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research\paper\1. 自己的论文\1. 虚拟电厂聚合_ch\代码\测试系统\inputdata\"/>
    </mc:Choice>
  </mc:AlternateContent>
  <xr:revisionPtr revIDLastSave="0" documentId="13_ncr:1_{03FFAC42-2A4A-4DAC-9792-4BC82144D37D}" xr6:coauthVersionLast="47" xr6:coauthVersionMax="47" xr10:uidLastSave="{00000000-0000-0000-0000-000000000000}"/>
  <bookViews>
    <workbookView xWindow="450" yWindow="2310" windowWidth="20680" windowHeight="11470" activeTab="3" xr2:uid="{00000000-000D-0000-FFFF-FFFF00000000}"/>
  </bookViews>
  <sheets>
    <sheet name="para" sheetId="1" r:id="rId1"/>
    <sheet name="tg" sheetId="6" r:id="rId2"/>
    <sheet name="ESU" sheetId="2" r:id="rId3"/>
    <sheet name="dem" sheetId="4" r:id="rId4"/>
    <sheet name="pv" sheetId="8" r:id="rId5"/>
    <sheet name="price" sheetId="3" r:id="rId6"/>
    <sheet name="wp" sheetId="9" r:id="rId7"/>
    <sheet name="demc" sheetId="5" r:id="rId8"/>
    <sheet name="curve" sheetId="10" r:id="rId9"/>
    <sheet name="temp" sheetId="7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2" i="10"/>
  <c r="E3" i="6"/>
  <c r="P4" i="4"/>
  <c r="P5" i="4"/>
  <c r="P6" i="4"/>
  <c r="P7" i="4"/>
  <c r="P8" i="4"/>
  <c r="P3" i="4"/>
  <c r="O4" i="4"/>
  <c r="O5" i="4"/>
  <c r="O6" i="4"/>
  <c r="O7" i="4"/>
  <c r="O8" i="4"/>
  <c r="O3" i="4"/>
  <c r="Q3" i="6" l="1"/>
  <c r="Q4" i="6"/>
  <c r="Q2" i="6"/>
  <c r="N4" i="4"/>
  <c r="N5" i="4"/>
  <c r="N6" i="4"/>
  <c r="N7" i="4"/>
  <c r="N8" i="4"/>
  <c r="N3" i="4"/>
  <c r="P2" i="6"/>
  <c r="P3" i="6"/>
  <c r="P4" i="6"/>
  <c r="F2" i="6"/>
  <c r="L8" i="4"/>
  <c r="L7" i="4"/>
  <c r="L3" i="4"/>
  <c r="L5" i="4"/>
  <c r="L6" i="4"/>
  <c r="L2" i="4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2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71" i="5"/>
  <c r="E72" i="5"/>
  <c r="E73" i="5"/>
  <c r="E74" i="5"/>
  <c r="E75" i="5"/>
  <c r="E76" i="5"/>
  <c r="E77" i="5"/>
  <c r="E78" i="5"/>
  <c r="E80" i="5"/>
  <c r="E81" i="5"/>
  <c r="E82" i="5"/>
  <c r="E83" i="5"/>
  <c r="E84" i="5"/>
  <c r="E85" i="5"/>
  <c r="E86" i="5"/>
  <c r="E87" i="5"/>
  <c r="E88" i="5"/>
  <c r="E89" i="5"/>
  <c r="E90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7" i="5"/>
  <c r="E168" i="5"/>
  <c r="E169" i="5"/>
  <c r="E170" i="5"/>
  <c r="E171" i="5"/>
  <c r="E172" i="5"/>
  <c r="E173" i="5"/>
  <c r="E178" i="5"/>
  <c r="E179" i="5"/>
  <c r="E180" i="5"/>
  <c r="E181" i="5"/>
  <c r="E182" i="5"/>
  <c r="E183" i="5"/>
  <c r="E184" i="5"/>
  <c r="E185" i="5"/>
  <c r="E186" i="5"/>
  <c r="E191" i="5"/>
  <c r="E192" i="5"/>
  <c r="E193" i="5"/>
  <c r="E194" i="5"/>
  <c r="E195" i="5"/>
  <c r="E196" i="5"/>
  <c r="E197" i="5"/>
  <c r="E198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5" i="5"/>
  <c r="E216" i="5"/>
  <c r="E217" i="5"/>
  <c r="E218" i="5"/>
  <c r="E219" i="5"/>
  <c r="E220" i="5"/>
  <c r="E221" i="5"/>
  <c r="E222" i="5"/>
  <c r="E223" i="5"/>
  <c r="E225" i="5"/>
  <c r="E226" i="5"/>
  <c r="E227" i="5"/>
  <c r="E228" i="5"/>
  <c r="E229" i="5"/>
  <c r="E230" i="5"/>
  <c r="E231" i="5"/>
  <c r="E232" i="5"/>
  <c r="E233" i="5"/>
  <c r="E234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80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5" i="5"/>
  <c r="E456" i="5"/>
  <c r="E457" i="5"/>
  <c r="E458" i="5"/>
  <c r="E459" i="5"/>
  <c r="E460" i="5"/>
  <c r="E461" i="5"/>
  <c r="E462" i="5"/>
  <c r="E463" i="5"/>
  <c r="E464" i="5"/>
  <c r="E467" i="5"/>
  <c r="E468" i="5"/>
  <c r="E469" i="5"/>
  <c r="E470" i="5"/>
  <c r="E471" i="5"/>
  <c r="E472" i="5"/>
  <c r="E473" i="5"/>
  <c r="E474" i="5"/>
  <c r="E475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504" i="5"/>
  <c r="E505" i="5"/>
  <c r="E506" i="5"/>
  <c r="E507" i="5"/>
  <c r="E508" i="5"/>
  <c r="E509" i="5"/>
  <c r="E510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1" i="5"/>
  <c r="D402" i="5"/>
  <c r="D403" i="5"/>
  <c r="D404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9" i="5"/>
  <c r="D450" i="5"/>
  <c r="D451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2" i="5"/>
  <c r="G4" i="6"/>
  <c r="L4" i="6" s="1"/>
  <c r="M4" i="6"/>
  <c r="E4" i="6"/>
  <c r="G3" i="6"/>
  <c r="L3" i="6" s="1"/>
  <c r="M3" i="6"/>
  <c r="M2" i="6"/>
  <c r="G2" i="6"/>
  <c r="L2" i="6" s="1"/>
  <c r="E2" i="6"/>
  <c r="C8737" i="3" l="1"/>
  <c r="D8737" i="3" s="1"/>
  <c r="C8736" i="3"/>
  <c r="D8736" i="3" s="1"/>
  <c r="C8735" i="3"/>
  <c r="D8735" i="3" s="1"/>
  <c r="C8734" i="3"/>
  <c r="D8734" i="3" s="1"/>
  <c r="C8733" i="3"/>
  <c r="D8733" i="3" s="1"/>
  <c r="C8732" i="3"/>
  <c r="D8732" i="3" s="1"/>
  <c r="C8731" i="3"/>
  <c r="D8731" i="3" s="1"/>
  <c r="C8730" i="3"/>
  <c r="D8730" i="3" s="1"/>
  <c r="C8729" i="3"/>
  <c r="D8729" i="3" s="1"/>
  <c r="C8728" i="3"/>
  <c r="D8728" i="3" s="1"/>
  <c r="C8727" i="3"/>
  <c r="D8727" i="3" s="1"/>
  <c r="C8726" i="3"/>
  <c r="D8726" i="3" s="1"/>
  <c r="C8725" i="3"/>
  <c r="D8725" i="3" s="1"/>
  <c r="C8724" i="3"/>
  <c r="D8724" i="3" s="1"/>
  <c r="C8723" i="3"/>
  <c r="D8723" i="3" s="1"/>
  <c r="C8722" i="3"/>
  <c r="D8722" i="3" s="1"/>
  <c r="C8721" i="3"/>
  <c r="D8721" i="3" s="1"/>
  <c r="C8720" i="3"/>
  <c r="D8720" i="3" s="1"/>
  <c r="C8719" i="3"/>
  <c r="D8719" i="3" s="1"/>
  <c r="C8718" i="3"/>
  <c r="D8718" i="3" s="1"/>
  <c r="C8717" i="3"/>
  <c r="D8717" i="3" s="1"/>
  <c r="C8716" i="3"/>
  <c r="D8716" i="3" s="1"/>
  <c r="C8715" i="3"/>
  <c r="D8715" i="3" s="1"/>
  <c r="C8714" i="3"/>
  <c r="D8714" i="3" s="1"/>
  <c r="C8713" i="3"/>
  <c r="D8713" i="3" s="1"/>
  <c r="C8712" i="3"/>
  <c r="D8712" i="3" s="1"/>
  <c r="C8711" i="3"/>
  <c r="D8711" i="3" s="1"/>
  <c r="C8710" i="3"/>
  <c r="D8710" i="3" s="1"/>
  <c r="C8709" i="3"/>
  <c r="D8709" i="3" s="1"/>
  <c r="C8708" i="3"/>
  <c r="D8708" i="3" s="1"/>
  <c r="C8707" i="3"/>
  <c r="D8707" i="3" s="1"/>
  <c r="C8706" i="3"/>
  <c r="D8706" i="3" s="1"/>
  <c r="C8705" i="3"/>
  <c r="D8705" i="3" s="1"/>
  <c r="C8704" i="3"/>
  <c r="D8704" i="3" s="1"/>
  <c r="C8703" i="3"/>
  <c r="D8703" i="3" s="1"/>
  <c r="C8702" i="3"/>
  <c r="D8702" i="3" s="1"/>
  <c r="C8701" i="3"/>
  <c r="D8701" i="3" s="1"/>
  <c r="C8700" i="3"/>
  <c r="D8700" i="3" s="1"/>
  <c r="C8699" i="3"/>
  <c r="D8699" i="3" s="1"/>
  <c r="C8698" i="3"/>
  <c r="D8698" i="3" s="1"/>
  <c r="C8697" i="3"/>
  <c r="D8697" i="3" s="1"/>
  <c r="C8696" i="3"/>
  <c r="D8696" i="3" s="1"/>
  <c r="C8695" i="3"/>
  <c r="D8695" i="3" s="1"/>
  <c r="C8694" i="3"/>
  <c r="D8694" i="3" s="1"/>
  <c r="C8693" i="3"/>
  <c r="D8693" i="3" s="1"/>
  <c r="C8692" i="3"/>
  <c r="D8692" i="3" s="1"/>
  <c r="C8691" i="3"/>
  <c r="D8691" i="3" s="1"/>
  <c r="C8690" i="3"/>
  <c r="D8690" i="3" s="1"/>
  <c r="C8689" i="3"/>
  <c r="D8689" i="3" s="1"/>
  <c r="C8688" i="3"/>
  <c r="D8688" i="3" s="1"/>
  <c r="C8687" i="3"/>
  <c r="D8687" i="3" s="1"/>
  <c r="C8686" i="3"/>
  <c r="D8686" i="3" s="1"/>
  <c r="C8685" i="3"/>
  <c r="D8685" i="3" s="1"/>
  <c r="C8684" i="3"/>
  <c r="D8684" i="3" s="1"/>
  <c r="C8683" i="3"/>
  <c r="D8683" i="3" s="1"/>
  <c r="C8682" i="3"/>
  <c r="D8682" i="3" s="1"/>
  <c r="C8681" i="3"/>
  <c r="D8681" i="3" s="1"/>
  <c r="C8680" i="3"/>
  <c r="D8680" i="3" s="1"/>
  <c r="C8679" i="3"/>
  <c r="D8679" i="3" s="1"/>
  <c r="C8678" i="3"/>
  <c r="D8678" i="3" s="1"/>
  <c r="C8677" i="3"/>
  <c r="D8677" i="3" s="1"/>
  <c r="C8676" i="3"/>
  <c r="D8676" i="3" s="1"/>
  <c r="C8675" i="3"/>
  <c r="D8675" i="3" s="1"/>
  <c r="C8674" i="3"/>
  <c r="D8674" i="3" s="1"/>
  <c r="C8673" i="3"/>
  <c r="D8673" i="3" s="1"/>
  <c r="C8672" i="3"/>
  <c r="D8672" i="3" s="1"/>
  <c r="C8671" i="3"/>
  <c r="D8671" i="3" s="1"/>
  <c r="C8670" i="3"/>
  <c r="D8670" i="3" s="1"/>
  <c r="C8669" i="3"/>
  <c r="D8669" i="3" s="1"/>
  <c r="C8668" i="3"/>
  <c r="D8668" i="3" s="1"/>
  <c r="C8667" i="3"/>
  <c r="D8667" i="3" s="1"/>
  <c r="C8666" i="3"/>
  <c r="D8666" i="3" s="1"/>
  <c r="C8665" i="3"/>
  <c r="D8665" i="3" s="1"/>
  <c r="C8664" i="3"/>
  <c r="D8664" i="3" s="1"/>
  <c r="C8663" i="3"/>
  <c r="D8663" i="3" s="1"/>
  <c r="C8662" i="3"/>
  <c r="D8662" i="3" s="1"/>
  <c r="C8661" i="3"/>
  <c r="D8661" i="3" s="1"/>
  <c r="C8660" i="3"/>
  <c r="D8660" i="3" s="1"/>
  <c r="C8659" i="3"/>
  <c r="D8659" i="3" s="1"/>
  <c r="C8658" i="3"/>
  <c r="D8658" i="3" s="1"/>
  <c r="C8657" i="3"/>
  <c r="D8657" i="3" s="1"/>
  <c r="C8656" i="3"/>
  <c r="D8656" i="3" s="1"/>
  <c r="C8655" i="3"/>
  <c r="D8655" i="3" s="1"/>
  <c r="C8654" i="3"/>
  <c r="D8654" i="3" s="1"/>
  <c r="C8653" i="3"/>
  <c r="D8653" i="3" s="1"/>
  <c r="C8652" i="3"/>
  <c r="D8652" i="3" s="1"/>
  <c r="C8651" i="3"/>
  <c r="D8651" i="3" s="1"/>
  <c r="C8650" i="3"/>
  <c r="D8650" i="3" s="1"/>
  <c r="C8649" i="3"/>
  <c r="D8649" i="3" s="1"/>
  <c r="C8648" i="3"/>
  <c r="D8648" i="3" s="1"/>
  <c r="C8647" i="3"/>
  <c r="D8647" i="3" s="1"/>
  <c r="C8646" i="3"/>
  <c r="D8646" i="3" s="1"/>
  <c r="C8645" i="3"/>
  <c r="D8645" i="3" s="1"/>
  <c r="C8644" i="3"/>
  <c r="D8644" i="3" s="1"/>
  <c r="C8643" i="3"/>
  <c r="D8643" i="3" s="1"/>
  <c r="C8642" i="3"/>
  <c r="D8642" i="3" s="1"/>
  <c r="C8641" i="3"/>
  <c r="D8641" i="3" s="1"/>
  <c r="C8640" i="3"/>
  <c r="D8640" i="3" s="1"/>
  <c r="C8639" i="3"/>
  <c r="D8639" i="3" s="1"/>
  <c r="C8638" i="3"/>
  <c r="D8638" i="3" s="1"/>
  <c r="C8637" i="3"/>
  <c r="D8637" i="3" s="1"/>
  <c r="C8636" i="3"/>
  <c r="D8636" i="3" s="1"/>
  <c r="C8635" i="3"/>
  <c r="D8635" i="3" s="1"/>
  <c r="C8634" i="3"/>
  <c r="D8634" i="3" s="1"/>
  <c r="C8633" i="3"/>
  <c r="D8633" i="3" s="1"/>
  <c r="C8632" i="3"/>
  <c r="D8632" i="3" s="1"/>
  <c r="C8631" i="3"/>
  <c r="D8631" i="3" s="1"/>
  <c r="C8630" i="3"/>
  <c r="D8630" i="3" s="1"/>
  <c r="C8629" i="3"/>
  <c r="D8629" i="3" s="1"/>
  <c r="C8628" i="3"/>
  <c r="D8628" i="3" s="1"/>
  <c r="C8627" i="3"/>
  <c r="D8627" i="3" s="1"/>
  <c r="C8626" i="3"/>
  <c r="D8626" i="3" s="1"/>
  <c r="C8625" i="3"/>
  <c r="D8625" i="3" s="1"/>
  <c r="C8624" i="3"/>
  <c r="D8624" i="3" s="1"/>
  <c r="C8623" i="3"/>
  <c r="D8623" i="3" s="1"/>
  <c r="C8622" i="3"/>
  <c r="D8622" i="3" s="1"/>
  <c r="C8621" i="3"/>
  <c r="D8621" i="3" s="1"/>
  <c r="C8620" i="3"/>
  <c r="D8620" i="3" s="1"/>
  <c r="C8619" i="3"/>
  <c r="D8619" i="3" s="1"/>
  <c r="C8618" i="3"/>
  <c r="D8618" i="3" s="1"/>
  <c r="C8617" i="3"/>
  <c r="D8617" i="3" s="1"/>
  <c r="C8616" i="3"/>
  <c r="D8616" i="3" s="1"/>
  <c r="C8615" i="3"/>
  <c r="D8615" i="3" s="1"/>
  <c r="C8614" i="3"/>
  <c r="D8614" i="3" s="1"/>
  <c r="C8613" i="3"/>
  <c r="D8613" i="3" s="1"/>
  <c r="C8612" i="3"/>
  <c r="D8612" i="3" s="1"/>
  <c r="C8611" i="3"/>
  <c r="D8611" i="3" s="1"/>
  <c r="C8610" i="3"/>
  <c r="D8610" i="3" s="1"/>
  <c r="C8609" i="3"/>
  <c r="D8609" i="3" s="1"/>
  <c r="C8608" i="3"/>
  <c r="D8608" i="3" s="1"/>
  <c r="C8607" i="3"/>
  <c r="D8607" i="3" s="1"/>
  <c r="C8606" i="3"/>
  <c r="D8606" i="3" s="1"/>
  <c r="C8605" i="3"/>
  <c r="D8605" i="3" s="1"/>
  <c r="C8604" i="3"/>
  <c r="D8604" i="3" s="1"/>
  <c r="C8603" i="3"/>
  <c r="D8603" i="3" s="1"/>
  <c r="C8602" i="3"/>
  <c r="D8602" i="3" s="1"/>
  <c r="C8601" i="3"/>
  <c r="D8601" i="3" s="1"/>
  <c r="C8600" i="3"/>
  <c r="D8600" i="3" s="1"/>
  <c r="C8599" i="3"/>
  <c r="D8599" i="3" s="1"/>
  <c r="C8598" i="3"/>
  <c r="D8598" i="3" s="1"/>
  <c r="C8597" i="3"/>
  <c r="D8597" i="3" s="1"/>
  <c r="C8596" i="3"/>
  <c r="D8596" i="3" s="1"/>
  <c r="C8595" i="3"/>
  <c r="D8595" i="3" s="1"/>
  <c r="C8594" i="3"/>
  <c r="D8594" i="3" s="1"/>
  <c r="C8593" i="3"/>
  <c r="D8593" i="3" s="1"/>
  <c r="C8592" i="3"/>
  <c r="D8592" i="3" s="1"/>
  <c r="C8591" i="3"/>
  <c r="D8591" i="3" s="1"/>
  <c r="C8590" i="3"/>
  <c r="D8590" i="3" s="1"/>
  <c r="C8589" i="3"/>
  <c r="D8589" i="3" s="1"/>
  <c r="C8588" i="3"/>
  <c r="D8588" i="3" s="1"/>
  <c r="C8587" i="3"/>
  <c r="D8587" i="3" s="1"/>
  <c r="C8586" i="3"/>
  <c r="D8586" i="3" s="1"/>
  <c r="C8585" i="3"/>
  <c r="D8585" i="3" s="1"/>
  <c r="C8584" i="3"/>
  <c r="D8584" i="3" s="1"/>
  <c r="C8583" i="3"/>
  <c r="D8583" i="3" s="1"/>
  <c r="C8582" i="3"/>
  <c r="D8582" i="3" s="1"/>
  <c r="C8581" i="3"/>
  <c r="D8581" i="3" s="1"/>
  <c r="C8580" i="3"/>
  <c r="D8580" i="3" s="1"/>
  <c r="C8579" i="3"/>
  <c r="D8579" i="3" s="1"/>
  <c r="C8578" i="3"/>
  <c r="D8578" i="3" s="1"/>
  <c r="C8577" i="3"/>
  <c r="D8577" i="3" s="1"/>
  <c r="C8576" i="3"/>
  <c r="D8576" i="3" s="1"/>
  <c r="C8575" i="3"/>
  <c r="D8575" i="3" s="1"/>
  <c r="C8574" i="3"/>
  <c r="D8574" i="3" s="1"/>
  <c r="C8573" i="3"/>
  <c r="D8573" i="3" s="1"/>
  <c r="C8572" i="3"/>
  <c r="D8572" i="3" s="1"/>
  <c r="C8571" i="3"/>
  <c r="D8571" i="3" s="1"/>
  <c r="C8570" i="3"/>
  <c r="D8570" i="3" s="1"/>
  <c r="C8569" i="3"/>
  <c r="D8569" i="3" s="1"/>
  <c r="C8568" i="3"/>
  <c r="D8568" i="3" s="1"/>
  <c r="C8567" i="3"/>
  <c r="D8567" i="3" s="1"/>
  <c r="C8566" i="3"/>
  <c r="D8566" i="3" s="1"/>
  <c r="C8565" i="3"/>
  <c r="D8565" i="3" s="1"/>
  <c r="C8564" i="3"/>
  <c r="D8564" i="3" s="1"/>
  <c r="C8563" i="3"/>
  <c r="D8563" i="3" s="1"/>
  <c r="C8562" i="3"/>
  <c r="D8562" i="3" s="1"/>
  <c r="C8561" i="3"/>
  <c r="D8561" i="3" s="1"/>
  <c r="C8560" i="3"/>
  <c r="D8560" i="3" s="1"/>
  <c r="C8559" i="3"/>
  <c r="D8559" i="3" s="1"/>
  <c r="C8558" i="3"/>
  <c r="D8558" i="3" s="1"/>
  <c r="C8557" i="3"/>
  <c r="D8557" i="3" s="1"/>
  <c r="C8556" i="3"/>
  <c r="D8556" i="3" s="1"/>
  <c r="C8555" i="3"/>
  <c r="D8555" i="3" s="1"/>
  <c r="C8554" i="3"/>
  <c r="D8554" i="3" s="1"/>
  <c r="C8553" i="3"/>
  <c r="D8553" i="3" s="1"/>
  <c r="C8552" i="3"/>
  <c r="D8552" i="3" s="1"/>
  <c r="C8551" i="3"/>
  <c r="D8551" i="3" s="1"/>
  <c r="C8550" i="3"/>
  <c r="D8550" i="3" s="1"/>
  <c r="C8549" i="3"/>
  <c r="D8549" i="3" s="1"/>
  <c r="C8548" i="3"/>
  <c r="D8548" i="3" s="1"/>
  <c r="C8547" i="3"/>
  <c r="D8547" i="3" s="1"/>
  <c r="C8546" i="3"/>
  <c r="D8546" i="3" s="1"/>
  <c r="C8545" i="3"/>
  <c r="D8545" i="3" s="1"/>
  <c r="C8544" i="3"/>
  <c r="D8544" i="3" s="1"/>
  <c r="C8543" i="3"/>
  <c r="D8543" i="3" s="1"/>
  <c r="C8542" i="3"/>
  <c r="D8542" i="3" s="1"/>
  <c r="C8541" i="3"/>
  <c r="D8541" i="3" s="1"/>
  <c r="C8540" i="3"/>
  <c r="D8540" i="3" s="1"/>
  <c r="C8539" i="3"/>
  <c r="D8539" i="3" s="1"/>
  <c r="C8538" i="3"/>
  <c r="D8538" i="3" s="1"/>
  <c r="C8537" i="3"/>
  <c r="D8537" i="3" s="1"/>
  <c r="C8536" i="3"/>
  <c r="D8536" i="3" s="1"/>
  <c r="C8535" i="3"/>
  <c r="D8535" i="3" s="1"/>
  <c r="C8534" i="3"/>
  <c r="D8534" i="3" s="1"/>
  <c r="C8533" i="3"/>
  <c r="D8533" i="3" s="1"/>
  <c r="C8532" i="3"/>
  <c r="D8532" i="3" s="1"/>
  <c r="C8531" i="3"/>
  <c r="D8531" i="3" s="1"/>
  <c r="C8530" i="3"/>
  <c r="D8530" i="3" s="1"/>
  <c r="C8529" i="3"/>
  <c r="D8529" i="3" s="1"/>
  <c r="C8528" i="3"/>
  <c r="D8528" i="3" s="1"/>
  <c r="C8527" i="3"/>
  <c r="D8527" i="3" s="1"/>
  <c r="C8526" i="3"/>
  <c r="D8526" i="3" s="1"/>
  <c r="C8525" i="3"/>
  <c r="D8525" i="3" s="1"/>
  <c r="C8524" i="3"/>
  <c r="D8524" i="3" s="1"/>
  <c r="C8523" i="3"/>
  <c r="D8523" i="3" s="1"/>
  <c r="C8522" i="3"/>
  <c r="D8522" i="3" s="1"/>
  <c r="C8521" i="3"/>
  <c r="D8521" i="3" s="1"/>
  <c r="C8520" i="3"/>
  <c r="D8520" i="3" s="1"/>
  <c r="C8519" i="3"/>
  <c r="D8519" i="3" s="1"/>
  <c r="C8518" i="3"/>
  <c r="D8518" i="3" s="1"/>
  <c r="C8517" i="3"/>
  <c r="D8517" i="3" s="1"/>
  <c r="C8516" i="3"/>
  <c r="D8516" i="3" s="1"/>
  <c r="C8515" i="3"/>
  <c r="D8515" i="3" s="1"/>
  <c r="C8514" i="3"/>
  <c r="D8514" i="3" s="1"/>
  <c r="C8513" i="3"/>
  <c r="D8513" i="3" s="1"/>
  <c r="C8512" i="3"/>
  <c r="D8512" i="3" s="1"/>
  <c r="C8511" i="3"/>
  <c r="D8511" i="3" s="1"/>
  <c r="C8510" i="3"/>
  <c r="D8510" i="3" s="1"/>
  <c r="C8509" i="3"/>
  <c r="D8509" i="3" s="1"/>
  <c r="C8508" i="3"/>
  <c r="D8508" i="3" s="1"/>
  <c r="C8507" i="3"/>
  <c r="D8507" i="3" s="1"/>
  <c r="C8506" i="3"/>
  <c r="D8506" i="3" s="1"/>
  <c r="C8505" i="3"/>
  <c r="D8505" i="3" s="1"/>
  <c r="C8504" i="3"/>
  <c r="D8504" i="3" s="1"/>
  <c r="C8503" i="3"/>
  <c r="D8503" i="3" s="1"/>
  <c r="C8502" i="3"/>
  <c r="D8502" i="3" s="1"/>
  <c r="C8501" i="3"/>
  <c r="D8501" i="3" s="1"/>
  <c r="C8500" i="3"/>
  <c r="D8500" i="3" s="1"/>
  <c r="C8499" i="3"/>
  <c r="D8499" i="3" s="1"/>
  <c r="C8498" i="3"/>
  <c r="D8498" i="3" s="1"/>
  <c r="C8497" i="3"/>
  <c r="D8497" i="3" s="1"/>
  <c r="C8496" i="3"/>
  <c r="D8496" i="3" s="1"/>
  <c r="C8495" i="3"/>
  <c r="D8495" i="3" s="1"/>
  <c r="C8494" i="3"/>
  <c r="D8494" i="3" s="1"/>
  <c r="C8493" i="3"/>
  <c r="D8493" i="3" s="1"/>
  <c r="C8492" i="3"/>
  <c r="D8492" i="3" s="1"/>
  <c r="C8491" i="3"/>
  <c r="D8491" i="3" s="1"/>
  <c r="C8490" i="3"/>
  <c r="D8490" i="3" s="1"/>
  <c r="C8489" i="3"/>
  <c r="D8489" i="3" s="1"/>
  <c r="C8488" i="3"/>
  <c r="D8488" i="3" s="1"/>
  <c r="C8487" i="3"/>
  <c r="D8487" i="3" s="1"/>
  <c r="C8486" i="3"/>
  <c r="D8486" i="3" s="1"/>
  <c r="C8485" i="3"/>
  <c r="D8485" i="3" s="1"/>
  <c r="C8484" i="3"/>
  <c r="D8484" i="3" s="1"/>
  <c r="C8483" i="3"/>
  <c r="D8483" i="3" s="1"/>
  <c r="C8482" i="3"/>
  <c r="D8482" i="3" s="1"/>
  <c r="C8481" i="3"/>
  <c r="D8481" i="3" s="1"/>
  <c r="C8480" i="3"/>
  <c r="D8480" i="3" s="1"/>
  <c r="C8479" i="3"/>
  <c r="D8479" i="3" s="1"/>
  <c r="C8478" i="3"/>
  <c r="D8478" i="3" s="1"/>
  <c r="C8477" i="3"/>
  <c r="D8477" i="3" s="1"/>
  <c r="C8476" i="3"/>
  <c r="D8476" i="3" s="1"/>
  <c r="C8475" i="3"/>
  <c r="D8475" i="3" s="1"/>
  <c r="C8474" i="3"/>
  <c r="D8474" i="3" s="1"/>
  <c r="C8473" i="3"/>
  <c r="D8473" i="3" s="1"/>
  <c r="C8472" i="3"/>
  <c r="D8472" i="3" s="1"/>
  <c r="C8471" i="3"/>
  <c r="D8471" i="3" s="1"/>
  <c r="C8470" i="3"/>
  <c r="D8470" i="3" s="1"/>
  <c r="C8469" i="3"/>
  <c r="D8469" i="3" s="1"/>
  <c r="C8468" i="3"/>
  <c r="D8468" i="3" s="1"/>
  <c r="C8467" i="3"/>
  <c r="D8467" i="3" s="1"/>
  <c r="C8466" i="3"/>
  <c r="D8466" i="3" s="1"/>
  <c r="C8465" i="3"/>
  <c r="D8465" i="3" s="1"/>
  <c r="C8464" i="3"/>
  <c r="D8464" i="3" s="1"/>
  <c r="C8463" i="3"/>
  <c r="D8463" i="3" s="1"/>
  <c r="C8462" i="3"/>
  <c r="D8462" i="3" s="1"/>
  <c r="C8461" i="3"/>
  <c r="D8461" i="3" s="1"/>
  <c r="C8460" i="3"/>
  <c r="D8460" i="3" s="1"/>
  <c r="C8459" i="3"/>
  <c r="D8459" i="3" s="1"/>
  <c r="C8458" i="3"/>
  <c r="D8458" i="3" s="1"/>
  <c r="C8457" i="3"/>
  <c r="D8457" i="3" s="1"/>
  <c r="C8456" i="3"/>
  <c r="D8456" i="3" s="1"/>
  <c r="C8455" i="3"/>
  <c r="D8455" i="3" s="1"/>
  <c r="C8454" i="3"/>
  <c r="D8454" i="3" s="1"/>
  <c r="C8453" i="3"/>
  <c r="D8453" i="3" s="1"/>
  <c r="C8452" i="3"/>
  <c r="D8452" i="3" s="1"/>
  <c r="C8451" i="3"/>
  <c r="D8451" i="3" s="1"/>
  <c r="C8450" i="3"/>
  <c r="D8450" i="3" s="1"/>
  <c r="C8449" i="3"/>
  <c r="D8449" i="3" s="1"/>
  <c r="C8448" i="3"/>
  <c r="D8448" i="3" s="1"/>
  <c r="C8447" i="3"/>
  <c r="D8447" i="3" s="1"/>
  <c r="C8446" i="3"/>
  <c r="D8446" i="3" s="1"/>
  <c r="C8445" i="3"/>
  <c r="D8445" i="3" s="1"/>
  <c r="C8444" i="3"/>
  <c r="D8444" i="3" s="1"/>
  <c r="C8443" i="3"/>
  <c r="D8443" i="3" s="1"/>
  <c r="C8442" i="3"/>
  <c r="D8442" i="3" s="1"/>
  <c r="C8441" i="3"/>
  <c r="D8441" i="3" s="1"/>
  <c r="C8440" i="3"/>
  <c r="D8440" i="3" s="1"/>
  <c r="C8439" i="3"/>
  <c r="D8439" i="3" s="1"/>
  <c r="C8438" i="3"/>
  <c r="D8438" i="3" s="1"/>
  <c r="C8437" i="3"/>
  <c r="D8437" i="3" s="1"/>
  <c r="C8436" i="3"/>
  <c r="D8436" i="3" s="1"/>
  <c r="C8435" i="3"/>
  <c r="D8435" i="3" s="1"/>
  <c r="C8434" i="3"/>
  <c r="D8434" i="3" s="1"/>
  <c r="C8433" i="3"/>
  <c r="D8433" i="3" s="1"/>
  <c r="C8432" i="3"/>
  <c r="D8432" i="3" s="1"/>
  <c r="C8431" i="3"/>
  <c r="D8431" i="3" s="1"/>
  <c r="C8430" i="3"/>
  <c r="D8430" i="3" s="1"/>
  <c r="C8429" i="3"/>
  <c r="D8429" i="3" s="1"/>
  <c r="C8428" i="3"/>
  <c r="D8428" i="3" s="1"/>
  <c r="C8427" i="3"/>
  <c r="D8427" i="3" s="1"/>
  <c r="C8426" i="3"/>
  <c r="D8426" i="3" s="1"/>
  <c r="C8425" i="3"/>
  <c r="D8425" i="3" s="1"/>
  <c r="C8424" i="3"/>
  <c r="D8424" i="3" s="1"/>
  <c r="C8423" i="3"/>
  <c r="D8423" i="3" s="1"/>
  <c r="C8422" i="3"/>
  <c r="D8422" i="3" s="1"/>
  <c r="C8421" i="3"/>
  <c r="D8421" i="3" s="1"/>
  <c r="C8420" i="3"/>
  <c r="D8420" i="3" s="1"/>
  <c r="C8419" i="3"/>
  <c r="D8419" i="3" s="1"/>
  <c r="C8418" i="3"/>
  <c r="D8418" i="3" s="1"/>
  <c r="C8417" i="3"/>
  <c r="D8417" i="3" s="1"/>
  <c r="C8416" i="3"/>
  <c r="D8416" i="3" s="1"/>
  <c r="C8415" i="3"/>
  <c r="D8415" i="3" s="1"/>
  <c r="C8414" i="3"/>
  <c r="D8414" i="3" s="1"/>
  <c r="C8413" i="3"/>
  <c r="D8413" i="3" s="1"/>
  <c r="C8412" i="3"/>
  <c r="D8412" i="3" s="1"/>
  <c r="C8411" i="3"/>
  <c r="D8411" i="3" s="1"/>
  <c r="C8410" i="3"/>
  <c r="D8410" i="3" s="1"/>
  <c r="C8409" i="3"/>
  <c r="D8409" i="3" s="1"/>
  <c r="C8408" i="3"/>
  <c r="D8408" i="3" s="1"/>
  <c r="C8407" i="3"/>
  <c r="D8407" i="3" s="1"/>
  <c r="C8406" i="3"/>
  <c r="D8406" i="3" s="1"/>
  <c r="C8405" i="3"/>
  <c r="D8405" i="3" s="1"/>
  <c r="C8404" i="3"/>
  <c r="D8404" i="3" s="1"/>
  <c r="C8403" i="3"/>
  <c r="D8403" i="3" s="1"/>
  <c r="C8402" i="3"/>
  <c r="D8402" i="3" s="1"/>
  <c r="C8401" i="3"/>
  <c r="D8401" i="3" s="1"/>
  <c r="C8400" i="3"/>
  <c r="D8400" i="3" s="1"/>
  <c r="C8399" i="3"/>
  <c r="D8399" i="3" s="1"/>
  <c r="C8398" i="3"/>
  <c r="D8398" i="3" s="1"/>
  <c r="C8397" i="3"/>
  <c r="D8397" i="3" s="1"/>
  <c r="C8396" i="3"/>
  <c r="D8396" i="3" s="1"/>
  <c r="C8395" i="3"/>
  <c r="D8395" i="3" s="1"/>
  <c r="C8394" i="3"/>
  <c r="D8394" i="3" s="1"/>
  <c r="C8393" i="3"/>
  <c r="D8393" i="3" s="1"/>
  <c r="C8392" i="3"/>
  <c r="D8392" i="3" s="1"/>
  <c r="C8391" i="3"/>
  <c r="D8391" i="3" s="1"/>
  <c r="C8390" i="3"/>
  <c r="D8390" i="3" s="1"/>
  <c r="C8389" i="3"/>
  <c r="D8389" i="3" s="1"/>
  <c r="C8388" i="3"/>
  <c r="D8388" i="3" s="1"/>
  <c r="C8387" i="3"/>
  <c r="D8387" i="3" s="1"/>
  <c r="C8386" i="3"/>
  <c r="D8386" i="3" s="1"/>
  <c r="C8385" i="3"/>
  <c r="D8385" i="3" s="1"/>
  <c r="C8384" i="3"/>
  <c r="D8384" i="3" s="1"/>
  <c r="C8383" i="3"/>
  <c r="D8383" i="3" s="1"/>
  <c r="C8382" i="3"/>
  <c r="D8382" i="3" s="1"/>
  <c r="C8381" i="3"/>
  <c r="D8381" i="3" s="1"/>
  <c r="C8380" i="3"/>
  <c r="D8380" i="3" s="1"/>
  <c r="C8379" i="3"/>
  <c r="D8379" i="3" s="1"/>
  <c r="C8378" i="3"/>
  <c r="D8378" i="3" s="1"/>
  <c r="C8377" i="3"/>
  <c r="D8377" i="3" s="1"/>
  <c r="C8376" i="3"/>
  <c r="D8376" i="3" s="1"/>
  <c r="C8375" i="3"/>
  <c r="D8375" i="3" s="1"/>
  <c r="C8374" i="3"/>
  <c r="D8374" i="3" s="1"/>
  <c r="C8373" i="3"/>
  <c r="D8373" i="3" s="1"/>
  <c r="C8372" i="3"/>
  <c r="D8372" i="3" s="1"/>
  <c r="C8371" i="3"/>
  <c r="D8371" i="3" s="1"/>
  <c r="C8370" i="3"/>
  <c r="D8370" i="3" s="1"/>
  <c r="C8369" i="3"/>
  <c r="D8369" i="3" s="1"/>
  <c r="C8368" i="3"/>
  <c r="D8368" i="3" s="1"/>
  <c r="C8367" i="3"/>
  <c r="D8367" i="3" s="1"/>
  <c r="C8366" i="3"/>
  <c r="D8366" i="3" s="1"/>
  <c r="C8365" i="3"/>
  <c r="D8365" i="3" s="1"/>
  <c r="C8364" i="3"/>
  <c r="D8364" i="3" s="1"/>
  <c r="C8363" i="3"/>
  <c r="D8363" i="3" s="1"/>
  <c r="C8362" i="3"/>
  <c r="D8362" i="3" s="1"/>
  <c r="C8361" i="3"/>
  <c r="D8361" i="3" s="1"/>
  <c r="C8360" i="3"/>
  <c r="D8360" i="3" s="1"/>
  <c r="C8359" i="3"/>
  <c r="D8359" i="3" s="1"/>
  <c r="C8358" i="3"/>
  <c r="D8358" i="3" s="1"/>
  <c r="C8357" i="3"/>
  <c r="D8357" i="3" s="1"/>
  <c r="C8356" i="3"/>
  <c r="D8356" i="3" s="1"/>
  <c r="C8355" i="3"/>
  <c r="D8355" i="3" s="1"/>
  <c r="C8354" i="3"/>
  <c r="D8354" i="3" s="1"/>
  <c r="C8353" i="3"/>
  <c r="D8353" i="3" s="1"/>
  <c r="C8352" i="3"/>
  <c r="D8352" i="3" s="1"/>
  <c r="C8351" i="3"/>
  <c r="D8351" i="3" s="1"/>
  <c r="C8350" i="3"/>
  <c r="D8350" i="3" s="1"/>
  <c r="C8349" i="3"/>
  <c r="D8349" i="3" s="1"/>
  <c r="C8348" i="3"/>
  <c r="D8348" i="3" s="1"/>
  <c r="C8347" i="3"/>
  <c r="D8347" i="3" s="1"/>
  <c r="C8346" i="3"/>
  <c r="D8346" i="3" s="1"/>
  <c r="C8345" i="3"/>
  <c r="D8345" i="3" s="1"/>
  <c r="C8344" i="3"/>
  <c r="D8344" i="3" s="1"/>
  <c r="C8343" i="3"/>
  <c r="D8343" i="3" s="1"/>
  <c r="C8342" i="3"/>
  <c r="D8342" i="3" s="1"/>
  <c r="C8341" i="3"/>
  <c r="D8341" i="3" s="1"/>
  <c r="C8340" i="3"/>
  <c r="D8340" i="3" s="1"/>
  <c r="C8339" i="3"/>
  <c r="D8339" i="3" s="1"/>
  <c r="C8338" i="3"/>
  <c r="D8338" i="3" s="1"/>
  <c r="C8337" i="3"/>
  <c r="D8337" i="3" s="1"/>
  <c r="C8336" i="3"/>
  <c r="D8336" i="3" s="1"/>
  <c r="C8335" i="3"/>
  <c r="D8335" i="3" s="1"/>
  <c r="C8334" i="3"/>
  <c r="D8334" i="3" s="1"/>
  <c r="C8333" i="3"/>
  <c r="D8333" i="3" s="1"/>
  <c r="C8332" i="3"/>
  <c r="D8332" i="3" s="1"/>
  <c r="C8331" i="3"/>
  <c r="D8331" i="3" s="1"/>
  <c r="C8330" i="3"/>
  <c r="D8330" i="3" s="1"/>
  <c r="C8329" i="3"/>
  <c r="D8329" i="3" s="1"/>
  <c r="C8328" i="3"/>
  <c r="D8328" i="3" s="1"/>
  <c r="C8327" i="3"/>
  <c r="D8327" i="3" s="1"/>
  <c r="C8326" i="3"/>
  <c r="D8326" i="3" s="1"/>
  <c r="C8325" i="3"/>
  <c r="D8325" i="3" s="1"/>
  <c r="C8324" i="3"/>
  <c r="D8324" i="3" s="1"/>
  <c r="C8323" i="3"/>
  <c r="D8323" i="3" s="1"/>
  <c r="C8322" i="3"/>
  <c r="D8322" i="3" s="1"/>
  <c r="C8321" i="3"/>
  <c r="D8321" i="3" s="1"/>
  <c r="C8320" i="3"/>
  <c r="D8320" i="3" s="1"/>
  <c r="C8319" i="3"/>
  <c r="D8319" i="3" s="1"/>
  <c r="C8318" i="3"/>
  <c r="D8318" i="3" s="1"/>
  <c r="C8317" i="3"/>
  <c r="D8317" i="3" s="1"/>
  <c r="C8316" i="3"/>
  <c r="D8316" i="3" s="1"/>
  <c r="C8315" i="3"/>
  <c r="D8315" i="3" s="1"/>
  <c r="C8314" i="3"/>
  <c r="D8314" i="3" s="1"/>
  <c r="C8313" i="3"/>
  <c r="D8313" i="3" s="1"/>
  <c r="C8312" i="3"/>
  <c r="D8312" i="3" s="1"/>
  <c r="C8311" i="3"/>
  <c r="D8311" i="3" s="1"/>
  <c r="C8310" i="3"/>
  <c r="D8310" i="3" s="1"/>
  <c r="C8309" i="3"/>
  <c r="D8309" i="3" s="1"/>
  <c r="C8308" i="3"/>
  <c r="D8308" i="3" s="1"/>
  <c r="C8307" i="3"/>
  <c r="D8307" i="3" s="1"/>
  <c r="C8306" i="3"/>
  <c r="D8306" i="3" s="1"/>
  <c r="C8305" i="3"/>
  <c r="D8305" i="3" s="1"/>
  <c r="C8304" i="3"/>
  <c r="D8304" i="3" s="1"/>
  <c r="C8303" i="3"/>
  <c r="D8303" i="3" s="1"/>
  <c r="C8302" i="3"/>
  <c r="D8302" i="3" s="1"/>
  <c r="C8301" i="3"/>
  <c r="D8301" i="3" s="1"/>
  <c r="C8300" i="3"/>
  <c r="D8300" i="3" s="1"/>
  <c r="C8299" i="3"/>
  <c r="D8299" i="3" s="1"/>
  <c r="C8298" i="3"/>
  <c r="D8298" i="3" s="1"/>
  <c r="C8297" i="3"/>
  <c r="D8297" i="3" s="1"/>
  <c r="C8296" i="3"/>
  <c r="D8296" i="3" s="1"/>
  <c r="C8295" i="3"/>
  <c r="D8295" i="3" s="1"/>
  <c r="C8294" i="3"/>
  <c r="D8294" i="3" s="1"/>
  <c r="C8293" i="3"/>
  <c r="D8293" i="3" s="1"/>
  <c r="C8292" i="3"/>
  <c r="D8292" i="3" s="1"/>
  <c r="C8291" i="3"/>
  <c r="D8291" i="3" s="1"/>
  <c r="C8290" i="3"/>
  <c r="D8290" i="3" s="1"/>
  <c r="C8289" i="3"/>
  <c r="D8289" i="3" s="1"/>
  <c r="C8288" i="3"/>
  <c r="D8288" i="3" s="1"/>
  <c r="C8287" i="3"/>
  <c r="D8287" i="3" s="1"/>
  <c r="C8286" i="3"/>
  <c r="D8286" i="3" s="1"/>
  <c r="C8285" i="3"/>
  <c r="D8285" i="3" s="1"/>
  <c r="C8284" i="3"/>
  <c r="D8284" i="3" s="1"/>
  <c r="C8283" i="3"/>
  <c r="D8283" i="3" s="1"/>
  <c r="C8282" i="3"/>
  <c r="D8282" i="3" s="1"/>
  <c r="C8281" i="3"/>
  <c r="D8281" i="3" s="1"/>
  <c r="C8280" i="3"/>
  <c r="D8280" i="3" s="1"/>
  <c r="C8279" i="3"/>
  <c r="D8279" i="3" s="1"/>
  <c r="C8278" i="3"/>
  <c r="D8278" i="3" s="1"/>
  <c r="C8277" i="3"/>
  <c r="D8277" i="3" s="1"/>
  <c r="C8276" i="3"/>
  <c r="D8276" i="3" s="1"/>
  <c r="C8275" i="3"/>
  <c r="D8275" i="3" s="1"/>
  <c r="C8274" i="3"/>
  <c r="D8274" i="3" s="1"/>
  <c r="C8273" i="3"/>
  <c r="D8273" i="3" s="1"/>
  <c r="C8272" i="3"/>
  <c r="D8272" i="3" s="1"/>
  <c r="C8271" i="3"/>
  <c r="D8271" i="3" s="1"/>
  <c r="C8270" i="3"/>
  <c r="D8270" i="3" s="1"/>
  <c r="C8269" i="3"/>
  <c r="D8269" i="3" s="1"/>
  <c r="C8268" i="3"/>
  <c r="D8268" i="3" s="1"/>
  <c r="C8267" i="3"/>
  <c r="D8267" i="3" s="1"/>
  <c r="C8266" i="3"/>
  <c r="D8266" i="3" s="1"/>
  <c r="C8265" i="3"/>
  <c r="D8265" i="3" s="1"/>
  <c r="C8264" i="3"/>
  <c r="D8264" i="3" s="1"/>
  <c r="C8263" i="3"/>
  <c r="D8263" i="3" s="1"/>
  <c r="C8262" i="3"/>
  <c r="D8262" i="3" s="1"/>
  <c r="C8261" i="3"/>
  <c r="D8261" i="3" s="1"/>
  <c r="C8260" i="3"/>
  <c r="D8260" i="3" s="1"/>
  <c r="C8259" i="3"/>
  <c r="D8259" i="3" s="1"/>
  <c r="C8258" i="3"/>
  <c r="D8258" i="3" s="1"/>
  <c r="C8257" i="3"/>
  <c r="D8257" i="3" s="1"/>
  <c r="C8256" i="3"/>
  <c r="D8256" i="3" s="1"/>
  <c r="C8255" i="3"/>
  <c r="D8255" i="3" s="1"/>
  <c r="C8254" i="3"/>
  <c r="D8254" i="3" s="1"/>
  <c r="C8253" i="3"/>
  <c r="D8253" i="3" s="1"/>
  <c r="C8252" i="3"/>
  <c r="D8252" i="3" s="1"/>
  <c r="C8251" i="3"/>
  <c r="D8251" i="3" s="1"/>
  <c r="C8250" i="3"/>
  <c r="D8250" i="3" s="1"/>
  <c r="C8249" i="3"/>
  <c r="D8249" i="3" s="1"/>
  <c r="C8248" i="3"/>
  <c r="D8248" i="3" s="1"/>
  <c r="C8247" i="3"/>
  <c r="D8247" i="3" s="1"/>
  <c r="C8246" i="3"/>
  <c r="D8246" i="3" s="1"/>
  <c r="C8245" i="3"/>
  <c r="D8245" i="3" s="1"/>
  <c r="C8244" i="3"/>
  <c r="D8244" i="3" s="1"/>
  <c r="C8243" i="3"/>
  <c r="D8243" i="3" s="1"/>
  <c r="C8242" i="3"/>
  <c r="D8242" i="3" s="1"/>
  <c r="C8241" i="3"/>
  <c r="D8241" i="3" s="1"/>
  <c r="C8240" i="3"/>
  <c r="D8240" i="3" s="1"/>
  <c r="C8239" i="3"/>
  <c r="D8239" i="3" s="1"/>
  <c r="C8238" i="3"/>
  <c r="D8238" i="3" s="1"/>
  <c r="C8237" i="3"/>
  <c r="D8237" i="3" s="1"/>
  <c r="C8236" i="3"/>
  <c r="D8236" i="3" s="1"/>
  <c r="C8235" i="3"/>
  <c r="D8235" i="3" s="1"/>
  <c r="C8234" i="3"/>
  <c r="D8234" i="3" s="1"/>
  <c r="C8233" i="3"/>
  <c r="D8233" i="3" s="1"/>
  <c r="C8232" i="3"/>
  <c r="D8232" i="3" s="1"/>
  <c r="C8231" i="3"/>
  <c r="D8231" i="3" s="1"/>
  <c r="C8230" i="3"/>
  <c r="D8230" i="3" s="1"/>
  <c r="C8229" i="3"/>
  <c r="D8229" i="3" s="1"/>
  <c r="C8228" i="3"/>
  <c r="D8228" i="3" s="1"/>
  <c r="C8227" i="3"/>
  <c r="D8227" i="3" s="1"/>
  <c r="C8226" i="3"/>
  <c r="D8226" i="3" s="1"/>
  <c r="C8225" i="3"/>
  <c r="D8225" i="3" s="1"/>
  <c r="C8224" i="3"/>
  <c r="D8224" i="3" s="1"/>
  <c r="C8223" i="3"/>
  <c r="D8223" i="3" s="1"/>
  <c r="C8222" i="3"/>
  <c r="D8222" i="3" s="1"/>
  <c r="C8221" i="3"/>
  <c r="D8221" i="3" s="1"/>
  <c r="C8220" i="3"/>
  <c r="D8220" i="3" s="1"/>
  <c r="C8219" i="3"/>
  <c r="D8219" i="3" s="1"/>
  <c r="C8218" i="3"/>
  <c r="D8218" i="3" s="1"/>
  <c r="C8217" i="3"/>
  <c r="D8217" i="3" s="1"/>
  <c r="C8216" i="3"/>
  <c r="D8216" i="3" s="1"/>
  <c r="C8215" i="3"/>
  <c r="D8215" i="3" s="1"/>
  <c r="C8214" i="3"/>
  <c r="D8214" i="3" s="1"/>
  <c r="C8213" i="3"/>
  <c r="D8213" i="3" s="1"/>
  <c r="C8212" i="3"/>
  <c r="D8212" i="3" s="1"/>
  <c r="C8211" i="3"/>
  <c r="D8211" i="3" s="1"/>
  <c r="C8210" i="3"/>
  <c r="D8210" i="3" s="1"/>
  <c r="C8209" i="3"/>
  <c r="D8209" i="3" s="1"/>
  <c r="C8208" i="3"/>
  <c r="D8208" i="3" s="1"/>
  <c r="C8207" i="3"/>
  <c r="D8207" i="3" s="1"/>
  <c r="C8206" i="3"/>
  <c r="D8206" i="3" s="1"/>
  <c r="C8205" i="3"/>
  <c r="D8205" i="3" s="1"/>
  <c r="C8204" i="3"/>
  <c r="D8204" i="3" s="1"/>
  <c r="C8203" i="3"/>
  <c r="D8203" i="3" s="1"/>
  <c r="C8202" i="3"/>
  <c r="D8202" i="3" s="1"/>
  <c r="C8201" i="3"/>
  <c r="D8201" i="3" s="1"/>
  <c r="C8200" i="3"/>
  <c r="D8200" i="3" s="1"/>
  <c r="C8199" i="3"/>
  <c r="D8199" i="3" s="1"/>
  <c r="C8198" i="3"/>
  <c r="D8198" i="3" s="1"/>
  <c r="C8197" i="3"/>
  <c r="D8197" i="3" s="1"/>
  <c r="C8196" i="3"/>
  <c r="D8196" i="3" s="1"/>
  <c r="C8195" i="3"/>
  <c r="D8195" i="3" s="1"/>
  <c r="C8194" i="3"/>
  <c r="D8194" i="3" s="1"/>
  <c r="C8193" i="3"/>
  <c r="D8193" i="3" s="1"/>
  <c r="C8192" i="3"/>
  <c r="D8192" i="3" s="1"/>
  <c r="C8191" i="3"/>
  <c r="D8191" i="3" s="1"/>
  <c r="C8190" i="3"/>
  <c r="D8190" i="3" s="1"/>
  <c r="C8189" i="3"/>
  <c r="D8189" i="3" s="1"/>
  <c r="C8188" i="3"/>
  <c r="D8188" i="3" s="1"/>
  <c r="C8187" i="3"/>
  <c r="D8187" i="3" s="1"/>
  <c r="C8186" i="3"/>
  <c r="D8186" i="3" s="1"/>
  <c r="C8185" i="3"/>
  <c r="D8185" i="3" s="1"/>
  <c r="C8184" i="3"/>
  <c r="D8184" i="3" s="1"/>
  <c r="C8183" i="3"/>
  <c r="D8183" i="3" s="1"/>
  <c r="C8182" i="3"/>
  <c r="D8182" i="3" s="1"/>
  <c r="C8181" i="3"/>
  <c r="D8181" i="3" s="1"/>
  <c r="C8180" i="3"/>
  <c r="D8180" i="3" s="1"/>
  <c r="C8179" i="3"/>
  <c r="D8179" i="3" s="1"/>
  <c r="C8178" i="3"/>
  <c r="D8178" i="3" s="1"/>
  <c r="C8177" i="3"/>
  <c r="D8177" i="3" s="1"/>
  <c r="C8176" i="3"/>
  <c r="D8176" i="3" s="1"/>
  <c r="C8175" i="3"/>
  <c r="D8175" i="3" s="1"/>
  <c r="C8174" i="3"/>
  <c r="D8174" i="3" s="1"/>
  <c r="C8173" i="3"/>
  <c r="D8173" i="3" s="1"/>
  <c r="C8172" i="3"/>
  <c r="D8172" i="3" s="1"/>
  <c r="C8171" i="3"/>
  <c r="D8171" i="3" s="1"/>
  <c r="C8170" i="3"/>
  <c r="D8170" i="3" s="1"/>
  <c r="C8169" i="3"/>
  <c r="D8169" i="3" s="1"/>
  <c r="C8168" i="3"/>
  <c r="D8168" i="3" s="1"/>
  <c r="C8167" i="3"/>
  <c r="D8167" i="3" s="1"/>
  <c r="C8166" i="3"/>
  <c r="D8166" i="3" s="1"/>
  <c r="C8165" i="3"/>
  <c r="D8165" i="3" s="1"/>
  <c r="C8164" i="3"/>
  <c r="D8164" i="3" s="1"/>
  <c r="C8163" i="3"/>
  <c r="D8163" i="3" s="1"/>
  <c r="C8162" i="3"/>
  <c r="D8162" i="3" s="1"/>
  <c r="C8161" i="3"/>
  <c r="D8161" i="3" s="1"/>
  <c r="C8160" i="3"/>
  <c r="D8160" i="3" s="1"/>
  <c r="C8159" i="3"/>
  <c r="D8159" i="3" s="1"/>
  <c r="C8158" i="3"/>
  <c r="D8158" i="3" s="1"/>
  <c r="C8157" i="3"/>
  <c r="D8157" i="3" s="1"/>
  <c r="C8156" i="3"/>
  <c r="D8156" i="3" s="1"/>
  <c r="C8155" i="3"/>
  <c r="D8155" i="3" s="1"/>
  <c r="C8154" i="3"/>
  <c r="D8154" i="3" s="1"/>
  <c r="C8153" i="3"/>
  <c r="D8153" i="3" s="1"/>
  <c r="C8152" i="3"/>
  <c r="D8152" i="3" s="1"/>
  <c r="C8151" i="3"/>
  <c r="D8151" i="3" s="1"/>
  <c r="C8150" i="3"/>
  <c r="D8150" i="3" s="1"/>
  <c r="C8149" i="3"/>
  <c r="D8149" i="3" s="1"/>
  <c r="C8148" i="3"/>
  <c r="D8148" i="3" s="1"/>
  <c r="C8147" i="3"/>
  <c r="D8147" i="3" s="1"/>
  <c r="C8146" i="3"/>
  <c r="D8146" i="3" s="1"/>
  <c r="C8145" i="3"/>
  <c r="D8145" i="3" s="1"/>
  <c r="C8144" i="3"/>
  <c r="D8144" i="3" s="1"/>
  <c r="C8143" i="3"/>
  <c r="D8143" i="3" s="1"/>
  <c r="C8142" i="3"/>
  <c r="D8142" i="3" s="1"/>
  <c r="C8141" i="3"/>
  <c r="D8141" i="3" s="1"/>
  <c r="C8140" i="3"/>
  <c r="D8140" i="3" s="1"/>
  <c r="C8139" i="3"/>
  <c r="D8139" i="3" s="1"/>
  <c r="C8138" i="3"/>
  <c r="D8138" i="3" s="1"/>
  <c r="C8137" i="3"/>
  <c r="D8137" i="3" s="1"/>
  <c r="C8136" i="3"/>
  <c r="D8136" i="3" s="1"/>
  <c r="C8135" i="3"/>
  <c r="D8135" i="3" s="1"/>
  <c r="C8134" i="3"/>
  <c r="D8134" i="3" s="1"/>
  <c r="C8133" i="3"/>
  <c r="D8133" i="3" s="1"/>
  <c r="C8132" i="3"/>
  <c r="D8132" i="3" s="1"/>
  <c r="C8131" i="3"/>
  <c r="D8131" i="3" s="1"/>
  <c r="C8130" i="3"/>
  <c r="D8130" i="3" s="1"/>
  <c r="C8129" i="3"/>
  <c r="D8129" i="3" s="1"/>
  <c r="C8128" i="3"/>
  <c r="D8128" i="3" s="1"/>
  <c r="C8127" i="3"/>
  <c r="D8127" i="3" s="1"/>
  <c r="C8126" i="3"/>
  <c r="D8126" i="3" s="1"/>
  <c r="C8125" i="3"/>
  <c r="D8125" i="3" s="1"/>
  <c r="C8124" i="3"/>
  <c r="D8124" i="3" s="1"/>
  <c r="C8123" i="3"/>
  <c r="D8123" i="3" s="1"/>
  <c r="C8122" i="3"/>
  <c r="D8122" i="3" s="1"/>
  <c r="C8121" i="3"/>
  <c r="D8121" i="3" s="1"/>
  <c r="C8120" i="3"/>
  <c r="D8120" i="3" s="1"/>
  <c r="C8119" i="3"/>
  <c r="D8119" i="3" s="1"/>
  <c r="C8118" i="3"/>
  <c r="D8118" i="3" s="1"/>
  <c r="C8117" i="3"/>
  <c r="D8117" i="3" s="1"/>
  <c r="C8116" i="3"/>
  <c r="D8116" i="3" s="1"/>
  <c r="C8115" i="3"/>
  <c r="D8115" i="3" s="1"/>
  <c r="C8114" i="3"/>
  <c r="D8114" i="3" s="1"/>
  <c r="C8113" i="3"/>
  <c r="D8113" i="3" s="1"/>
  <c r="C8112" i="3"/>
  <c r="D8112" i="3" s="1"/>
  <c r="C8111" i="3"/>
  <c r="D8111" i="3" s="1"/>
  <c r="C8110" i="3"/>
  <c r="D8110" i="3" s="1"/>
  <c r="C8109" i="3"/>
  <c r="D8109" i="3" s="1"/>
  <c r="C8108" i="3"/>
  <c r="D8108" i="3" s="1"/>
  <c r="C8107" i="3"/>
  <c r="D8107" i="3" s="1"/>
  <c r="C8106" i="3"/>
  <c r="D8106" i="3" s="1"/>
  <c r="C8105" i="3"/>
  <c r="D8105" i="3" s="1"/>
  <c r="C8104" i="3"/>
  <c r="D8104" i="3" s="1"/>
  <c r="C8103" i="3"/>
  <c r="D8103" i="3" s="1"/>
  <c r="C8102" i="3"/>
  <c r="D8102" i="3" s="1"/>
  <c r="C8101" i="3"/>
  <c r="D8101" i="3" s="1"/>
  <c r="C8100" i="3"/>
  <c r="D8100" i="3" s="1"/>
  <c r="C8099" i="3"/>
  <c r="D8099" i="3" s="1"/>
  <c r="C8098" i="3"/>
  <c r="D8098" i="3" s="1"/>
  <c r="C8097" i="3"/>
  <c r="D8097" i="3" s="1"/>
  <c r="C8096" i="3"/>
  <c r="D8096" i="3" s="1"/>
  <c r="C8095" i="3"/>
  <c r="D8095" i="3" s="1"/>
  <c r="C8094" i="3"/>
  <c r="D8094" i="3" s="1"/>
  <c r="C8093" i="3"/>
  <c r="D8093" i="3" s="1"/>
  <c r="C8092" i="3"/>
  <c r="D8092" i="3" s="1"/>
  <c r="C8091" i="3"/>
  <c r="D8091" i="3" s="1"/>
  <c r="C8090" i="3"/>
  <c r="D8090" i="3" s="1"/>
  <c r="C8089" i="3"/>
  <c r="D8089" i="3" s="1"/>
  <c r="C8088" i="3"/>
  <c r="D8088" i="3" s="1"/>
  <c r="C8087" i="3"/>
  <c r="D8087" i="3" s="1"/>
  <c r="C8086" i="3"/>
  <c r="D8086" i="3" s="1"/>
  <c r="C8085" i="3"/>
  <c r="D8085" i="3" s="1"/>
  <c r="C8084" i="3"/>
  <c r="D8084" i="3" s="1"/>
  <c r="C8083" i="3"/>
  <c r="D8083" i="3" s="1"/>
  <c r="C8082" i="3"/>
  <c r="D8082" i="3" s="1"/>
  <c r="C8081" i="3"/>
  <c r="D8081" i="3" s="1"/>
  <c r="C8080" i="3"/>
  <c r="D8080" i="3" s="1"/>
  <c r="C8079" i="3"/>
  <c r="D8079" i="3" s="1"/>
  <c r="C8078" i="3"/>
  <c r="D8078" i="3" s="1"/>
  <c r="C8077" i="3"/>
  <c r="D8077" i="3" s="1"/>
  <c r="C8076" i="3"/>
  <c r="D8076" i="3" s="1"/>
  <c r="C8075" i="3"/>
  <c r="D8075" i="3" s="1"/>
  <c r="C8074" i="3"/>
  <c r="D8074" i="3" s="1"/>
  <c r="C8073" i="3"/>
  <c r="D8073" i="3" s="1"/>
  <c r="C8072" i="3"/>
  <c r="D8072" i="3" s="1"/>
  <c r="C8071" i="3"/>
  <c r="D8071" i="3" s="1"/>
  <c r="C8070" i="3"/>
  <c r="D8070" i="3" s="1"/>
  <c r="C8069" i="3"/>
  <c r="D8069" i="3" s="1"/>
  <c r="C8068" i="3"/>
  <c r="D8068" i="3" s="1"/>
  <c r="C8067" i="3"/>
  <c r="D8067" i="3" s="1"/>
  <c r="C8066" i="3"/>
  <c r="D8066" i="3" s="1"/>
  <c r="C8065" i="3"/>
  <c r="D8065" i="3" s="1"/>
  <c r="C8064" i="3"/>
  <c r="D8064" i="3" s="1"/>
  <c r="C8063" i="3"/>
  <c r="D8063" i="3" s="1"/>
  <c r="C8062" i="3"/>
  <c r="D8062" i="3" s="1"/>
  <c r="C8061" i="3"/>
  <c r="D8061" i="3" s="1"/>
  <c r="C8060" i="3"/>
  <c r="D8060" i="3" s="1"/>
  <c r="C8059" i="3"/>
  <c r="D8059" i="3" s="1"/>
  <c r="C8058" i="3"/>
  <c r="D8058" i="3" s="1"/>
  <c r="C8057" i="3"/>
  <c r="D8057" i="3" s="1"/>
  <c r="C8056" i="3"/>
  <c r="D8056" i="3" s="1"/>
  <c r="C8055" i="3"/>
  <c r="D8055" i="3" s="1"/>
  <c r="C8054" i="3"/>
  <c r="D8054" i="3" s="1"/>
  <c r="C8053" i="3"/>
  <c r="D8053" i="3" s="1"/>
  <c r="C8052" i="3"/>
  <c r="D8052" i="3" s="1"/>
  <c r="C8051" i="3"/>
  <c r="D8051" i="3" s="1"/>
  <c r="C8050" i="3"/>
  <c r="D8050" i="3" s="1"/>
  <c r="C8049" i="3"/>
  <c r="D8049" i="3" s="1"/>
  <c r="C8048" i="3"/>
  <c r="D8048" i="3" s="1"/>
  <c r="C8047" i="3"/>
  <c r="D8047" i="3" s="1"/>
  <c r="C8046" i="3"/>
  <c r="D8046" i="3" s="1"/>
  <c r="C8045" i="3"/>
  <c r="D8045" i="3" s="1"/>
  <c r="C8044" i="3"/>
  <c r="D8044" i="3" s="1"/>
  <c r="C8043" i="3"/>
  <c r="D8043" i="3" s="1"/>
  <c r="C8042" i="3"/>
  <c r="D8042" i="3" s="1"/>
  <c r="C8041" i="3"/>
  <c r="D8041" i="3" s="1"/>
  <c r="C8040" i="3"/>
  <c r="D8040" i="3" s="1"/>
  <c r="C8039" i="3"/>
  <c r="D8039" i="3" s="1"/>
  <c r="C8038" i="3"/>
  <c r="D8038" i="3" s="1"/>
  <c r="C8037" i="3"/>
  <c r="D8037" i="3" s="1"/>
  <c r="C8036" i="3"/>
  <c r="D8036" i="3" s="1"/>
  <c r="C8035" i="3"/>
  <c r="D8035" i="3" s="1"/>
  <c r="C8034" i="3"/>
  <c r="D8034" i="3" s="1"/>
  <c r="C8033" i="3"/>
  <c r="D8033" i="3" s="1"/>
  <c r="C8032" i="3"/>
  <c r="D8032" i="3" s="1"/>
  <c r="C8031" i="3"/>
  <c r="D8031" i="3" s="1"/>
  <c r="C8030" i="3"/>
  <c r="D8030" i="3" s="1"/>
  <c r="C8029" i="3"/>
  <c r="D8029" i="3" s="1"/>
  <c r="C8028" i="3"/>
  <c r="D8028" i="3" s="1"/>
  <c r="C8027" i="3"/>
  <c r="D8027" i="3" s="1"/>
  <c r="C8026" i="3"/>
  <c r="D8026" i="3" s="1"/>
  <c r="C8025" i="3"/>
  <c r="D8025" i="3" s="1"/>
  <c r="C8024" i="3"/>
  <c r="D8024" i="3" s="1"/>
  <c r="C8023" i="3"/>
  <c r="D8023" i="3" s="1"/>
  <c r="C8022" i="3"/>
  <c r="D8022" i="3" s="1"/>
  <c r="C8021" i="3"/>
  <c r="D8021" i="3" s="1"/>
  <c r="C8020" i="3"/>
  <c r="D8020" i="3" s="1"/>
  <c r="C8019" i="3"/>
  <c r="D8019" i="3" s="1"/>
  <c r="C8018" i="3"/>
  <c r="D8018" i="3" s="1"/>
  <c r="C8017" i="3"/>
  <c r="D8017" i="3" s="1"/>
  <c r="C8016" i="3"/>
  <c r="D8016" i="3" s="1"/>
  <c r="C8015" i="3"/>
  <c r="D8015" i="3" s="1"/>
  <c r="C8014" i="3"/>
  <c r="D8014" i="3" s="1"/>
  <c r="C8013" i="3"/>
  <c r="D8013" i="3" s="1"/>
  <c r="C8012" i="3"/>
  <c r="D8012" i="3" s="1"/>
  <c r="C8011" i="3"/>
  <c r="D8011" i="3" s="1"/>
  <c r="C8010" i="3"/>
  <c r="D8010" i="3" s="1"/>
  <c r="C8009" i="3"/>
  <c r="D8009" i="3" s="1"/>
  <c r="C8008" i="3"/>
  <c r="D8008" i="3" s="1"/>
  <c r="C8007" i="3"/>
  <c r="D8007" i="3" s="1"/>
  <c r="C8006" i="3"/>
  <c r="D8006" i="3" s="1"/>
  <c r="C8005" i="3"/>
  <c r="D8005" i="3" s="1"/>
  <c r="C8004" i="3"/>
  <c r="D8004" i="3" s="1"/>
  <c r="C8003" i="3"/>
  <c r="D8003" i="3" s="1"/>
  <c r="C8002" i="3"/>
  <c r="D8002" i="3" s="1"/>
  <c r="C8001" i="3"/>
  <c r="D8001" i="3" s="1"/>
  <c r="C8000" i="3"/>
  <c r="D8000" i="3" s="1"/>
  <c r="C7999" i="3"/>
  <c r="D7999" i="3" s="1"/>
  <c r="C7998" i="3"/>
  <c r="D7998" i="3" s="1"/>
  <c r="C7997" i="3"/>
  <c r="D7997" i="3" s="1"/>
  <c r="C7996" i="3"/>
  <c r="D7996" i="3" s="1"/>
  <c r="C7995" i="3"/>
  <c r="D7995" i="3" s="1"/>
  <c r="C7994" i="3"/>
  <c r="D7994" i="3" s="1"/>
  <c r="C7993" i="3"/>
  <c r="D7993" i="3" s="1"/>
  <c r="C7992" i="3"/>
  <c r="D7992" i="3" s="1"/>
  <c r="C7991" i="3"/>
  <c r="D7991" i="3" s="1"/>
  <c r="C7990" i="3"/>
  <c r="D7990" i="3" s="1"/>
  <c r="C7989" i="3"/>
  <c r="D7989" i="3" s="1"/>
  <c r="C7988" i="3"/>
  <c r="D7988" i="3" s="1"/>
  <c r="C7987" i="3"/>
  <c r="D7987" i="3" s="1"/>
  <c r="C7986" i="3"/>
  <c r="D7986" i="3" s="1"/>
  <c r="C7985" i="3"/>
  <c r="D7985" i="3" s="1"/>
  <c r="C7984" i="3"/>
  <c r="D7984" i="3" s="1"/>
  <c r="C7983" i="3"/>
  <c r="D7983" i="3" s="1"/>
  <c r="C7982" i="3"/>
  <c r="D7982" i="3" s="1"/>
  <c r="C7981" i="3"/>
  <c r="D7981" i="3" s="1"/>
  <c r="C7980" i="3"/>
  <c r="D7980" i="3" s="1"/>
  <c r="C7979" i="3"/>
  <c r="D7979" i="3" s="1"/>
  <c r="C7978" i="3"/>
  <c r="D7978" i="3" s="1"/>
  <c r="C7977" i="3"/>
  <c r="D7977" i="3" s="1"/>
  <c r="C7976" i="3"/>
  <c r="D7976" i="3" s="1"/>
  <c r="C7975" i="3"/>
  <c r="D7975" i="3" s="1"/>
  <c r="C7974" i="3"/>
  <c r="D7974" i="3" s="1"/>
  <c r="C7973" i="3"/>
  <c r="D7973" i="3" s="1"/>
  <c r="C7972" i="3"/>
  <c r="D7972" i="3" s="1"/>
  <c r="C7971" i="3"/>
  <c r="D7971" i="3" s="1"/>
  <c r="C7970" i="3"/>
  <c r="D7970" i="3" s="1"/>
  <c r="C7969" i="3"/>
  <c r="D7969" i="3" s="1"/>
  <c r="C7968" i="3"/>
  <c r="D7968" i="3" s="1"/>
  <c r="C7967" i="3"/>
  <c r="D7967" i="3" s="1"/>
  <c r="C7966" i="3"/>
  <c r="D7966" i="3" s="1"/>
  <c r="C7965" i="3"/>
  <c r="D7965" i="3" s="1"/>
  <c r="C7964" i="3"/>
  <c r="D7964" i="3" s="1"/>
  <c r="C7963" i="3"/>
  <c r="D7963" i="3" s="1"/>
  <c r="C7962" i="3"/>
  <c r="D7962" i="3" s="1"/>
  <c r="C7961" i="3"/>
  <c r="D7961" i="3" s="1"/>
  <c r="C7960" i="3"/>
  <c r="D7960" i="3" s="1"/>
  <c r="C7959" i="3"/>
  <c r="D7959" i="3" s="1"/>
  <c r="C7958" i="3"/>
  <c r="D7958" i="3" s="1"/>
  <c r="C7957" i="3"/>
  <c r="D7957" i="3" s="1"/>
  <c r="C7956" i="3"/>
  <c r="D7956" i="3" s="1"/>
  <c r="C7955" i="3"/>
  <c r="D7955" i="3" s="1"/>
  <c r="C7954" i="3"/>
  <c r="D7954" i="3" s="1"/>
  <c r="C7953" i="3"/>
  <c r="D7953" i="3" s="1"/>
  <c r="C7952" i="3"/>
  <c r="D7952" i="3" s="1"/>
  <c r="C7951" i="3"/>
  <c r="D7951" i="3" s="1"/>
  <c r="C7950" i="3"/>
  <c r="D7950" i="3" s="1"/>
  <c r="C7949" i="3"/>
  <c r="D7949" i="3" s="1"/>
  <c r="C7948" i="3"/>
  <c r="D7948" i="3" s="1"/>
  <c r="C7947" i="3"/>
  <c r="D7947" i="3" s="1"/>
  <c r="C7946" i="3"/>
  <c r="D7946" i="3" s="1"/>
  <c r="C7945" i="3"/>
  <c r="D7945" i="3" s="1"/>
  <c r="C7944" i="3"/>
  <c r="D7944" i="3" s="1"/>
  <c r="C7943" i="3"/>
  <c r="D7943" i="3" s="1"/>
  <c r="C7942" i="3"/>
  <c r="D7942" i="3" s="1"/>
  <c r="C7941" i="3"/>
  <c r="D7941" i="3" s="1"/>
  <c r="C7940" i="3"/>
  <c r="D7940" i="3" s="1"/>
  <c r="C7939" i="3"/>
  <c r="D7939" i="3" s="1"/>
  <c r="C7938" i="3"/>
  <c r="D7938" i="3" s="1"/>
  <c r="C7937" i="3"/>
  <c r="D7937" i="3" s="1"/>
  <c r="C7936" i="3"/>
  <c r="D7936" i="3" s="1"/>
  <c r="C7935" i="3"/>
  <c r="D7935" i="3" s="1"/>
  <c r="C7934" i="3"/>
  <c r="D7934" i="3" s="1"/>
  <c r="C7933" i="3"/>
  <c r="D7933" i="3" s="1"/>
  <c r="C7932" i="3"/>
  <c r="D7932" i="3" s="1"/>
  <c r="C7931" i="3"/>
  <c r="D7931" i="3" s="1"/>
  <c r="C7930" i="3"/>
  <c r="D7930" i="3" s="1"/>
  <c r="C7929" i="3"/>
  <c r="D7929" i="3" s="1"/>
  <c r="C7928" i="3"/>
  <c r="D7928" i="3" s="1"/>
  <c r="C7927" i="3"/>
  <c r="D7927" i="3" s="1"/>
  <c r="C7926" i="3"/>
  <c r="D7926" i="3" s="1"/>
  <c r="C7925" i="3"/>
  <c r="D7925" i="3" s="1"/>
  <c r="C7924" i="3"/>
  <c r="D7924" i="3" s="1"/>
  <c r="C7923" i="3"/>
  <c r="D7923" i="3" s="1"/>
  <c r="C7922" i="3"/>
  <c r="D7922" i="3" s="1"/>
  <c r="C7921" i="3"/>
  <c r="D7921" i="3" s="1"/>
  <c r="C7920" i="3"/>
  <c r="D7920" i="3" s="1"/>
  <c r="C7919" i="3"/>
  <c r="D7919" i="3" s="1"/>
  <c r="C7918" i="3"/>
  <c r="D7918" i="3" s="1"/>
  <c r="C7917" i="3"/>
  <c r="D7917" i="3" s="1"/>
  <c r="C7916" i="3"/>
  <c r="D7916" i="3" s="1"/>
  <c r="C7915" i="3"/>
  <c r="D7915" i="3" s="1"/>
  <c r="C7914" i="3"/>
  <c r="D7914" i="3" s="1"/>
  <c r="C7913" i="3"/>
  <c r="D7913" i="3" s="1"/>
  <c r="C7912" i="3"/>
  <c r="D7912" i="3" s="1"/>
  <c r="C7911" i="3"/>
  <c r="D7911" i="3" s="1"/>
  <c r="C7910" i="3"/>
  <c r="D7910" i="3" s="1"/>
  <c r="C7909" i="3"/>
  <c r="D7909" i="3" s="1"/>
  <c r="C7908" i="3"/>
  <c r="D7908" i="3" s="1"/>
  <c r="C7907" i="3"/>
  <c r="D7907" i="3" s="1"/>
  <c r="C7906" i="3"/>
  <c r="D7906" i="3" s="1"/>
  <c r="C7905" i="3"/>
  <c r="D7905" i="3" s="1"/>
  <c r="C7904" i="3"/>
  <c r="D7904" i="3" s="1"/>
  <c r="C7903" i="3"/>
  <c r="D7903" i="3" s="1"/>
  <c r="C7902" i="3"/>
  <c r="D7902" i="3" s="1"/>
  <c r="C7901" i="3"/>
  <c r="D7901" i="3" s="1"/>
  <c r="C7900" i="3"/>
  <c r="D7900" i="3" s="1"/>
  <c r="C7899" i="3"/>
  <c r="D7899" i="3" s="1"/>
  <c r="C7898" i="3"/>
  <c r="D7898" i="3" s="1"/>
  <c r="C7897" i="3"/>
  <c r="D7897" i="3" s="1"/>
  <c r="C7896" i="3"/>
  <c r="D7896" i="3" s="1"/>
  <c r="C7895" i="3"/>
  <c r="D7895" i="3" s="1"/>
  <c r="C7894" i="3"/>
  <c r="D7894" i="3" s="1"/>
  <c r="C7893" i="3"/>
  <c r="D7893" i="3" s="1"/>
  <c r="C7892" i="3"/>
  <c r="D7892" i="3" s="1"/>
  <c r="C7891" i="3"/>
  <c r="D7891" i="3" s="1"/>
  <c r="C7890" i="3"/>
  <c r="D7890" i="3" s="1"/>
  <c r="C7889" i="3"/>
  <c r="D7889" i="3" s="1"/>
  <c r="C7888" i="3"/>
  <c r="D7888" i="3" s="1"/>
  <c r="C7887" i="3"/>
  <c r="D7887" i="3" s="1"/>
  <c r="C7886" i="3"/>
  <c r="D7886" i="3" s="1"/>
  <c r="C7885" i="3"/>
  <c r="D7885" i="3" s="1"/>
  <c r="C7884" i="3"/>
  <c r="D7884" i="3" s="1"/>
  <c r="C7883" i="3"/>
  <c r="D7883" i="3" s="1"/>
  <c r="C7882" i="3"/>
  <c r="D7882" i="3" s="1"/>
  <c r="C7881" i="3"/>
  <c r="D7881" i="3" s="1"/>
  <c r="C7880" i="3"/>
  <c r="D7880" i="3" s="1"/>
  <c r="C7879" i="3"/>
  <c r="D7879" i="3" s="1"/>
  <c r="C7878" i="3"/>
  <c r="D7878" i="3" s="1"/>
  <c r="C7877" i="3"/>
  <c r="D7877" i="3" s="1"/>
  <c r="C7876" i="3"/>
  <c r="D7876" i="3" s="1"/>
  <c r="C7875" i="3"/>
  <c r="D7875" i="3" s="1"/>
  <c r="C7874" i="3"/>
  <c r="D7874" i="3" s="1"/>
  <c r="C7873" i="3"/>
  <c r="D7873" i="3" s="1"/>
  <c r="C7872" i="3"/>
  <c r="D7872" i="3" s="1"/>
  <c r="C7871" i="3"/>
  <c r="D7871" i="3" s="1"/>
  <c r="C7870" i="3"/>
  <c r="D7870" i="3" s="1"/>
  <c r="C7869" i="3"/>
  <c r="D7869" i="3" s="1"/>
  <c r="C7868" i="3"/>
  <c r="D7868" i="3" s="1"/>
  <c r="C7867" i="3"/>
  <c r="D7867" i="3" s="1"/>
  <c r="C7866" i="3"/>
  <c r="D7866" i="3" s="1"/>
  <c r="C7865" i="3"/>
  <c r="D7865" i="3" s="1"/>
  <c r="C7864" i="3"/>
  <c r="D7864" i="3" s="1"/>
  <c r="C7863" i="3"/>
  <c r="D7863" i="3" s="1"/>
  <c r="C7862" i="3"/>
  <c r="D7862" i="3" s="1"/>
  <c r="C7861" i="3"/>
  <c r="D7861" i="3" s="1"/>
  <c r="C7860" i="3"/>
  <c r="D7860" i="3" s="1"/>
  <c r="C7859" i="3"/>
  <c r="D7859" i="3" s="1"/>
  <c r="C7858" i="3"/>
  <c r="D7858" i="3" s="1"/>
  <c r="C7857" i="3"/>
  <c r="D7857" i="3" s="1"/>
  <c r="C7856" i="3"/>
  <c r="D7856" i="3" s="1"/>
  <c r="C7855" i="3"/>
  <c r="D7855" i="3" s="1"/>
  <c r="C7854" i="3"/>
  <c r="D7854" i="3" s="1"/>
  <c r="C7853" i="3"/>
  <c r="D7853" i="3" s="1"/>
  <c r="C7852" i="3"/>
  <c r="D7852" i="3" s="1"/>
  <c r="C7851" i="3"/>
  <c r="D7851" i="3" s="1"/>
  <c r="C7850" i="3"/>
  <c r="D7850" i="3" s="1"/>
  <c r="C7849" i="3"/>
  <c r="D7849" i="3" s="1"/>
  <c r="C7848" i="3"/>
  <c r="D7848" i="3" s="1"/>
  <c r="C7847" i="3"/>
  <c r="D7847" i="3" s="1"/>
  <c r="C7846" i="3"/>
  <c r="D7846" i="3" s="1"/>
  <c r="C7845" i="3"/>
  <c r="D7845" i="3" s="1"/>
  <c r="C7844" i="3"/>
  <c r="D7844" i="3" s="1"/>
  <c r="C7843" i="3"/>
  <c r="D7843" i="3" s="1"/>
  <c r="C7842" i="3"/>
  <c r="D7842" i="3" s="1"/>
  <c r="C7841" i="3"/>
  <c r="D7841" i="3" s="1"/>
  <c r="C7840" i="3"/>
  <c r="D7840" i="3" s="1"/>
  <c r="C7839" i="3"/>
  <c r="D7839" i="3" s="1"/>
  <c r="C7838" i="3"/>
  <c r="D7838" i="3" s="1"/>
  <c r="C7837" i="3"/>
  <c r="D7837" i="3" s="1"/>
  <c r="C7836" i="3"/>
  <c r="D7836" i="3" s="1"/>
  <c r="C7835" i="3"/>
  <c r="D7835" i="3" s="1"/>
  <c r="C7834" i="3"/>
  <c r="D7834" i="3" s="1"/>
  <c r="C7833" i="3"/>
  <c r="D7833" i="3" s="1"/>
  <c r="C7832" i="3"/>
  <c r="D7832" i="3" s="1"/>
  <c r="C7831" i="3"/>
  <c r="D7831" i="3" s="1"/>
  <c r="C7830" i="3"/>
  <c r="D7830" i="3" s="1"/>
  <c r="C7829" i="3"/>
  <c r="D7829" i="3" s="1"/>
  <c r="C7828" i="3"/>
  <c r="D7828" i="3" s="1"/>
  <c r="C7827" i="3"/>
  <c r="D7827" i="3" s="1"/>
  <c r="C7826" i="3"/>
  <c r="D7826" i="3" s="1"/>
  <c r="C7825" i="3"/>
  <c r="D7825" i="3" s="1"/>
  <c r="C7824" i="3"/>
  <c r="D7824" i="3" s="1"/>
  <c r="C7823" i="3"/>
  <c r="D7823" i="3" s="1"/>
  <c r="C7822" i="3"/>
  <c r="D7822" i="3" s="1"/>
  <c r="C7821" i="3"/>
  <c r="D7821" i="3" s="1"/>
  <c r="C7820" i="3"/>
  <c r="D7820" i="3" s="1"/>
  <c r="C7819" i="3"/>
  <c r="D7819" i="3" s="1"/>
  <c r="C7818" i="3"/>
  <c r="D7818" i="3" s="1"/>
  <c r="C7817" i="3"/>
  <c r="D7817" i="3" s="1"/>
  <c r="C7816" i="3"/>
  <c r="D7816" i="3" s="1"/>
  <c r="C7815" i="3"/>
  <c r="D7815" i="3" s="1"/>
  <c r="C7814" i="3"/>
  <c r="D7814" i="3" s="1"/>
  <c r="C7813" i="3"/>
  <c r="D7813" i="3" s="1"/>
  <c r="C7812" i="3"/>
  <c r="D7812" i="3" s="1"/>
  <c r="C7811" i="3"/>
  <c r="D7811" i="3" s="1"/>
  <c r="C7810" i="3"/>
  <c r="D7810" i="3" s="1"/>
  <c r="C7809" i="3"/>
  <c r="D7809" i="3" s="1"/>
  <c r="C7808" i="3"/>
  <c r="D7808" i="3" s="1"/>
  <c r="C7807" i="3"/>
  <c r="D7807" i="3" s="1"/>
  <c r="C7806" i="3"/>
  <c r="D7806" i="3" s="1"/>
  <c r="C7805" i="3"/>
  <c r="D7805" i="3" s="1"/>
  <c r="C7804" i="3"/>
  <c r="D7804" i="3" s="1"/>
  <c r="C7803" i="3"/>
  <c r="D7803" i="3" s="1"/>
  <c r="C7802" i="3"/>
  <c r="D7802" i="3" s="1"/>
  <c r="C7801" i="3"/>
  <c r="D7801" i="3" s="1"/>
  <c r="C7800" i="3"/>
  <c r="D7800" i="3" s="1"/>
  <c r="C7799" i="3"/>
  <c r="D7799" i="3" s="1"/>
  <c r="C7798" i="3"/>
  <c r="D7798" i="3" s="1"/>
  <c r="C7797" i="3"/>
  <c r="D7797" i="3" s="1"/>
  <c r="C7796" i="3"/>
  <c r="D7796" i="3" s="1"/>
  <c r="C7795" i="3"/>
  <c r="D7795" i="3" s="1"/>
  <c r="C7794" i="3"/>
  <c r="D7794" i="3" s="1"/>
  <c r="C7793" i="3"/>
  <c r="D7793" i="3" s="1"/>
  <c r="C7792" i="3"/>
  <c r="D7792" i="3" s="1"/>
  <c r="C7791" i="3"/>
  <c r="D7791" i="3" s="1"/>
  <c r="C7790" i="3"/>
  <c r="D7790" i="3" s="1"/>
  <c r="C7789" i="3"/>
  <c r="D7789" i="3" s="1"/>
  <c r="C7788" i="3"/>
  <c r="D7788" i="3" s="1"/>
  <c r="C7787" i="3"/>
  <c r="D7787" i="3" s="1"/>
  <c r="C7786" i="3"/>
  <c r="D7786" i="3" s="1"/>
  <c r="C7785" i="3"/>
  <c r="D7785" i="3" s="1"/>
  <c r="C7784" i="3"/>
  <c r="D7784" i="3" s="1"/>
  <c r="C7783" i="3"/>
  <c r="D7783" i="3" s="1"/>
  <c r="C7782" i="3"/>
  <c r="D7782" i="3" s="1"/>
  <c r="C7781" i="3"/>
  <c r="D7781" i="3" s="1"/>
  <c r="C7780" i="3"/>
  <c r="D7780" i="3" s="1"/>
  <c r="C7779" i="3"/>
  <c r="D7779" i="3" s="1"/>
  <c r="C7778" i="3"/>
  <c r="D7778" i="3" s="1"/>
  <c r="C7777" i="3"/>
  <c r="D7777" i="3" s="1"/>
  <c r="C7776" i="3"/>
  <c r="D7776" i="3" s="1"/>
  <c r="C7775" i="3"/>
  <c r="D7775" i="3" s="1"/>
  <c r="C7774" i="3"/>
  <c r="D7774" i="3" s="1"/>
  <c r="C7773" i="3"/>
  <c r="D7773" i="3" s="1"/>
  <c r="C7772" i="3"/>
  <c r="D7772" i="3" s="1"/>
  <c r="C7771" i="3"/>
  <c r="D7771" i="3" s="1"/>
  <c r="C7770" i="3"/>
  <c r="D7770" i="3" s="1"/>
  <c r="C7769" i="3"/>
  <c r="D7769" i="3" s="1"/>
  <c r="C7768" i="3"/>
  <c r="D7768" i="3" s="1"/>
  <c r="C7767" i="3"/>
  <c r="D7767" i="3" s="1"/>
  <c r="C7766" i="3"/>
  <c r="D7766" i="3" s="1"/>
  <c r="C7765" i="3"/>
  <c r="D7765" i="3" s="1"/>
  <c r="C7764" i="3"/>
  <c r="D7764" i="3" s="1"/>
  <c r="C7763" i="3"/>
  <c r="D7763" i="3" s="1"/>
  <c r="C7762" i="3"/>
  <c r="D7762" i="3" s="1"/>
  <c r="C7761" i="3"/>
  <c r="D7761" i="3" s="1"/>
  <c r="C7760" i="3"/>
  <c r="D7760" i="3" s="1"/>
  <c r="C7759" i="3"/>
  <c r="D7759" i="3" s="1"/>
  <c r="C7758" i="3"/>
  <c r="D7758" i="3" s="1"/>
  <c r="C7757" i="3"/>
  <c r="D7757" i="3" s="1"/>
  <c r="C7756" i="3"/>
  <c r="D7756" i="3" s="1"/>
  <c r="C7755" i="3"/>
  <c r="D7755" i="3" s="1"/>
  <c r="C7754" i="3"/>
  <c r="D7754" i="3" s="1"/>
  <c r="C7753" i="3"/>
  <c r="D7753" i="3" s="1"/>
  <c r="C7752" i="3"/>
  <c r="D7752" i="3" s="1"/>
  <c r="C7751" i="3"/>
  <c r="D7751" i="3" s="1"/>
  <c r="C7750" i="3"/>
  <c r="D7750" i="3" s="1"/>
  <c r="C7749" i="3"/>
  <c r="D7749" i="3" s="1"/>
  <c r="C7748" i="3"/>
  <c r="D7748" i="3" s="1"/>
  <c r="C7747" i="3"/>
  <c r="D7747" i="3" s="1"/>
  <c r="C7746" i="3"/>
  <c r="D7746" i="3" s="1"/>
  <c r="C7745" i="3"/>
  <c r="D7745" i="3" s="1"/>
  <c r="C7744" i="3"/>
  <c r="D7744" i="3" s="1"/>
  <c r="C7743" i="3"/>
  <c r="D7743" i="3" s="1"/>
  <c r="C7742" i="3"/>
  <c r="D7742" i="3" s="1"/>
  <c r="C7741" i="3"/>
  <c r="D7741" i="3" s="1"/>
  <c r="C7740" i="3"/>
  <c r="D7740" i="3" s="1"/>
  <c r="C7739" i="3"/>
  <c r="D7739" i="3" s="1"/>
  <c r="C7738" i="3"/>
  <c r="D7738" i="3" s="1"/>
  <c r="C7737" i="3"/>
  <c r="D7737" i="3" s="1"/>
  <c r="C7736" i="3"/>
  <c r="D7736" i="3" s="1"/>
  <c r="C7735" i="3"/>
  <c r="D7735" i="3" s="1"/>
  <c r="C7734" i="3"/>
  <c r="D7734" i="3" s="1"/>
  <c r="C7733" i="3"/>
  <c r="D7733" i="3" s="1"/>
  <c r="C7732" i="3"/>
  <c r="D7732" i="3" s="1"/>
  <c r="C7731" i="3"/>
  <c r="D7731" i="3" s="1"/>
  <c r="C7730" i="3"/>
  <c r="D7730" i="3" s="1"/>
  <c r="C7729" i="3"/>
  <c r="D7729" i="3" s="1"/>
  <c r="C7728" i="3"/>
  <c r="D7728" i="3" s="1"/>
  <c r="C7727" i="3"/>
  <c r="D7727" i="3" s="1"/>
  <c r="C7726" i="3"/>
  <c r="D7726" i="3" s="1"/>
  <c r="C7725" i="3"/>
  <c r="D7725" i="3" s="1"/>
  <c r="C7724" i="3"/>
  <c r="D7724" i="3" s="1"/>
  <c r="C7723" i="3"/>
  <c r="D7723" i="3" s="1"/>
  <c r="C7722" i="3"/>
  <c r="D7722" i="3" s="1"/>
  <c r="C7721" i="3"/>
  <c r="D7721" i="3" s="1"/>
  <c r="C7720" i="3"/>
  <c r="D7720" i="3" s="1"/>
  <c r="C7719" i="3"/>
  <c r="D7719" i="3" s="1"/>
  <c r="C7718" i="3"/>
  <c r="D7718" i="3" s="1"/>
  <c r="C7717" i="3"/>
  <c r="D7717" i="3" s="1"/>
  <c r="C7716" i="3"/>
  <c r="D7716" i="3" s="1"/>
  <c r="C7715" i="3"/>
  <c r="D7715" i="3" s="1"/>
  <c r="C7714" i="3"/>
  <c r="D7714" i="3" s="1"/>
  <c r="C7713" i="3"/>
  <c r="D7713" i="3" s="1"/>
  <c r="C7712" i="3"/>
  <c r="D7712" i="3" s="1"/>
  <c r="C7711" i="3"/>
  <c r="D7711" i="3" s="1"/>
  <c r="C7710" i="3"/>
  <c r="D7710" i="3" s="1"/>
  <c r="C7709" i="3"/>
  <c r="D7709" i="3" s="1"/>
  <c r="C7708" i="3"/>
  <c r="D7708" i="3" s="1"/>
  <c r="C7707" i="3"/>
  <c r="D7707" i="3" s="1"/>
  <c r="C7706" i="3"/>
  <c r="D7706" i="3" s="1"/>
  <c r="C7705" i="3"/>
  <c r="D7705" i="3" s="1"/>
  <c r="C7704" i="3"/>
  <c r="D7704" i="3" s="1"/>
  <c r="C7703" i="3"/>
  <c r="D7703" i="3" s="1"/>
  <c r="C7702" i="3"/>
  <c r="D7702" i="3" s="1"/>
  <c r="C7701" i="3"/>
  <c r="D7701" i="3" s="1"/>
  <c r="C7700" i="3"/>
  <c r="D7700" i="3" s="1"/>
  <c r="C7699" i="3"/>
  <c r="D7699" i="3" s="1"/>
  <c r="C7698" i="3"/>
  <c r="D7698" i="3" s="1"/>
  <c r="C7697" i="3"/>
  <c r="D7697" i="3" s="1"/>
  <c r="C7696" i="3"/>
  <c r="D7696" i="3" s="1"/>
  <c r="C7695" i="3"/>
  <c r="D7695" i="3" s="1"/>
  <c r="C7694" i="3"/>
  <c r="D7694" i="3" s="1"/>
  <c r="C7693" i="3"/>
  <c r="D7693" i="3" s="1"/>
  <c r="C7692" i="3"/>
  <c r="D7692" i="3" s="1"/>
  <c r="C7691" i="3"/>
  <c r="D7691" i="3" s="1"/>
  <c r="C7690" i="3"/>
  <c r="D7690" i="3" s="1"/>
  <c r="C7689" i="3"/>
  <c r="D7689" i="3" s="1"/>
  <c r="C7688" i="3"/>
  <c r="D7688" i="3" s="1"/>
  <c r="C7687" i="3"/>
  <c r="D7687" i="3" s="1"/>
  <c r="C7686" i="3"/>
  <c r="D7686" i="3" s="1"/>
  <c r="C7685" i="3"/>
  <c r="D7685" i="3" s="1"/>
  <c r="C7684" i="3"/>
  <c r="D7684" i="3" s="1"/>
  <c r="C7683" i="3"/>
  <c r="D7683" i="3" s="1"/>
  <c r="C7682" i="3"/>
  <c r="D7682" i="3" s="1"/>
  <c r="C7681" i="3"/>
  <c r="D7681" i="3" s="1"/>
  <c r="C7680" i="3"/>
  <c r="D7680" i="3" s="1"/>
  <c r="C7679" i="3"/>
  <c r="D7679" i="3" s="1"/>
  <c r="C7678" i="3"/>
  <c r="D7678" i="3" s="1"/>
  <c r="C7677" i="3"/>
  <c r="D7677" i="3" s="1"/>
  <c r="C7676" i="3"/>
  <c r="D7676" i="3" s="1"/>
  <c r="C7675" i="3"/>
  <c r="D7675" i="3" s="1"/>
  <c r="C7674" i="3"/>
  <c r="D7674" i="3" s="1"/>
  <c r="C7673" i="3"/>
  <c r="D7673" i="3" s="1"/>
  <c r="C7672" i="3"/>
  <c r="D7672" i="3" s="1"/>
  <c r="C7671" i="3"/>
  <c r="D7671" i="3" s="1"/>
  <c r="C7670" i="3"/>
  <c r="D7670" i="3" s="1"/>
  <c r="C7669" i="3"/>
  <c r="D7669" i="3" s="1"/>
  <c r="C7668" i="3"/>
  <c r="D7668" i="3" s="1"/>
  <c r="C7667" i="3"/>
  <c r="D7667" i="3" s="1"/>
  <c r="C7666" i="3"/>
  <c r="D7666" i="3" s="1"/>
  <c r="C7665" i="3"/>
  <c r="D7665" i="3" s="1"/>
  <c r="C7664" i="3"/>
  <c r="D7664" i="3" s="1"/>
  <c r="C7663" i="3"/>
  <c r="D7663" i="3" s="1"/>
  <c r="C7662" i="3"/>
  <c r="D7662" i="3" s="1"/>
  <c r="C7661" i="3"/>
  <c r="D7661" i="3" s="1"/>
  <c r="C7660" i="3"/>
  <c r="D7660" i="3" s="1"/>
  <c r="C7659" i="3"/>
  <c r="D7659" i="3" s="1"/>
  <c r="C7658" i="3"/>
  <c r="D7658" i="3" s="1"/>
  <c r="C7657" i="3"/>
  <c r="D7657" i="3" s="1"/>
  <c r="C7656" i="3"/>
  <c r="D7656" i="3" s="1"/>
  <c r="C7655" i="3"/>
  <c r="D7655" i="3" s="1"/>
  <c r="C7654" i="3"/>
  <c r="D7654" i="3" s="1"/>
  <c r="C7653" i="3"/>
  <c r="D7653" i="3" s="1"/>
  <c r="C7652" i="3"/>
  <c r="D7652" i="3" s="1"/>
  <c r="C7651" i="3"/>
  <c r="D7651" i="3" s="1"/>
  <c r="C7650" i="3"/>
  <c r="D7650" i="3" s="1"/>
  <c r="C7649" i="3"/>
  <c r="D7649" i="3" s="1"/>
  <c r="C7648" i="3"/>
  <c r="D7648" i="3" s="1"/>
  <c r="C7647" i="3"/>
  <c r="D7647" i="3" s="1"/>
  <c r="C7646" i="3"/>
  <c r="D7646" i="3" s="1"/>
  <c r="C7645" i="3"/>
  <c r="D7645" i="3" s="1"/>
  <c r="C7644" i="3"/>
  <c r="D7644" i="3" s="1"/>
  <c r="C7643" i="3"/>
  <c r="D7643" i="3" s="1"/>
  <c r="C7642" i="3"/>
  <c r="D7642" i="3" s="1"/>
  <c r="C7641" i="3"/>
  <c r="D7641" i="3" s="1"/>
  <c r="C7640" i="3"/>
  <c r="D7640" i="3" s="1"/>
  <c r="C7639" i="3"/>
  <c r="D7639" i="3" s="1"/>
  <c r="C7638" i="3"/>
  <c r="D7638" i="3" s="1"/>
  <c r="C7637" i="3"/>
  <c r="D7637" i="3" s="1"/>
  <c r="C7636" i="3"/>
  <c r="D7636" i="3" s="1"/>
  <c r="C7635" i="3"/>
  <c r="D7635" i="3" s="1"/>
  <c r="C7634" i="3"/>
  <c r="D7634" i="3" s="1"/>
  <c r="C7633" i="3"/>
  <c r="D7633" i="3" s="1"/>
  <c r="C7632" i="3"/>
  <c r="D7632" i="3" s="1"/>
  <c r="C7631" i="3"/>
  <c r="D7631" i="3" s="1"/>
  <c r="C7630" i="3"/>
  <c r="D7630" i="3" s="1"/>
  <c r="C7629" i="3"/>
  <c r="D7629" i="3" s="1"/>
  <c r="C7628" i="3"/>
  <c r="D7628" i="3" s="1"/>
  <c r="C7627" i="3"/>
  <c r="D7627" i="3" s="1"/>
  <c r="C7626" i="3"/>
  <c r="D7626" i="3" s="1"/>
  <c r="C7625" i="3"/>
  <c r="D7625" i="3" s="1"/>
  <c r="C7624" i="3"/>
  <c r="D7624" i="3" s="1"/>
  <c r="C7623" i="3"/>
  <c r="D7623" i="3" s="1"/>
  <c r="C7622" i="3"/>
  <c r="D7622" i="3" s="1"/>
  <c r="C7621" i="3"/>
  <c r="D7621" i="3" s="1"/>
  <c r="C7620" i="3"/>
  <c r="D7620" i="3" s="1"/>
  <c r="C7619" i="3"/>
  <c r="D7619" i="3" s="1"/>
  <c r="C7618" i="3"/>
  <c r="D7618" i="3" s="1"/>
  <c r="C7617" i="3"/>
  <c r="D7617" i="3" s="1"/>
  <c r="C7616" i="3"/>
  <c r="D7616" i="3" s="1"/>
  <c r="C7615" i="3"/>
  <c r="D7615" i="3" s="1"/>
  <c r="C7614" i="3"/>
  <c r="D7614" i="3" s="1"/>
  <c r="C7613" i="3"/>
  <c r="D7613" i="3" s="1"/>
  <c r="C7612" i="3"/>
  <c r="D7612" i="3" s="1"/>
  <c r="C7611" i="3"/>
  <c r="D7611" i="3" s="1"/>
  <c r="C7610" i="3"/>
  <c r="D7610" i="3" s="1"/>
  <c r="C7609" i="3"/>
  <c r="D7609" i="3" s="1"/>
  <c r="C7608" i="3"/>
  <c r="D7608" i="3" s="1"/>
  <c r="C7607" i="3"/>
  <c r="D7607" i="3" s="1"/>
  <c r="C7606" i="3"/>
  <c r="D7606" i="3" s="1"/>
  <c r="C7605" i="3"/>
  <c r="D7605" i="3" s="1"/>
  <c r="C7604" i="3"/>
  <c r="D7604" i="3" s="1"/>
  <c r="C7603" i="3"/>
  <c r="D7603" i="3" s="1"/>
  <c r="C7602" i="3"/>
  <c r="D7602" i="3" s="1"/>
  <c r="C7601" i="3"/>
  <c r="D7601" i="3" s="1"/>
  <c r="C7600" i="3"/>
  <c r="D7600" i="3" s="1"/>
  <c r="C7599" i="3"/>
  <c r="D7599" i="3" s="1"/>
  <c r="C7598" i="3"/>
  <c r="D7598" i="3" s="1"/>
  <c r="C7597" i="3"/>
  <c r="D7597" i="3" s="1"/>
  <c r="C7596" i="3"/>
  <c r="D7596" i="3" s="1"/>
  <c r="C7595" i="3"/>
  <c r="D7595" i="3" s="1"/>
  <c r="C7594" i="3"/>
  <c r="D7594" i="3" s="1"/>
  <c r="C7593" i="3"/>
  <c r="D7593" i="3" s="1"/>
  <c r="C7592" i="3"/>
  <c r="D7592" i="3" s="1"/>
  <c r="C7591" i="3"/>
  <c r="D7591" i="3" s="1"/>
  <c r="C7590" i="3"/>
  <c r="D7590" i="3" s="1"/>
  <c r="C7589" i="3"/>
  <c r="D7589" i="3" s="1"/>
  <c r="C7588" i="3"/>
  <c r="D7588" i="3" s="1"/>
  <c r="C7587" i="3"/>
  <c r="D7587" i="3" s="1"/>
  <c r="C7586" i="3"/>
  <c r="D7586" i="3" s="1"/>
  <c r="C7585" i="3"/>
  <c r="D7585" i="3" s="1"/>
  <c r="C7584" i="3"/>
  <c r="D7584" i="3" s="1"/>
  <c r="C7583" i="3"/>
  <c r="D7583" i="3" s="1"/>
  <c r="C7582" i="3"/>
  <c r="D7582" i="3" s="1"/>
  <c r="C7581" i="3"/>
  <c r="D7581" i="3" s="1"/>
  <c r="C7580" i="3"/>
  <c r="D7580" i="3" s="1"/>
  <c r="C7579" i="3"/>
  <c r="D7579" i="3" s="1"/>
  <c r="C7578" i="3"/>
  <c r="D7578" i="3" s="1"/>
  <c r="C7577" i="3"/>
  <c r="D7577" i="3" s="1"/>
  <c r="C7576" i="3"/>
  <c r="D7576" i="3" s="1"/>
  <c r="C7575" i="3"/>
  <c r="D7575" i="3" s="1"/>
  <c r="C7574" i="3"/>
  <c r="D7574" i="3" s="1"/>
  <c r="C7573" i="3"/>
  <c r="D7573" i="3" s="1"/>
  <c r="C7572" i="3"/>
  <c r="D7572" i="3" s="1"/>
  <c r="C7571" i="3"/>
  <c r="D7571" i="3" s="1"/>
  <c r="C7570" i="3"/>
  <c r="D7570" i="3" s="1"/>
  <c r="C7569" i="3"/>
  <c r="D7569" i="3" s="1"/>
  <c r="C7568" i="3"/>
  <c r="D7568" i="3" s="1"/>
  <c r="C7567" i="3"/>
  <c r="D7567" i="3" s="1"/>
  <c r="C7566" i="3"/>
  <c r="D7566" i="3" s="1"/>
  <c r="C7565" i="3"/>
  <c r="D7565" i="3" s="1"/>
  <c r="C7564" i="3"/>
  <c r="D7564" i="3" s="1"/>
  <c r="C7563" i="3"/>
  <c r="D7563" i="3" s="1"/>
  <c r="C7562" i="3"/>
  <c r="D7562" i="3" s="1"/>
  <c r="C7561" i="3"/>
  <c r="D7561" i="3" s="1"/>
  <c r="C7560" i="3"/>
  <c r="D7560" i="3" s="1"/>
  <c r="C7559" i="3"/>
  <c r="D7559" i="3" s="1"/>
  <c r="C7558" i="3"/>
  <c r="D7558" i="3" s="1"/>
  <c r="C7557" i="3"/>
  <c r="D7557" i="3" s="1"/>
  <c r="C7556" i="3"/>
  <c r="D7556" i="3" s="1"/>
  <c r="C7555" i="3"/>
  <c r="D7555" i="3" s="1"/>
  <c r="C7554" i="3"/>
  <c r="D7554" i="3" s="1"/>
  <c r="C7553" i="3"/>
  <c r="D7553" i="3" s="1"/>
  <c r="C7552" i="3"/>
  <c r="D7552" i="3" s="1"/>
  <c r="C7551" i="3"/>
  <c r="D7551" i="3" s="1"/>
  <c r="C7550" i="3"/>
  <c r="D7550" i="3" s="1"/>
  <c r="C7549" i="3"/>
  <c r="D7549" i="3" s="1"/>
  <c r="C7548" i="3"/>
  <c r="D7548" i="3" s="1"/>
  <c r="C7547" i="3"/>
  <c r="D7547" i="3" s="1"/>
  <c r="C7546" i="3"/>
  <c r="D7546" i="3" s="1"/>
  <c r="C7545" i="3"/>
  <c r="D7545" i="3" s="1"/>
  <c r="C7544" i="3"/>
  <c r="D7544" i="3" s="1"/>
  <c r="C7543" i="3"/>
  <c r="D7543" i="3" s="1"/>
  <c r="C7542" i="3"/>
  <c r="D7542" i="3" s="1"/>
  <c r="C7541" i="3"/>
  <c r="D7541" i="3" s="1"/>
  <c r="C7540" i="3"/>
  <c r="D7540" i="3" s="1"/>
  <c r="C7539" i="3"/>
  <c r="D7539" i="3" s="1"/>
  <c r="C7538" i="3"/>
  <c r="D7538" i="3" s="1"/>
  <c r="C7537" i="3"/>
  <c r="D7537" i="3" s="1"/>
  <c r="C7536" i="3"/>
  <c r="D7536" i="3" s="1"/>
  <c r="C7535" i="3"/>
  <c r="D7535" i="3" s="1"/>
  <c r="C7534" i="3"/>
  <c r="D7534" i="3" s="1"/>
  <c r="C7533" i="3"/>
  <c r="D7533" i="3" s="1"/>
  <c r="C7532" i="3"/>
  <c r="D7532" i="3" s="1"/>
  <c r="C7531" i="3"/>
  <c r="D7531" i="3" s="1"/>
  <c r="C7530" i="3"/>
  <c r="D7530" i="3" s="1"/>
  <c r="C7529" i="3"/>
  <c r="D7529" i="3" s="1"/>
  <c r="C7528" i="3"/>
  <c r="D7528" i="3" s="1"/>
  <c r="C7527" i="3"/>
  <c r="D7527" i="3" s="1"/>
  <c r="C7526" i="3"/>
  <c r="D7526" i="3" s="1"/>
  <c r="C7525" i="3"/>
  <c r="D7525" i="3" s="1"/>
  <c r="C7524" i="3"/>
  <c r="D7524" i="3" s="1"/>
  <c r="C7523" i="3"/>
  <c r="D7523" i="3" s="1"/>
  <c r="C7522" i="3"/>
  <c r="D7522" i="3" s="1"/>
  <c r="C7521" i="3"/>
  <c r="D7521" i="3" s="1"/>
  <c r="C7520" i="3"/>
  <c r="D7520" i="3" s="1"/>
  <c r="C7519" i="3"/>
  <c r="D7519" i="3" s="1"/>
  <c r="C7518" i="3"/>
  <c r="D7518" i="3" s="1"/>
  <c r="C7517" i="3"/>
  <c r="D7517" i="3" s="1"/>
  <c r="C7516" i="3"/>
  <c r="D7516" i="3" s="1"/>
  <c r="C7515" i="3"/>
  <c r="D7515" i="3" s="1"/>
  <c r="C7514" i="3"/>
  <c r="D7514" i="3" s="1"/>
  <c r="C7513" i="3"/>
  <c r="D7513" i="3" s="1"/>
  <c r="C7512" i="3"/>
  <c r="D7512" i="3" s="1"/>
  <c r="C7511" i="3"/>
  <c r="D7511" i="3" s="1"/>
  <c r="C7510" i="3"/>
  <c r="D7510" i="3" s="1"/>
  <c r="C7509" i="3"/>
  <c r="D7509" i="3" s="1"/>
  <c r="C7508" i="3"/>
  <c r="D7508" i="3" s="1"/>
  <c r="C7507" i="3"/>
  <c r="D7507" i="3" s="1"/>
  <c r="C7506" i="3"/>
  <c r="D7506" i="3" s="1"/>
  <c r="C7505" i="3"/>
  <c r="D7505" i="3" s="1"/>
  <c r="C7504" i="3"/>
  <c r="D7504" i="3" s="1"/>
  <c r="C7503" i="3"/>
  <c r="D7503" i="3" s="1"/>
  <c r="C7502" i="3"/>
  <c r="D7502" i="3" s="1"/>
  <c r="C7501" i="3"/>
  <c r="D7501" i="3" s="1"/>
  <c r="C7500" i="3"/>
  <c r="D7500" i="3" s="1"/>
  <c r="C7499" i="3"/>
  <c r="D7499" i="3" s="1"/>
  <c r="C7498" i="3"/>
  <c r="D7498" i="3" s="1"/>
  <c r="C7497" i="3"/>
  <c r="D7497" i="3" s="1"/>
  <c r="C7496" i="3"/>
  <c r="D7496" i="3" s="1"/>
  <c r="C7495" i="3"/>
  <c r="D7495" i="3" s="1"/>
  <c r="C7494" i="3"/>
  <c r="D7494" i="3" s="1"/>
  <c r="C7493" i="3"/>
  <c r="D7493" i="3" s="1"/>
  <c r="C7492" i="3"/>
  <c r="D7492" i="3" s="1"/>
  <c r="C7491" i="3"/>
  <c r="D7491" i="3" s="1"/>
  <c r="C7490" i="3"/>
  <c r="D7490" i="3" s="1"/>
  <c r="C7489" i="3"/>
  <c r="D7489" i="3" s="1"/>
  <c r="C7488" i="3"/>
  <c r="D7488" i="3" s="1"/>
  <c r="C7487" i="3"/>
  <c r="D7487" i="3" s="1"/>
  <c r="C7486" i="3"/>
  <c r="D7486" i="3" s="1"/>
  <c r="C7485" i="3"/>
  <c r="D7485" i="3" s="1"/>
  <c r="C7484" i="3"/>
  <c r="D7484" i="3" s="1"/>
  <c r="C7483" i="3"/>
  <c r="D7483" i="3" s="1"/>
  <c r="C7482" i="3"/>
  <c r="D7482" i="3" s="1"/>
  <c r="C7481" i="3"/>
  <c r="D7481" i="3" s="1"/>
  <c r="C7480" i="3"/>
  <c r="D7480" i="3" s="1"/>
  <c r="C7479" i="3"/>
  <c r="D7479" i="3" s="1"/>
  <c r="C7478" i="3"/>
  <c r="D7478" i="3" s="1"/>
  <c r="C7477" i="3"/>
  <c r="D7477" i="3" s="1"/>
  <c r="C7476" i="3"/>
  <c r="D7476" i="3" s="1"/>
  <c r="C7475" i="3"/>
  <c r="D7475" i="3" s="1"/>
  <c r="C7474" i="3"/>
  <c r="D7474" i="3" s="1"/>
  <c r="C7473" i="3"/>
  <c r="D7473" i="3" s="1"/>
  <c r="C7472" i="3"/>
  <c r="D7472" i="3" s="1"/>
  <c r="C7471" i="3"/>
  <c r="D7471" i="3" s="1"/>
  <c r="C7470" i="3"/>
  <c r="D7470" i="3" s="1"/>
  <c r="C7469" i="3"/>
  <c r="D7469" i="3" s="1"/>
  <c r="C7468" i="3"/>
  <c r="D7468" i="3" s="1"/>
  <c r="C7467" i="3"/>
  <c r="D7467" i="3" s="1"/>
  <c r="C7466" i="3"/>
  <c r="D7466" i="3" s="1"/>
  <c r="C7465" i="3"/>
  <c r="D7465" i="3" s="1"/>
  <c r="C7464" i="3"/>
  <c r="D7464" i="3" s="1"/>
  <c r="C7463" i="3"/>
  <c r="D7463" i="3" s="1"/>
  <c r="C7462" i="3"/>
  <c r="D7462" i="3" s="1"/>
  <c r="C7461" i="3"/>
  <c r="D7461" i="3" s="1"/>
  <c r="C7460" i="3"/>
  <c r="D7460" i="3" s="1"/>
  <c r="C7459" i="3"/>
  <c r="D7459" i="3" s="1"/>
  <c r="C7458" i="3"/>
  <c r="D7458" i="3" s="1"/>
  <c r="C7457" i="3"/>
  <c r="D7457" i="3" s="1"/>
  <c r="C7456" i="3"/>
  <c r="D7456" i="3" s="1"/>
  <c r="C7455" i="3"/>
  <c r="D7455" i="3" s="1"/>
  <c r="C7454" i="3"/>
  <c r="D7454" i="3" s="1"/>
  <c r="C7453" i="3"/>
  <c r="D7453" i="3" s="1"/>
  <c r="C7452" i="3"/>
  <c r="D7452" i="3" s="1"/>
  <c r="C7451" i="3"/>
  <c r="D7451" i="3" s="1"/>
  <c r="C7450" i="3"/>
  <c r="D7450" i="3" s="1"/>
  <c r="C7449" i="3"/>
  <c r="D7449" i="3" s="1"/>
  <c r="C7448" i="3"/>
  <c r="D7448" i="3" s="1"/>
  <c r="C7447" i="3"/>
  <c r="D7447" i="3" s="1"/>
  <c r="C7446" i="3"/>
  <c r="D7446" i="3" s="1"/>
  <c r="C7445" i="3"/>
  <c r="D7445" i="3" s="1"/>
  <c r="C7444" i="3"/>
  <c r="D7444" i="3" s="1"/>
  <c r="C7443" i="3"/>
  <c r="D7443" i="3" s="1"/>
  <c r="C7442" i="3"/>
  <c r="D7442" i="3" s="1"/>
  <c r="C7441" i="3"/>
  <c r="D7441" i="3" s="1"/>
  <c r="C7440" i="3"/>
  <c r="D7440" i="3" s="1"/>
  <c r="C7439" i="3"/>
  <c r="D7439" i="3" s="1"/>
  <c r="C7438" i="3"/>
  <c r="D7438" i="3" s="1"/>
  <c r="C7437" i="3"/>
  <c r="D7437" i="3" s="1"/>
  <c r="C7436" i="3"/>
  <c r="D7436" i="3" s="1"/>
  <c r="C7435" i="3"/>
  <c r="D7435" i="3" s="1"/>
  <c r="C7434" i="3"/>
  <c r="D7434" i="3" s="1"/>
  <c r="C7433" i="3"/>
  <c r="D7433" i="3" s="1"/>
  <c r="C7432" i="3"/>
  <c r="D7432" i="3" s="1"/>
  <c r="C7431" i="3"/>
  <c r="D7431" i="3" s="1"/>
  <c r="C7430" i="3"/>
  <c r="D7430" i="3" s="1"/>
  <c r="C7429" i="3"/>
  <c r="D7429" i="3" s="1"/>
  <c r="C7428" i="3"/>
  <c r="D7428" i="3" s="1"/>
  <c r="C7427" i="3"/>
  <c r="D7427" i="3" s="1"/>
  <c r="C7426" i="3"/>
  <c r="D7426" i="3" s="1"/>
  <c r="C7425" i="3"/>
  <c r="D7425" i="3" s="1"/>
  <c r="C7424" i="3"/>
  <c r="D7424" i="3" s="1"/>
  <c r="C7423" i="3"/>
  <c r="D7423" i="3" s="1"/>
  <c r="C7422" i="3"/>
  <c r="D7422" i="3" s="1"/>
  <c r="C7421" i="3"/>
  <c r="D7421" i="3" s="1"/>
  <c r="C7420" i="3"/>
  <c r="D7420" i="3" s="1"/>
  <c r="C7419" i="3"/>
  <c r="D7419" i="3" s="1"/>
  <c r="C7418" i="3"/>
  <c r="D7418" i="3" s="1"/>
  <c r="C7417" i="3"/>
  <c r="D7417" i="3" s="1"/>
  <c r="C7416" i="3"/>
  <c r="D7416" i="3" s="1"/>
  <c r="C7415" i="3"/>
  <c r="D7415" i="3" s="1"/>
  <c r="C7414" i="3"/>
  <c r="D7414" i="3" s="1"/>
  <c r="C7413" i="3"/>
  <c r="D7413" i="3" s="1"/>
  <c r="C7412" i="3"/>
  <c r="D7412" i="3" s="1"/>
  <c r="C7411" i="3"/>
  <c r="D7411" i="3" s="1"/>
  <c r="C7410" i="3"/>
  <c r="D7410" i="3" s="1"/>
  <c r="C7409" i="3"/>
  <c r="D7409" i="3" s="1"/>
  <c r="C7408" i="3"/>
  <c r="D7408" i="3" s="1"/>
  <c r="C7407" i="3"/>
  <c r="D7407" i="3" s="1"/>
  <c r="C7406" i="3"/>
  <c r="D7406" i="3" s="1"/>
  <c r="C7405" i="3"/>
  <c r="D7405" i="3" s="1"/>
  <c r="C7404" i="3"/>
  <c r="D7404" i="3" s="1"/>
  <c r="C7403" i="3"/>
  <c r="D7403" i="3" s="1"/>
  <c r="C7402" i="3"/>
  <c r="D7402" i="3" s="1"/>
  <c r="C7401" i="3"/>
  <c r="D7401" i="3" s="1"/>
  <c r="C7400" i="3"/>
  <c r="D7400" i="3" s="1"/>
  <c r="C7399" i="3"/>
  <c r="D7399" i="3" s="1"/>
  <c r="C7398" i="3"/>
  <c r="D7398" i="3" s="1"/>
  <c r="C7397" i="3"/>
  <c r="D7397" i="3" s="1"/>
  <c r="C7396" i="3"/>
  <c r="D7396" i="3" s="1"/>
  <c r="C7395" i="3"/>
  <c r="D7395" i="3" s="1"/>
  <c r="C7394" i="3"/>
  <c r="D7394" i="3" s="1"/>
  <c r="C7393" i="3"/>
  <c r="D7393" i="3" s="1"/>
  <c r="C7392" i="3"/>
  <c r="D7392" i="3" s="1"/>
  <c r="C7391" i="3"/>
  <c r="D7391" i="3" s="1"/>
  <c r="C7390" i="3"/>
  <c r="D7390" i="3" s="1"/>
  <c r="C7389" i="3"/>
  <c r="D7389" i="3" s="1"/>
  <c r="C7388" i="3"/>
  <c r="D7388" i="3" s="1"/>
  <c r="C7387" i="3"/>
  <c r="D7387" i="3" s="1"/>
  <c r="C7386" i="3"/>
  <c r="D7386" i="3" s="1"/>
  <c r="C7385" i="3"/>
  <c r="D7385" i="3" s="1"/>
  <c r="C7384" i="3"/>
  <c r="D7384" i="3" s="1"/>
  <c r="C7383" i="3"/>
  <c r="D7383" i="3" s="1"/>
  <c r="C7382" i="3"/>
  <c r="D7382" i="3" s="1"/>
  <c r="C7381" i="3"/>
  <c r="D7381" i="3" s="1"/>
  <c r="C7380" i="3"/>
  <c r="D7380" i="3" s="1"/>
  <c r="C7379" i="3"/>
  <c r="D7379" i="3" s="1"/>
  <c r="C7378" i="3"/>
  <c r="D7378" i="3" s="1"/>
  <c r="C7377" i="3"/>
  <c r="D7377" i="3" s="1"/>
  <c r="C7376" i="3"/>
  <c r="D7376" i="3" s="1"/>
  <c r="C7375" i="3"/>
  <c r="D7375" i="3" s="1"/>
  <c r="C7374" i="3"/>
  <c r="D7374" i="3" s="1"/>
  <c r="C7373" i="3"/>
  <c r="D7373" i="3" s="1"/>
  <c r="C7372" i="3"/>
  <c r="D7372" i="3" s="1"/>
  <c r="C7371" i="3"/>
  <c r="D7371" i="3" s="1"/>
  <c r="C7370" i="3"/>
  <c r="D7370" i="3" s="1"/>
  <c r="C7369" i="3"/>
  <c r="D7369" i="3" s="1"/>
  <c r="C7368" i="3"/>
  <c r="D7368" i="3" s="1"/>
  <c r="C7367" i="3"/>
  <c r="D7367" i="3" s="1"/>
  <c r="C7366" i="3"/>
  <c r="D7366" i="3" s="1"/>
  <c r="C7365" i="3"/>
  <c r="D7365" i="3" s="1"/>
  <c r="C7364" i="3"/>
  <c r="D7364" i="3" s="1"/>
  <c r="C7363" i="3"/>
  <c r="D7363" i="3" s="1"/>
  <c r="C7362" i="3"/>
  <c r="D7362" i="3" s="1"/>
  <c r="C7361" i="3"/>
  <c r="D7361" i="3" s="1"/>
  <c r="C7360" i="3"/>
  <c r="D7360" i="3" s="1"/>
  <c r="C7359" i="3"/>
  <c r="D7359" i="3" s="1"/>
  <c r="C7358" i="3"/>
  <c r="D7358" i="3" s="1"/>
  <c r="C7357" i="3"/>
  <c r="D7357" i="3" s="1"/>
  <c r="C7356" i="3"/>
  <c r="D7356" i="3" s="1"/>
  <c r="C7355" i="3"/>
  <c r="D7355" i="3" s="1"/>
  <c r="C7354" i="3"/>
  <c r="D7354" i="3" s="1"/>
  <c r="C7353" i="3"/>
  <c r="D7353" i="3" s="1"/>
  <c r="C7352" i="3"/>
  <c r="D7352" i="3" s="1"/>
  <c r="C7351" i="3"/>
  <c r="D7351" i="3" s="1"/>
  <c r="C7350" i="3"/>
  <c r="D7350" i="3" s="1"/>
  <c r="C7349" i="3"/>
  <c r="D7349" i="3" s="1"/>
  <c r="C7348" i="3"/>
  <c r="D7348" i="3" s="1"/>
  <c r="C7347" i="3"/>
  <c r="D7347" i="3" s="1"/>
  <c r="C7346" i="3"/>
  <c r="D7346" i="3" s="1"/>
  <c r="C7345" i="3"/>
  <c r="D7345" i="3" s="1"/>
  <c r="C7344" i="3"/>
  <c r="D7344" i="3" s="1"/>
  <c r="C7343" i="3"/>
  <c r="D7343" i="3" s="1"/>
  <c r="C7342" i="3"/>
  <c r="D7342" i="3" s="1"/>
  <c r="C7341" i="3"/>
  <c r="D7341" i="3" s="1"/>
  <c r="C7340" i="3"/>
  <c r="D7340" i="3" s="1"/>
  <c r="C7339" i="3"/>
  <c r="D7339" i="3" s="1"/>
  <c r="C7338" i="3"/>
  <c r="D7338" i="3" s="1"/>
  <c r="C7337" i="3"/>
  <c r="D7337" i="3" s="1"/>
  <c r="C7336" i="3"/>
  <c r="D7336" i="3" s="1"/>
  <c r="C7335" i="3"/>
  <c r="D7335" i="3" s="1"/>
  <c r="C7334" i="3"/>
  <c r="D7334" i="3" s="1"/>
  <c r="C7333" i="3"/>
  <c r="D7333" i="3" s="1"/>
  <c r="C7332" i="3"/>
  <c r="D7332" i="3" s="1"/>
  <c r="C7331" i="3"/>
  <c r="D7331" i="3" s="1"/>
  <c r="C7330" i="3"/>
  <c r="D7330" i="3" s="1"/>
  <c r="C7329" i="3"/>
  <c r="D7329" i="3" s="1"/>
  <c r="C7328" i="3"/>
  <c r="D7328" i="3" s="1"/>
  <c r="C7327" i="3"/>
  <c r="D7327" i="3" s="1"/>
  <c r="C7326" i="3"/>
  <c r="D7326" i="3" s="1"/>
  <c r="C7325" i="3"/>
  <c r="D7325" i="3" s="1"/>
  <c r="C7324" i="3"/>
  <c r="D7324" i="3" s="1"/>
  <c r="C7323" i="3"/>
  <c r="D7323" i="3" s="1"/>
  <c r="C7322" i="3"/>
  <c r="D7322" i="3" s="1"/>
  <c r="C7321" i="3"/>
  <c r="D7321" i="3" s="1"/>
  <c r="C7320" i="3"/>
  <c r="D7320" i="3" s="1"/>
  <c r="C7319" i="3"/>
  <c r="D7319" i="3" s="1"/>
  <c r="C7318" i="3"/>
  <c r="D7318" i="3" s="1"/>
  <c r="C7317" i="3"/>
  <c r="D7317" i="3" s="1"/>
  <c r="C7316" i="3"/>
  <c r="D7316" i="3" s="1"/>
  <c r="C7315" i="3"/>
  <c r="D7315" i="3" s="1"/>
  <c r="C7314" i="3"/>
  <c r="D7314" i="3" s="1"/>
  <c r="C7313" i="3"/>
  <c r="D7313" i="3" s="1"/>
  <c r="C7312" i="3"/>
  <c r="D7312" i="3" s="1"/>
  <c r="C7311" i="3"/>
  <c r="D7311" i="3" s="1"/>
  <c r="C7310" i="3"/>
  <c r="D7310" i="3" s="1"/>
  <c r="C7309" i="3"/>
  <c r="D7309" i="3" s="1"/>
  <c r="C7308" i="3"/>
  <c r="D7308" i="3" s="1"/>
  <c r="C7307" i="3"/>
  <c r="D7307" i="3" s="1"/>
  <c r="C7306" i="3"/>
  <c r="D7306" i="3" s="1"/>
  <c r="C7305" i="3"/>
  <c r="D7305" i="3" s="1"/>
  <c r="C7304" i="3"/>
  <c r="D7304" i="3" s="1"/>
  <c r="C7303" i="3"/>
  <c r="D7303" i="3" s="1"/>
  <c r="C7302" i="3"/>
  <c r="D7302" i="3" s="1"/>
  <c r="C7301" i="3"/>
  <c r="D7301" i="3" s="1"/>
  <c r="C7300" i="3"/>
  <c r="D7300" i="3" s="1"/>
  <c r="C7299" i="3"/>
  <c r="D7299" i="3" s="1"/>
  <c r="C7298" i="3"/>
  <c r="D7298" i="3" s="1"/>
  <c r="C7297" i="3"/>
  <c r="D7297" i="3" s="1"/>
  <c r="C7296" i="3"/>
  <c r="D7296" i="3" s="1"/>
  <c r="C7295" i="3"/>
  <c r="D7295" i="3" s="1"/>
  <c r="C7294" i="3"/>
  <c r="D7294" i="3" s="1"/>
  <c r="C7293" i="3"/>
  <c r="D7293" i="3" s="1"/>
  <c r="C7292" i="3"/>
  <c r="D7292" i="3" s="1"/>
  <c r="C7291" i="3"/>
  <c r="D7291" i="3" s="1"/>
  <c r="C7290" i="3"/>
  <c r="D7290" i="3" s="1"/>
  <c r="C7289" i="3"/>
  <c r="D7289" i="3" s="1"/>
  <c r="C7288" i="3"/>
  <c r="D7288" i="3" s="1"/>
  <c r="C7287" i="3"/>
  <c r="D7287" i="3" s="1"/>
  <c r="C7286" i="3"/>
  <c r="D7286" i="3" s="1"/>
  <c r="C7285" i="3"/>
  <c r="D7285" i="3" s="1"/>
  <c r="C7284" i="3"/>
  <c r="D7284" i="3" s="1"/>
  <c r="C7283" i="3"/>
  <c r="D7283" i="3" s="1"/>
  <c r="C7282" i="3"/>
  <c r="D7282" i="3" s="1"/>
  <c r="C7281" i="3"/>
  <c r="D7281" i="3" s="1"/>
  <c r="C7280" i="3"/>
  <c r="D7280" i="3" s="1"/>
  <c r="C7279" i="3"/>
  <c r="D7279" i="3" s="1"/>
  <c r="C7278" i="3"/>
  <c r="D7278" i="3" s="1"/>
  <c r="C7277" i="3"/>
  <c r="D7277" i="3" s="1"/>
  <c r="C7276" i="3"/>
  <c r="D7276" i="3" s="1"/>
  <c r="C7275" i="3"/>
  <c r="D7275" i="3" s="1"/>
  <c r="C7274" i="3"/>
  <c r="D7274" i="3" s="1"/>
  <c r="C7273" i="3"/>
  <c r="D7273" i="3" s="1"/>
  <c r="C7272" i="3"/>
  <c r="D7272" i="3" s="1"/>
  <c r="C7271" i="3"/>
  <c r="D7271" i="3" s="1"/>
  <c r="C7270" i="3"/>
  <c r="D7270" i="3" s="1"/>
  <c r="C7269" i="3"/>
  <c r="D7269" i="3" s="1"/>
  <c r="C7268" i="3"/>
  <c r="D7268" i="3" s="1"/>
  <c r="C7267" i="3"/>
  <c r="D7267" i="3" s="1"/>
  <c r="C7266" i="3"/>
  <c r="D7266" i="3" s="1"/>
  <c r="C7265" i="3"/>
  <c r="D7265" i="3" s="1"/>
  <c r="C7264" i="3"/>
  <c r="D7264" i="3" s="1"/>
  <c r="C7263" i="3"/>
  <c r="D7263" i="3" s="1"/>
  <c r="C7262" i="3"/>
  <c r="D7262" i="3" s="1"/>
  <c r="C7261" i="3"/>
  <c r="D7261" i="3" s="1"/>
  <c r="C7260" i="3"/>
  <c r="D7260" i="3" s="1"/>
  <c r="C7259" i="3"/>
  <c r="D7259" i="3" s="1"/>
  <c r="C7258" i="3"/>
  <c r="D7258" i="3" s="1"/>
  <c r="C7257" i="3"/>
  <c r="D7257" i="3" s="1"/>
  <c r="C7256" i="3"/>
  <c r="D7256" i="3" s="1"/>
  <c r="C7255" i="3"/>
  <c r="D7255" i="3" s="1"/>
  <c r="C7254" i="3"/>
  <c r="D7254" i="3" s="1"/>
  <c r="C7253" i="3"/>
  <c r="D7253" i="3" s="1"/>
  <c r="C7252" i="3"/>
  <c r="D7252" i="3" s="1"/>
  <c r="C7251" i="3"/>
  <c r="D7251" i="3" s="1"/>
  <c r="C7250" i="3"/>
  <c r="D7250" i="3" s="1"/>
  <c r="C7249" i="3"/>
  <c r="D7249" i="3" s="1"/>
  <c r="C7248" i="3"/>
  <c r="D7248" i="3" s="1"/>
  <c r="C7247" i="3"/>
  <c r="D7247" i="3" s="1"/>
  <c r="C7246" i="3"/>
  <c r="D7246" i="3" s="1"/>
  <c r="C7245" i="3"/>
  <c r="D7245" i="3" s="1"/>
  <c r="C7244" i="3"/>
  <c r="D7244" i="3" s="1"/>
  <c r="C7243" i="3"/>
  <c r="D7243" i="3" s="1"/>
  <c r="C7242" i="3"/>
  <c r="D7242" i="3" s="1"/>
  <c r="C7241" i="3"/>
  <c r="D7241" i="3" s="1"/>
  <c r="C7240" i="3"/>
  <c r="D7240" i="3" s="1"/>
  <c r="C7239" i="3"/>
  <c r="D7239" i="3" s="1"/>
  <c r="C7238" i="3"/>
  <c r="D7238" i="3" s="1"/>
  <c r="C7237" i="3"/>
  <c r="D7237" i="3" s="1"/>
  <c r="C7236" i="3"/>
  <c r="D7236" i="3" s="1"/>
  <c r="C7235" i="3"/>
  <c r="D7235" i="3" s="1"/>
  <c r="C7234" i="3"/>
  <c r="D7234" i="3" s="1"/>
  <c r="C7233" i="3"/>
  <c r="D7233" i="3" s="1"/>
  <c r="C7232" i="3"/>
  <c r="D7232" i="3" s="1"/>
  <c r="C7231" i="3"/>
  <c r="D7231" i="3" s="1"/>
  <c r="C7230" i="3"/>
  <c r="D7230" i="3" s="1"/>
  <c r="C7229" i="3"/>
  <c r="D7229" i="3" s="1"/>
  <c r="C7228" i="3"/>
  <c r="D7228" i="3" s="1"/>
  <c r="C7227" i="3"/>
  <c r="D7227" i="3" s="1"/>
  <c r="C7226" i="3"/>
  <c r="D7226" i="3" s="1"/>
  <c r="C7225" i="3"/>
  <c r="D7225" i="3" s="1"/>
  <c r="C7224" i="3"/>
  <c r="D7224" i="3" s="1"/>
  <c r="C7223" i="3"/>
  <c r="D7223" i="3" s="1"/>
  <c r="C7222" i="3"/>
  <c r="D7222" i="3" s="1"/>
  <c r="C7221" i="3"/>
  <c r="D7221" i="3" s="1"/>
  <c r="C7220" i="3"/>
  <c r="D7220" i="3" s="1"/>
  <c r="C7219" i="3"/>
  <c r="D7219" i="3" s="1"/>
  <c r="C7218" i="3"/>
  <c r="D7218" i="3" s="1"/>
  <c r="C7217" i="3"/>
  <c r="D7217" i="3" s="1"/>
  <c r="C7216" i="3"/>
  <c r="D7216" i="3" s="1"/>
  <c r="C7215" i="3"/>
  <c r="D7215" i="3" s="1"/>
  <c r="C7214" i="3"/>
  <c r="D7214" i="3" s="1"/>
  <c r="C7213" i="3"/>
  <c r="D7213" i="3" s="1"/>
  <c r="C7212" i="3"/>
  <c r="D7212" i="3" s="1"/>
  <c r="C7211" i="3"/>
  <c r="D7211" i="3" s="1"/>
  <c r="C7210" i="3"/>
  <c r="D7210" i="3" s="1"/>
  <c r="C7209" i="3"/>
  <c r="D7209" i="3" s="1"/>
  <c r="C7208" i="3"/>
  <c r="D7208" i="3" s="1"/>
  <c r="C7207" i="3"/>
  <c r="D7207" i="3" s="1"/>
  <c r="C7206" i="3"/>
  <c r="D7206" i="3" s="1"/>
  <c r="C7205" i="3"/>
  <c r="D7205" i="3" s="1"/>
  <c r="C7204" i="3"/>
  <c r="D7204" i="3" s="1"/>
  <c r="C7203" i="3"/>
  <c r="D7203" i="3" s="1"/>
  <c r="C7202" i="3"/>
  <c r="D7202" i="3" s="1"/>
  <c r="C7201" i="3"/>
  <c r="D7201" i="3" s="1"/>
  <c r="C7200" i="3"/>
  <c r="D7200" i="3" s="1"/>
  <c r="C7199" i="3"/>
  <c r="D7199" i="3" s="1"/>
  <c r="C7198" i="3"/>
  <c r="D7198" i="3" s="1"/>
  <c r="C7197" i="3"/>
  <c r="D7197" i="3" s="1"/>
  <c r="C7196" i="3"/>
  <c r="D7196" i="3" s="1"/>
  <c r="C7195" i="3"/>
  <c r="D7195" i="3" s="1"/>
  <c r="C7194" i="3"/>
  <c r="D7194" i="3" s="1"/>
  <c r="C7193" i="3"/>
  <c r="D7193" i="3" s="1"/>
  <c r="C7192" i="3"/>
  <c r="D7192" i="3" s="1"/>
  <c r="C7191" i="3"/>
  <c r="D7191" i="3" s="1"/>
  <c r="C7190" i="3"/>
  <c r="D7190" i="3" s="1"/>
  <c r="C7189" i="3"/>
  <c r="D7189" i="3" s="1"/>
  <c r="C7188" i="3"/>
  <c r="D7188" i="3" s="1"/>
  <c r="C7187" i="3"/>
  <c r="D7187" i="3" s="1"/>
  <c r="C7186" i="3"/>
  <c r="D7186" i="3" s="1"/>
  <c r="C7185" i="3"/>
  <c r="D7185" i="3" s="1"/>
  <c r="C7184" i="3"/>
  <c r="D7184" i="3" s="1"/>
  <c r="C7183" i="3"/>
  <c r="D7183" i="3" s="1"/>
  <c r="C7182" i="3"/>
  <c r="D7182" i="3" s="1"/>
  <c r="C7181" i="3"/>
  <c r="D7181" i="3" s="1"/>
  <c r="C7180" i="3"/>
  <c r="D7180" i="3" s="1"/>
  <c r="C7179" i="3"/>
  <c r="D7179" i="3" s="1"/>
  <c r="C7178" i="3"/>
  <c r="D7178" i="3" s="1"/>
  <c r="C7177" i="3"/>
  <c r="D7177" i="3" s="1"/>
  <c r="C7176" i="3"/>
  <c r="D7176" i="3" s="1"/>
  <c r="C7175" i="3"/>
  <c r="D7175" i="3" s="1"/>
  <c r="C7174" i="3"/>
  <c r="D7174" i="3" s="1"/>
  <c r="C7173" i="3"/>
  <c r="D7173" i="3" s="1"/>
  <c r="C7172" i="3"/>
  <c r="D7172" i="3" s="1"/>
  <c r="C7171" i="3"/>
  <c r="D7171" i="3" s="1"/>
  <c r="C7170" i="3"/>
  <c r="D7170" i="3" s="1"/>
  <c r="C7169" i="3"/>
  <c r="D7169" i="3" s="1"/>
  <c r="C7168" i="3"/>
  <c r="D7168" i="3" s="1"/>
  <c r="C7167" i="3"/>
  <c r="D7167" i="3" s="1"/>
  <c r="C7166" i="3"/>
  <c r="D7166" i="3" s="1"/>
  <c r="C7165" i="3"/>
  <c r="D7165" i="3" s="1"/>
  <c r="C7164" i="3"/>
  <c r="D7164" i="3" s="1"/>
  <c r="C7163" i="3"/>
  <c r="D7163" i="3" s="1"/>
  <c r="C7162" i="3"/>
  <c r="D7162" i="3" s="1"/>
  <c r="C7161" i="3"/>
  <c r="D7161" i="3" s="1"/>
  <c r="C7160" i="3"/>
  <c r="D7160" i="3" s="1"/>
  <c r="C7159" i="3"/>
  <c r="D7159" i="3" s="1"/>
  <c r="C7158" i="3"/>
  <c r="D7158" i="3" s="1"/>
  <c r="C7157" i="3"/>
  <c r="D7157" i="3" s="1"/>
  <c r="C7156" i="3"/>
  <c r="D7156" i="3" s="1"/>
  <c r="C7155" i="3"/>
  <c r="D7155" i="3" s="1"/>
  <c r="C7154" i="3"/>
  <c r="D7154" i="3" s="1"/>
  <c r="C7153" i="3"/>
  <c r="D7153" i="3" s="1"/>
  <c r="C7152" i="3"/>
  <c r="D7152" i="3" s="1"/>
  <c r="C7151" i="3"/>
  <c r="D7151" i="3" s="1"/>
  <c r="C7150" i="3"/>
  <c r="D7150" i="3" s="1"/>
  <c r="C7149" i="3"/>
  <c r="D7149" i="3" s="1"/>
  <c r="C7148" i="3"/>
  <c r="D7148" i="3" s="1"/>
  <c r="C7147" i="3"/>
  <c r="D7147" i="3" s="1"/>
  <c r="C7146" i="3"/>
  <c r="D7146" i="3" s="1"/>
  <c r="C7145" i="3"/>
  <c r="D7145" i="3" s="1"/>
  <c r="C7144" i="3"/>
  <c r="D7144" i="3" s="1"/>
  <c r="C7143" i="3"/>
  <c r="D7143" i="3" s="1"/>
  <c r="C7142" i="3"/>
  <c r="D7142" i="3" s="1"/>
  <c r="C7141" i="3"/>
  <c r="D7141" i="3" s="1"/>
  <c r="C7140" i="3"/>
  <c r="D7140" i="3" s="1"/>
  <c r="C7139" i="3"/>
  <c r="D7139" i="3" s="1"/>
  <c r="C7138" i="3"/>
  <c r="D7138" i="3" s="1"/>
  <c r="C7137" i="3"/>
  <c r="D7137" i="3" s="1"/>
  <c r="C7136" i="3"/>
  <c r="D7136" i="3" s="1"/>
  <c r="C7135" i="3"/>
  <c r="D7135" i="3" s="1"/>
  <c r="C7134" i="3"/>
  <c r="D7134" i="3" s="1"/>
  <c r="C7133" i="3"/>
  <c r="D7133" i="3" s="1"/>
  <c r="C7132" i="3"/>
  <c r="D7132" i="3" s="1"/>
  <c r="C7131" i="3"/>
  <c r="D7131" i="3" s="1"/>
  <c r="C7130" i="3"/>
  <c r="D7130" i="3" s="1"/>
  <c r="C7129" i="3"/>
  <c r="D7129" i="3" s="1"/>
  <c r="C7128" i="3"/>
  <c r="D7128" i="3" s="1"/>
  <c r="C7127" i="3"/>
  <c r="D7127" i="3" s="1"/>
  <c r="C7126" i="3"/>
  <c r="D7126" i="3" s="1"/>
  <c r="C7125" i="3"/>
  <c r="D7125" i="3" s="1"/>
  <c r="C7124" i="3"/>
  <c r="D7124" i="3" s="1"/>
  <c r="C7123" i="3"/>
  <c r="D7123" i="3" s="1"/>
  <c r="C7122" i="3"/>
  <c r="D7122" i="3" s="1"/>
  <c r="C7121" i="3"/>
  <c r="D7121" i="3" s="1"/>
  <c r="C7120" i="3"/>
  <c r="D7120" i="3" s="1"/>
  <c r="C7119" i="3"/>
  <c r="D7119" i="3" s="1"/>
  <c r="C7118" i="3"/>
  <c r="D7118" i="3" s="1"/>
  <c r="C7117" i="3"/>
  <c r="D7117" i="3" s="1"/>
  <c r="C7116" i="3"/>
  <c r="D7116" i="3" s="1"/>
  <c r="C7115" i="3"/>
  <c r="D7115" i="3" s="1"/>
  <c r="C7114" i="3"/>
  <c r="D7114" i="3" s="1"/>
  <c r="C7113" i="3"/>
  <c r="D7113" i="3" s="1"/>
  <c r="C7112" i="3"/>
  <c r="D7112" i="3" s="1"/>
  <c r="C7111" i="3"/>
  <c r="D7111" i="3" s="1"/>
  <c r="C7110" i="3"/>
  <c r="D7110" i="3" s="1"/>
  <c r="C7109" i="3"/>
  <c r="D7109" i="3" s="1"/>
  <c r="C7108" i="3"/>
  <c r="D7108" i="3" s="1"/>
  <c r="C7107" i="3"/>
  <c r="D7107" i="3" s="1"/>
  <c r="C7106" i="3"/>
  <c r="D7106" i="3" s="1"/>
  <c r="C7105" i="3"/>
  <c r="D7105" i="3" s="1"/>
  <c r="C7104" i="3"/>
  <c r="D7104" i="3" s="1"/>
  <c r="C7103" i="3"/>
  <c r="D7103" i="3" s="1"/>
  <c r="C7102" i="3"/>
  <c r="D7102" i="3" s="1"/>
  <c r="C7101" i="3"/>
  <c r="D7101" i="3" s="1"/>
  <c r="C7100" i="3"/>
  <c r="D7100" i="3" s="1"/>
  <c r="C7099" i="3"/>
  <c r="D7099" i="3" s="1"/>
  <c r="C7098" i="3"/>
  <c r="D7098" i="3" s="1"/>
  <c r="C7097" i="3"/>
  <c r="D7097" i="3" s="1"/>
  <c r="C7096" i="3"/>
  <c r="D7096" i="3" s="1"/>
  <c r="C7095" i="3"/>
  <c r="D7095" i="3" s="1"/>
  <c r="C7094" i="3"/>
  <c r="D7094" i="3" s="1"/>
  <c r="C7093" i="3"/>
  <c r="D7093" i="3" s="1"/>
  <c r="C7092" i="3"/>
  <c r="D7092" i="3" s="1"/>
  <c r="C7091" i="3"/>
  <c r="D7091" i="3" s="1"/>
  <c r="C7090" i="3"/>
  <c r="D7090" i="3" s="1"/>
  <c r="C7089" i="3"/>
  <c r="D7089" i="3" s="1"/>
  <c r="C7088" i="3"/>
  <c r="D7088" i="3" s="1"/>
  <c r="C7087" i="3"/>
  <c r="D7087" i="3" s="1"/>
  <c r="C7086" i="3"/>
  <c r="D7086" i="3" s="1"/>
  <c r="C7085" i="3"/>
  <c r="D7085" i="3" s="1"/>
  <c r="C7084" i="3"/>
  <c r="D7084" i="3" s="1"/>
  <c r="C7083" i="3"/>
  <c r="D7083" i="3" s="1"/>
  <c r="C7082" i="3"/>
  <c r="D7082" i="3" s="1"/>
  <c r="C7081" i="3"/>
  <c r="D7081" i="3" s="1"/>
  <c r="C7080" i="3"/>
  <c r="D7080" i="3" s="1"/>
  <c r="C7079" i="3"/>
  <c r="D7079" i="3" s="1"/>
  <c r="C7078" i="3"/>
  <c r="D7078" i="3" s="1"/>
  <c r="C7077" i="3"/>
  <c r="D7077" i="3" s="1"/>
  <c r="C7076" i="3"/>
  <c r="D7076" i="3" s="1"/>
  <c r="C7075" i="3"/>
  <c r="D7075" i="3" s="1"/>
  <c r="C7074" i="3"/>
  <c r="D7074" i="3" s="1"/>
  <c r="C7073" i="3"/>
  <c r="D7073" i="3" s="1"/>
  <c r="C7072" i="3"/>
  <c r="D7072" i="3" s="1"/>
  <c r="C7071" i="3"/>
  <c r="D7071" i="3" s="1"/>
  <c r="C7070" i="3"/>
  <c r="D7070" i="3" s="1"/>
  <c r="C7069" i="3"/>
  <c r="D7069" i="3" s="1"/>
  <c r="C7068" i="3"/>
  <c r="D7068" i="3" s="1"/>
  <c r="C7067" i="3"/>
  <c r="D7067" i="3" s="1"/>
  <c r="C7066" i="3"/>
  <c r="D7066" i="3" s="1"/>
  <c r="C7065" i="3"/>
  <c r="D7065" i="3" s="1"/>
  <c r="C7064" i="3"/>
  <c r="D7064" i="3" s="1"/>
  <c r="C7063" i="3"/>
  <c r="D7063" i="3" s="1"/>
  <c r="C7062" i="3"/>
  <c r="D7062" i="3" s="1"/>
  <c r="C7061" i="3"/>
  <c r="D7061" i="3" s="1"/>
  <c r="C7060" i="3"/>
  <c r="D7060" i="3" s="1"/>
  <c r="C7059" i="3"/>
  <c r="D7059" i="3" s="1"/>
  <c r="C7058" i="3"/>
  <c r="D7058" i="3" s="1"/>
  <c r="C7057" i="3"/>
  <c r="D7057" i="3" s="1"/>
  <c r="C7056" i="3"/>
  <c r="D7056" i="3" s="1"/>
  <c r="C7055" i="3"/>
  <c r="D7055" i="3" s="1"/>
  <c r="C7054" i="3"/>
  <c r="D7054" i="3" s="1"/>
  <c r="C7053" i="3"/>
  <c r="D7053" i="3" s="1"/>
  <c r="C7052" i="3"/>
  <c r="D7052" i="3" s="1"/>
  <c r="C7051" i="3"/>
  <c r="D7051" i="3" s="1"/>
  <c r="C7050" i="3"/>
  <c r="D7050" i="3" s="1"/>
  <c r="C7049" i="3"/>
  <c r="D7049" i="3" s="1"/>
  <c r="C7048" i="3"/>
  <c r="D7048" i="3" s="1"/>
  <c r="C7047" i="3"/>
  <c r="D7047" i="3" s="1"/>
  <c r="C7046" i="3"/>
  <c r="D7046" i="3" s="1"/>
  <c r="C7045" i="3"/>
  <c r="D7045" i="3" s="1"/>
  <c r="C7044" i="3"/>
  <c r="D7044" i="3" s="1"/>
  <c r="C7043" i="3"/>
  <c r="D7043" i="3" s="1"/>
  <c r="C7042" i="3"/>
  <c r="D7042" i="3" s="1"/>
  <c r="C7041" i="3"/>
  <c r="D7041" i="3" s="1"/>
  <c r="C7040" i="3"/>
  <c r="D7040" i="3" s="1"/>
  <c r="C7039" i="3"/>
  <c r="D7039" i="3" s="1"/>
  <c r="C7038" i="3"/>
  <c r="D7038" i="3" s="1"/>
  <c r="C7037" i="3"/>
  <c r="D7037" i="3" s="1"/>
  <c r="C7036" i="3"/>
  <c r="D7036" i="3" s="1"/>
  <c r="C7035" i="3"/>
  <c r="D7035" i="3" s="1"/>
  <c r="C7034" i="3"/>
  <c r="D7034" i="3" s="1"/>
  <c r="C7033" i="3"/>
  <c r="D7033" i="3" s="1"/>
  <c r="C7032" i="3"/>
  <c r="D7032" i="3" s="1"/>
  <c r="C7031" i="3"/>
  <c r="D7031" i="3" s="1"/>
  <c r="C7030" i="3"/>
  <c r="D7030" i="3" s="1"/>
  <c r="C7029" i="3"/>
  <c r="D7029" i="3" s="1"/>
  <c r="C7028" i="3"/>
  <c r="D7028" i="3" s="1"/>
  <c r="C7027" i="3"/>
  <c r="D7027" i="3" s="1"/>
  <c r="C7026" i="3"/>
  <c r="D7026" i="3" s="1"/>
  <c r="C7025" i="3"/>
  <c r="D7025" i="3" s="1"/>
  <c r="C7024" i="3"/>
  <c r="D7024" i="3" s="1"/>
  <c r="C7023" i="3"/>
  <c r="D7023" i="3" s="1"/>
  <c r="C7022" i="3"/>
  <c r="D7022" i="3" s="1"/>
  <c r="C7021" i="3"/>
  <c r="D7021" i="3" s="1"/>
  <c r="C7020" i="3"/>
  <c r="D7020" i="3" s="1"/>
  <c r="C7019" i="3"/>
  <c r="D7019" i="3" s="1"/>
  <c r="C7018" i="3"/>
  <c r="D7018" i="3" s="1"/>
  <c r="C7017" i="3"/>
  <c r="D7017" i="3" s="1"/>
  <c r="C7016" i="3"/>
  <c r="D7016" i="3" s="1"/>
  <c r="C7015" i="3"/>
  <c r="D7015" i="3" s="1"/>
  <c r="C7014" i="3"/>
  <c r="D7014" i="3" s="1"/>
  <c r="C7013" i="3"/>
  <c r="D7013" i="3" s="1"/>
  <c r="C7012" i="3"/>
  <c r="D7012" i="3" s="1"/>
  <c r="C7011" i="3"/>
  <c r="D7011" i="3" s="1"/>
  <c r="C7010" i="3"/>
  <c r="D7010" i="3" s="1"/>
  <c r="C7009" i="3"/>
  <c r="D7009" i="3" s="1"/>
  <c r="C7008" i="3"/>
  <c r="D7008" i="3" s="1"/>
  <c r="C7007" i="3"/>
  <c r="D7007" i="3" s="1"/>
  <c r="C7006" i="3"/>
  <c r="D7006" i="3" s="1"/>
  <c r="C7005" i="3"/>
  <c r="D7005" i="3" s="1"/>
  <c r="C7004" i="3"/>
  <c r="D7004" i="3" s="1"/>
  <c r="C7003" i="3"/>
  <c r="D7003" i="3" s="1"/>
  <c r="C7002" i="3"/>
  <c r="D7002" i="3" s="1"/>
  <c r="C7001" i="3"/>
  <c r="D7001" i="3" s="1"/>
  <c r="C7000" i="3"/>
  <c r="D7000" i="3" s="1"/>
  <c r="C6999" i="3"/>
  <c r="D6999" i="3" s="1"/>
  <c r="C6998" i="3"/>
  <c r="D6998" i="3" s="1"/>
  <c r="C6997" i="3"/>
  <c r="D6997" i="3" s="1"/>
  <c r="C6996" i="3"/>
  <c r="D6996" i="3" s="1"/>
  <c r="C6995" i="3"/>
  <c r="D6995" i="3" s="1"/>
  <c r="C6994" i="3"/>
  <c r="D6994" i="3" s="1"/>
  <c r="C6993" i="3"/>
  <c r="D6993" i="3" s="1"/>
  <c r="C6992" i="3"/>
  <c r="D6992" i="3" s="1"/>
  <c r="C6991" i="3"/>
  <c r="D6991" i="3" s="1"/>
  <c r="C6990" i="3"/>
  <c r="D6990" i="3" s="1"/>
  <c r="C6989" i="3"/>
  <c r="D6989" i="3" s="1"/>
  <c r="C6988" i="3"/>
  <c r="D6988" i="3" s="1"/>
  <c r="C6987" i="3"/>
  <c r="D6987" i="3" s="1"/>
  <c r="C6986" i="3"/>
  <c r="D6986" i="3" s="1"/>
  <c r="C6985" i="3"/>
  <c r="D6985" i="3" s="1"/>
  <c r="C6984" i="3"/>
  <c r="D6984" i="3" s="1"/>
  <c r="C6983" i="3"/>
  <c r="D6983" i="3" s="1"/>
  <c r="C6982" i="3"/>
  <c r="D6982" i="3" s="1"/>
  <c r="C6981" i="3"/>
  <c r="D6981" i="3" s="1"/>
  <c r="C6980" i="3"/>
  <c r="D6980" i="3" s="1"/>
  <c r="C6979" i="3"/>
  <c r="D6979" i="3" s="1"/>
  <c r="C6978" i="3"/>
  <c r="D6978" i="3" s="1"/>
  <c r="C6977" i="3"/>
  <c r="D6977" i="3" s="1"/>
  <c r="C6976" i="3"/>
  <c r="D6976" i="3" s="1"/>
  <c r="C6975" i="3"/>
  <c r="D6975" i="3" s="1"/>
  <c r="C6974" i="3"/>
  <c r="D6974" i="3" s="1"/>
  <c r="C6973" i="3"/>
  <c r="D6973" i="3" s="1"/>
  <c r="C6972" i="3"/>
  <c r="D6972" i="3" s="1"/>
  <c r="C6971" i="3"/>
  <c r="D6971" i="3" s="1"/>
  <c r="C6970" i="3"/>
  <c r="D6970" i="3" s="1"/>
  <c r="C6969" i="3"/>
  <c r="D6969" i="3" s="1"/>
  <c r="C6968" i="3"/>
  <c r="D6968" i="3" s="1"/>
  <c r="C6967" i="3"/>
  <c r="D6967" i="3" s="1"/>
  <c r="C6966" i="3"/>
  <c r="D6966" i="3" s="1"/>
  <c r="C6965" i="3"/>
  <c r="D6965" i="3" s="1"/>
  <c r="C6964" i="3"/>
  <c r="D6964" i="3" s="1"/>
  <c r="C6963" i="3"/>
  <c r="D6963" i="3" s="1"/>
  <c r="C6962" i="3"/>
  <c r="D6962" i="3" s="1"/>
  <c r="C6961" i="3"/>
  <c r="D6961" i="3" s="1"/>
  <c r="C6960" i="3"/>
  <c r="D6960" i="3" s="1"/>
  <c r="C6959" i="3"/>
  <c r="D6959" i="3" s="1"/>
  <c r="C6958" i="3"/>
  <c r="D6958" i="3" s="1"/>
  <c r="C6957" i="3"/>
  <c r="D6957" i="3" s="1"/>
  <c r="C6956" i="3"/>
  <c r="D6956" i="3" s="1"/>
  <c r="C6955" i="3"/>
  <c r="D6955" i="3" s="1"/>
  <c r="C6954" i="3"/>
  <c r="D6954" i="3" s="1"/>
  <c r="C6953" i="3"/>
  <c r="D6953" i="3" s="1"/>
  <c r="C6952" i="3"/>
  <c r="D6952" i="3" s="1"/>
  <c r="C6951" i="3"/>
  <c r="D6951" i="3" s="1"/>
  <c r="C6950" i="3"/>
  <c r="D6950" i="3" s="1"/>
  <c r="C6949" i="3"/>
  <c r="D6949" i="3" s="1"/>
  <c r="C6948" i="3"/>
  <c r="D6948" i="3" s="1"/>
  <c r="C6947" i="3"/>
  <c r="D6947" i="3" s="1"/>
  <c r="C6946" i="3"/>
  <c r="D6946" i="3" s="1"/>
  <c r="C6945" i="3"/>
  <c r="D6945" i="3" s="1"/>
  <c r="C6944" i="3"/>
  <c r="D6944" i="3" s="1"/>
  <c r="C6943" i="3"/>
  <c r="D6943" i="3" s="1"/>
  <c r="C6942" i="3"/>
  <c r="D6942" i="3" s="1"/>
  <c r="C6941" i="3"/>
  <c r="D6941" i="3" s="1"/>
  <c r="C6940" i="3"/>
  <c r="D6940" i="3" s="1"/>
  <c r="C6939" i="3"/>
  <c r="D6939" i="3" s="1"/>
  <c r="C6938" i="3"/>
  <c r="D6938" i="3" s="1"/>
  <c r="C6937" i="3"/>
  <c r="D6937" i="3" s="1"/>
  <c r="C6936" i="3"/>
  <c r="D6936" i="3" s="1"/>
  <c r="C6935" i="3"/>
  <c r="D6935" i="3" s="1"/>
  <c r="C6934" i="3"/>
  <c r="D6934" i="3" s="1"/>
  <c r="C6933" i="3"/>
  <c r="D6933" i="3" s="1"/>
  <c r="C6932" i="3"/>
  <c r="D6932" i="3" s="1"/>
  <c r="C6931" i="3"/>
  <c r="D6931" i="3" s="1"/>
  <c r="C6930" i="3"/>
  <c r="D6930" i="3" s="1"/>
  <c r="C6929" i="3"/>
  <c r="D6929" i="3" s="1"/>
  <c r="C6928" i="3"/>
  <c r="D6928" i="3" s="1"/>
  <c r="C6927" i="3"/>
  <c r="D6927" i="3" s="1"/>
  <c r="C6926" i="3"/>
  <c r="D6926" i="3" s="1"/>
  <c r="C6925" i="3"/>
  <c r="D6925" i="3" s="1"/>
  <c r="C6924" i="3"/>
  <c r="D6924" i="3" s="1"/>
  <c r="C6923" i="3"/>
  <c r="D6923" i="3" s="1"/>
  <c r="C6922" i="3"/>
  <c r="D6922" i="3" s="1"/>
  <c r="C6921" i="3"/>
  <c r="D6921" i="3" s="1"/>
  <c r="C6920" i="3"/>
  <c r="D6920" i="3" s="1"/>
  <c r="C6919" i="3"/>
  <c r="D6919" i="3" s="1"/>
  <c r="C6918" i="3"/>
  <c r="D6918" i="3" s="1"/>
  <c r="C6917" i="3"/>
  <c r="D6917" i="3" s="1"/>
  <c r="C6916" i="3"/>
  <c r="D6916" i="3" s="1"/>
  <c r="C6915" i="3"/>
  <c r="D6915" i="3" s="1"/>
  <c r="C6914" i="3"/>
  <c r="D6914" i="3" s="1"/>
  <c r="C6913" i="3"/>
  <c r="D6913" i="3" s="1"/>
  <c r="C6912" i="3"/>
  <c r="D6912" i="3" s="1"/>
  <c r="C6911" i="3"/>
  <c r="D6911" i="3" s="1"/>
  <c r="C6910" i="3"/>
  <c r="D6910" i="3" s="1"/>
  <c r="C6909" i="3"/>
  <c r="D6909" i="3" s="1"/>
  <c r="C6908" i="3"/>
  <c r="D6908" i="3" s="1"/>
  <c r="C6907" i="3"/>
  <c r="D6907" i="3" s="1"/>
  <c r="C6906" i="3"/>
  <c r="D6906" i="3" s="1"/>
  <c r="C6905" i="3"/>
  <c r="D6905" i="3" s="1"/>
  <c r="C6904" i="3"/>
  <c r="D6904" i="3" s="1"/>
  <c r="C6903" i="3"/>
  <c r="D6903" i="3" s="1"/>
  <c r="C6902" i="3"/>
  <c r="D6902" i="3" s="1"/>
  <c r="C6901" i="3"/>
  <c r="D6901" i="3" s="1"/>
  <c r="C6900" i="3"/>
  <c r="D6900" i="3" s="1"/>
  <c r="C6899" i="3"/>
  <c r="D6899" i="3" s="1"/>
  <c r="C6898" i="3"/>
  <c r="D6898" i="3" s="1"/>
  <c r="C6897" i="3"/>
  <c r="D6897" i="3" s="1"/>
  <c r="C6896" i="3"/>
  <c r="D6896" i="3" s="1"/>
  <c r="C6895" i="3"/>
  <c r="D6895" i="3" s="1"/>
  <c r="C6894" i="3"/>
  <c r="D6894" i="3" s="1"/>
  <c r="C6893" i="3"/>
  <c r="D6893" i="3" s="1"/>
  <c r="C6892" i="3"/>
  <c r="D6892" i="3" s="1"/>
  <c r="C6891" i="3"/>
  <c r="D6891" i="3" s="1"/>
  <c r="C6890" i="3"/>
  <c r="D6890" i="3" s="1"/>
  <c r="C6889" i="3"/>
  <c r="D6889" i="3" s="1"/>
  <c r="C6888" i="3"/>
  <c r="D6888" i="3" s="1"/>
  <c r="C6887" i="3"/>
  <c r="D6887" i="3" s="1"/>
  <c r="C6886" i="3"/>
  <c r="D6886" i="3" s="1"/>
  <c r="C6885" i="3"/>
  <c r="D6885" i="3" s="1"/>
  <c r="C6884" i="3"/>
  <c r="D6884" i="3" s="1"/>
  <c r="C6883" i="3"/>
  <c r="D6883" i="3" s="1"/>
  <c r="C6882" i="3"/>
  <c r="D6882" i="3" s="1"/>
  <c r="C6881" i="3"/>
  <c r="D6881" i="3" s="1"/>
  <c r="C6880" i="3"/>
  <c r="D6880" i="3" s="1"/>
  <c r="C6879" i="3"/>
  <c r="D6879" i="3" s="1"/>
  <c r="C6878" i="3"/>
  <c r="D6878" i="3" s="1"/>
  <c r="C6877" i="3"/>
  <c r="D6877" i="3" s="1"/>
  <c r="C6876" i="3"/>
  <c r="D6876" i="3" s="1"/>
  <c r="C6875" i="3"/>
  <c r="D6875" i="3" s="1"/>
  <c r="C6874" i="3"/>
  <c r="D6874" i="3" s="1"/>
  <c r="C6873" i="3"/>
  <c r="D6873" i="3" s="1"/>
  <c r="C6872" i="3"/>
  <c r="D6872" i="3" s="1"/>
  <c r="C6871" i="3"/>
  <c r="D6871" i="3" s="1"/>
  <c r="C6870" i="3"/>
  <c r="D6870" i="3" s="1"/>
  <c r="C6869" i="3"/>
  <c r="D6869" i="3" s="1"/>
  <c r="C6868" i="3"/>
  <c r="D6868" i="3" s="1"/>
  <c r="C6867" i="3"/>
  <c r="D6867" i="3" s="1"/>
  <c r="C6866" i="3"/>
  <c r="D6866" i="3" s="1"/>
  <c r="C6865" i="3"/>
  <c r="D6865" i="3" s="1"/>
  <c r="C6864" i="3"/>
  <c r="D6864" i="3" s="1"/>
  <c r="C6863" i="3"/>
  <c r="D6863" i="3" s="1"/>
  <c r="C6862" i="3"/>
  <c r="D6862" i="3" s="1"/>
  <c r="C6861" i="3"/>
  <c r="D6861" i="3" s="1"/>
  <c r="C6860" i="3"/>
  <c r="D6860" i="3" s="1"/>
  <c r="C6859" i="3"/>
  <c r="D6859" i="3" s="1"/>
  <c r="C6858" i="3"/>
  <c r="D6858" i="3" s="1"/>
  <c r="C6857" i="3"/>
  <c r="D6857" i="3" s="1"/>
  <c r="C6856" i="3"/>
  <c r="D6856" i="3" s="1"/>
  <c r="C6855" i="3"/>
  <c r="D6855" i="3" s="1"/>
  <c r="C6854" i="3"/>
  <c r="D6854" i="3" s="1"/>
  <c r="C6853" i="3"/>
  <c r="D6853" i="3" s="1"/>
  <c r="C6852" i="3"/>
  <c r="D6852" i="3" s="1"/>
  <c r="C6851" i="3"/>
  <c r="D6851" i="3" s="1"/>
  <c r="C6850" i="3"/>
  <c r="D6850" i="3" s="1"/>
  <c r="C6849" i="3"/>
  <c r="D6849" i="3" s="1"/>
  <c r="C6848" i="3"/>
  <c r="D6848" i="3" s="1"/>
  <c r="C6847" i="3"/>
  <c r="D6847" i="3" s="1"/>
  <c r="C6846" i="3"/>
  <c r="D6846" i="3" s="1"/>
  <c r="C6845" i="3"/>
  <c r="D6845" i="3" s="1"/>
  <c r="C6844" i="3"/>
  <c r="D6844" i="3" s="1"/>
  <c r="C6843" i="3"/>
  <c r="D6843" i="3" s="1"/>
  <c r="C6842" i="3"/>
  <c r="D6842" i="3" s="1"/>
  <c r="C6841" i="3"/>
  <c r="D6841" i="3" s="1"/>
  <c r="C6840" i="3"/>
  <c r="D6840" i="3" s="1"/>
  <c r="C6839" i="3"/>
  <c r="D6839" i="3" s="1"/>
  <c r="C6838" i="3"/>
  <c r="D6838" i="3" s="1"/>
  <c r="C6837" i="3"/>
  <c r="D6837" i="3" s="1"/>
  <c r="C6836" i="3"/>
  <c r="D6836" i="3" s="1"/>
  <c r="C6835" i="3"/>
  <c r="D6835" i="3" s="1"/>
  <c r="C6834" i="3"/>
  <c r="D6834" i="3" s="1"/>
  <c r="C6833" i="3"/>
  <c r="D6833" i="3" s="1"/>
  <c r="C6832" i="3"/>
  <c r="D6832" i="3" s="1"/>
  <c r="C6831" i="3"/>
  <c r="D6831" i="3" s="1"/>
  <c r="C6830" i="3"/>
  <c r="D6830" i="3" s="1"/>
  <c r="C6829" i="3"/>
  <c r="D6829" i="3" s="1"/>
  <c r="C6828" i="3"/>
  <c r="D6828" i="3" s="1"/>
  <c r="C6827" i="3"/>
  <c r="D6827" i="3" s="1"/>
  <c r="C6826" i="3"/>
  <c r="D6826" i="3" s="1"/>
  <c r="C6825" i="3"/>
  <c r="D6825" i="3" s="1"/>
  <c r="C6824" i="3"/>
  <c r="D6824" i="3" s="1"/>
  <c r="C6823" i="3"/>
  <c r="D6823" i="3" s="1"/>
  <c r="C6822" i="3"/>
  <c r="D6822" i="3" s="1"/>
  <c r="C6821" i="3"/>
  <c r="D6821" i="3" s="1"/>
  <c r="C6820" i="3"/>
  <c r="D6820" i="3" s="1"/>
  <c r="C6819" i="3"/>
  <c r="D6819" i="3" s="1"/>
  <c r="C6818" i="3"/>
  <c r="D6818" i="3" s="1"/>
  <c r="C6817" i="3"/>
  <c r="D6817" i="3" s="1"/>
  <c r="C6816" i="3"/>
  <c r="D6816" i="3" s="1"/>
  <c r="C6815" i="3"/>
  <c r="D6815" i="3" s="1"/>
  <c r="C6814" i="3"/>
  <c r="D6814" i="3" s="1"/>
  <c r="C6813" i="3"/>
  <c r="D6813" i="3" s="1"/>
  <c r="C6812" i="3"/>
  <c r="D6812" i="3" s="1"/>
  <c r="C6811" i="3"/>
  <c r="D6811" i="3" s="1"/>
  <c r="C6810" i="3"/>
  <c r="D6810" i="3" s="1"/>
  <c r="C6809" i="3"/>
  <c r="D6809" i="3" s="1"/>
  <c r="C6808" i="3"/>
  <c r="D6808" i="3" s="1"/>
  <c r="C6807" i="3"/>
  <c r="D6807" i="3" s="1"/>
  <c r="C6806" i="3"/>
  <c r="D6806" i="3" s="1"/>
  <c r="C6805" i="3"/>
  <c r="D6805" i="3" s="1"/>
  <c r="C6804" i="3"/>
  <c r="D6804" i="3" s="1"/>
  <c r="C6803" i="3"/>
  <c r="D6803" i="3" s="1"/>
  <c r="C6802" i="3"/>
  <c r="D6802" i="3" s="1"/>
  <c r="C6801" i="3"/>
  <c r="D6801" i="3" s="1"/>
  <c r="C6800" i="3"/>
  <c r="D6800" i="3" s="1"/>
  <c r="C6799" i="3"/>
  <c r="D6799" i="3" s="1"/>
  <c r="C6798" i="3"/>
  <c r="D6798" i="3" s="1"/>
  <c r="C6797" i="3"/>
  <c r="D6797" i="3" s="1"/>
  <c r="C6796" i="3"/>
  <c r="D6796" i="3" s="1"/>
  <c r="C6795" i="3"/>
  <c r="D6795" i="3" s="1"/>
  <c r="C6794" i="3"/>
  <c r="D6794" i="3" s="1"/>
  <c r="C6793" i="3"/>
  <c r="D6793" i="3" s="1"/>
  <c r="C6792" i="3"/>
  <c r="D6792" i="3" s="1"/>
  <c r="C6791" i="3"/>
  <c r="D6791" i="3" s="1"/>
  <c r="C6790" i="3"/>
  <c r="D6790" i="3" s="1"/>
  <c r="C6789" i="3"/>
  <c r="D6789" i="3" s="1"/>
  <c r="C6788" i="3"/>
  <c r="D6788" i="3" s="1"/>
  <c r="C6787" i="3"/>
  <c r="D6787" i="3" s="1"/>
  <c r="C6786" i="3"/>
  <c r="D6786" i="3" s="1"/>
  <c r="C6785" i="3"/>
  <c r="D6785" i="3" s="1"/>
  <c r="C6784" i="3"/>
  <c r="D6784" i="3" s="1"/>
  <c r="C6783" i="3"/>
  <c r="D6783" i="3" s="1"/>
  <c r="C6782" i="3"/>
  <c r="D6782" i="3" s="1"/>
  <c r="C6781" i="3"/>
  <c r="D6781" i="3" s="1"/>
  <c r="C6780" i="3"/>
  <c r="D6780" i="3" s="1"/>
  <c r="C6779" i="3"/>
  <c r="D6779" i="3" s="1"/>
  <c r="C6778" i="3"/>
  <c r="D6778" i="3" s="1"/>
  <c r="C6777" i="3"/>
  <c r="D6777" i="3" s="1"/>
  <c r="C6776" i="3"/>
  <c r="D6776" i="3" s="1"/>
  <c r="C6775" i="3"/>
  <c r="D6775" i="3" s="1"/>
  <c r="C6774" i="3"/>
  <c r="D6774" i="3" s="1"/>
  <c r="C6773" i="3"/>
  <c r="D6773" i="3" s="1"/>
  <c r="C6772" i="3"/>
  <c r="D6772" i="3" s="1"/>
  <c r="C6771" i="3"/>
  <c r="D6771" i="3" s="1"/>
  <c r="C6770" i="3"/>
  <c r="D6770" i="3" s="1"/>
  <c r="C6769" i="3"/>
  <c r="D6769" i="3" s="1"/>
  <c r="C6768" i="3"/>
  <c r="D6768" i="3" s="1"/>
  <c r="C6767" i="3"/>
  <c r="D6767" i="3" s="1"/>
  <c r="C6766" i="3"/>
  <c r="D6766" i="3" s="1"/>
  <c r="C6765" i="3"/>
  <c r="D6765" i="3" s="1"/>
  <c r="C6764" i="3"/>
  <c r="D6764" i="3" s="1"/>
  <c r="C6763" i="3"/>
  <c r="D6763" i="3" s="1"/>
  <c r="C6762" i="3"/>
  <c r="D6762" i="3" s="1"/>
  <c r="C6761" i="3"/>
  <c r="D6761" i="3" s="1"/>
  <c r="C6760" i="3"/>
  <c r="D6760" i="3" s="1"/>
  <c r="C6759" i="3"/>
  <c r="D6759" i="3" s="1"/>
  <c r="C6758" i="3"/>
  <c r="D6758" i="3" s="1"/>
  <c r="C6757" i="3"/>
  <c r="D6757" i="3" s="1"/>
  <c r="C6756" i="3"/>
  <c r="D6756" i="3" s="1"/>
  <c r="C6755" i="3"/>
  <c r="D6755" i="3" s="1"/>
  <c r="C6754" i="3"/>
  <c r="D6754" i="3" s="1"/>
  <c r="C6753" i="3"/>
  <c r="D6753" i="3" s="1"/>
  <c r="C6752" i="3"/>
  <c r="D6752" i="3" s="1"/>
  <c r="C6751" i="3"/>
  <c r="D6751" i="3" s="1"/>
  <c r="C6750" i="3"/>
  <c r="D6750" i="3" s="1"/>
  <c r="C6749" i="3"/>
  <c r="D6749" i="3" s="1"/>
  <c r="C6748" i="3"/>
  <c r="D6748" i="3" s="1"/>
  <c r="C6747" i="3"/>
  <c r="D6747" i="3" s="1"/>
  <c r="C6746" i="3"/>
  <c r="D6746" i="3" s="1"/>
  <c r="C6745" i="3"/>
  <c r="D6745" i="3" s="1"/>
  <c r="C6744" i="3"/>
  <c r="D6744" i="3" s="1"/>
  <c r="C6743" i="3"/>
  <c r="D6743" i="3" s="1"/>
  <c r="C6742" i="3"/>
  <c r="D6742" i="3" s="1"/>
  <c r="C6741" i="3"/>
  <c r="D6741" i="3" s="1"/>
  <c r="C6740" i="3"/>
  <c r="D6740" i="3" s="1"/>
  <c r="C6739" i="3"/>
  <c r="D6739" i="3" s="1"/>
  <c r="C6738" i="3"/>
  <c r="D6738" i="3" s="1"/>
  <c r="C6737" i="3"/>
  <c r="D6737" i="3" s="1"/>
  <c r="C6736" i="3"/>
  <c r="D6736" i="3" s="1"/>
  <c r="C6735" i="3"/>
  <c r="D6735" i="3" s="1"/>
  <c r="C6734" i="3"/>
  <c r="D6734" i="3" s="1"/>
  <c r="C6733" i="3"/>
  <c r="D6733" i="3" s="1"/>
  <c r="C6732" i="3"/>
  <c r="D6732" i="3" s="1"/>
  <c r="C6731" i="3"/>
  <c r="D6731" i="3" s="1"/>
  <c r="C6730" i="3"/>
  <c r="D6730" i="3" s="1"/>
  <c r="C6729" i="3"/>
  <c r="D6729" i="3" s="1"/>
  <c r="C6728" i="3"/>
  <c r="D6728" i="3" s="1"/>
  <c r="C6727" i="3"/>
  <c r="D6727" i="3" s="1"/>
  <c r="C6726" i="3"/>
  <c r="D6726" i="3" s="1"/>
  <c r="C6725" i="3"/>
  <c r="D6725" i="3" s="1"/>
  <c r="C6724" i="3"/>
  <c r="D6724" i="3" s="1"/>
  <c r="C6723" i="3"/>
  <c r="D6723" i="3" s="1"/>
  <c r="C6722" i="3"/>
  <c r="D6722" i="3" s="1"/>
  <c r="C6721" i="3"/>
  <c r="D6721" i="3" s="1"/>
  <c r="C6720" i="3"/>
  <c r="D6720" i="3" s="1"/>
  <c r="C6719" i="3"/>
  <c r="D6719" i="3" s="1"/>
  <c r="C6718" i="3"/>
  <c r="D6718" i="3" s="1"/>
  <c r="C6717" i="3"/>
  <c r="D6717" i="3" s="1"/>
  <c r="C6716" i="3"/>
  <c r="D6716" i="3" s="1"/>
  <c r="C6715" i="3"/>
  <c r="D6715" i="3" s="1"/>
  <c r="C6714" i="3"/>
  <c r="D6714" i="3" s="1"/>
  <c r="C6713" i="3"/>
  <c r="D6713" i="3" s="1"/>
  <c r="C6712" i="3"/>
  <c r="D6712" i="3" s="1"/>
  <c r="C6711" i="3"/>
  <c r="D6711" i="3" s="1"/>
  <c r="C6710" i="3"/>
  <c r="D6710" i="3" s="1"/>
  <c r="C6709" i="3"/>
  <c r="D6709" i="3" s="1"/>
  <c r="C6708" i="3"/>
  <c r="D6708" i="3" s="1"/>
  <c r="C6707" i="3"/>
  <c r="D6707" i="3" s="1"/>
  <c r="C6706" i="3"/>
  <c r="D6706" i="3" s="1"/>
  <c r="C6705" i="3"/>
  <c r="D6705" i="3" s="1"/>
  <c r="C6704" i="3"/>
  <c r="D6704" i="3" s="1"/>
  <c r="C6703" i="3"/>
  <c r="D6703" i="3" s="1"/>
  <c r="C6702" i="3"/>
  <c r="D6702" i="3" s="1"/>
  <c r="C6701" i="3"/>
  <c r="D6701" i="3" s="1"/>
  <c r="C6700" i="3"/>
  <c r="D6700" i="3" s="1"/>
  <c r="C6699" i="3"/>
  <c r="D6699" i="3" s="1"/>
  <c r="C6698" i="3"/>
  <c r="D6698" i="3" s="1"/>
  <c r="C6697" i="3"/>
  <c r="D6697" i="3" s="1"/>
  <c r="C6696" i="3"/>
  <c r="D6696" i="3" s="1"/>
  <c r="C6695" i="3"/>
  <c r="D6695" i="3" s="1"/>
  <c r="C6694" i="3"/>
  <c r="D6694" i="3" s="1"/>
  <c r="C6693" i="3"/>
  <c r="D6693" i="3" s="1"/>
  <c r="C6692" i="3"/>
  <c r="D6692" i="3" s="1"/>
  <c r="C6691" i="3"/>
  <c r="D6691" i="3" s="1"/>
  <c r="C6690" i="3"/>
  <c r="D6690" i="3" s="1"/>
  <c r="C6689" i="3"/>
  <c r="D6689" i="3" s="1"/>
  <c r="C6688" i="3"/>
  <c r="D6688" i="3" s="1"/>
  <c r="C6687" i="3"/>
  <c r="D6687" i="3" s="1"/>
  <c r="C6686" i="3"/>
  <c r="D6686" i="3" s="1"/>
  <c r="C6685" i="3"/>
  <c r="D6685" i="3" s="1"/>
  <c r="C6684" i="3"/>
  <c r="D6684" i="3" s="1"/>
  <c r="C6683" i="3"/>
  <c r="D6683" i="3" s="1"/>
  <c r="C6682" i="3"/>
  <c r="D6682" i="3" s="1"/>
  <c r="C6681" i="3"/>
  <c r="D6681" i="3" s="1"/>
  <c r="C6680" i="3"/>
  <c r="D6680" i="3" s="1"/>
  <c r="C6679" i="3"/>
  <c r="D6679" i="3" s="1"/>
  <c r="C6678" i="3"/>
  <c r="D6678" i="3" s="1"/>
  <c r="C6677" i="3"/>
  <c r="D6677" i="3" s="1"/>
  <c r="C6676" i="3"/>
  <c r="D6676" i="3" s="1"/>
  <c r="C6675" i="3"/>
  <c r="D6675" i="3" s="1"/>
  <c r="C6674" i="3"/>
  <c r="D6674" i="3" s="1"/>
  <c r="C6673" i="3"/>
  <c r="D6673" i="3" s="1"/>
  <c r="C6672" i="3"/>
  <c r="D6672" i="3" s="1"/>
  <c r="C6671" i="3"/>
  <c r="D6671" i="3" s="1"/>
  <c r="C6670" i="3"/>
  <c r="D6670" i="3" s="1"/>
  <c r="C6669" i="3"/>
  <c r="D6669" i="3" s="1"/>
  <c r="C6668" i="3"/>
  <c r="D6668" i="3" s="1"/>
  <c r="C6667" i="3"/>
  <c r="D6667" i="3" s="1"/>
  <c r="C6666" i="3"/>
  <c r="D6666" i="3" s="1"/>
  <c r="C6665" i="3"/>
  <c r="D6665" i="3" s="1"/>
  <c r="C6664" i="3"/>
  <c r="D6664" i="3" s="1"/>
  <c r="C6663" i="3"/>
  <c r="D6663" i="3" s="1"/>
  <c r="C6662" i="3"/>
  <c r="D6662" i="3" s="1"/>
  <c r="C6661" i="3"/>
  <c r="D6661" i="3" s="1"/>
  <c r="C6660" i="3"/>
  <c r="D6660" i="3" s="1"/>
  <c r="C6659" i="3"/>
  <c r="D6659" i="3" s="1"/>
  <c r="C6658" i="3"/>
  <c r="D6658" i="3" s="1"/>
  <c r="C6657" i="3"/>
  <c r="D6657" i="3" s="1"/>
  <c r="C6656" i="3"/>
  <c r="D6656" i="3" s="1"/>
  <c r="C6655" i="3"/>
  <c r="D6655" i="3" s="1"/>
  <c r="C6654" i="3"/>
  <c r="D6654" i="3" s="1"/>
  <c r="C6653" i="3"/>
  <c r="D6653" i="3" s="1"/>
  <c r="C6652" i="3"/>
  <c r="D6652" i="3" s="1"/>
  <c r="C6651" i="3"/>
  <c r="D6651" i="3" s="1"/>
  <c r="C6650" i="3"/>
  <c r="D6650" i="3" s="1"/>
  <c r="C6649" i="3"/>
  <c r="D6649" i="3" s="1"/>
  <c r="C6648" i="3"/>
  <c r="D6648" i="3" s="1"/>
  <c r="C6647" i="3"/>
  <c r="D6647" i="3" s="1"/>
  <c r="C6646" i="3"/>
  <c r="D6646" i="3" s="1"/>
  <c r="C6645" i="3"/>
  <c r="D6645" i="3" s="1"/>
  <c r="C6644" i="3"/>
  <c r="D6644" i="3" s="1"/>
  <c r="C6643" i="3"/>
  <c r="D6643" i="3" s="1"/>
  <c r="C6642" i="3"/>
  <c r="D6642" i="3" s="1"/>
  <c r="C6641" i="3"/>
  <c r="D6641" i="3" s="1"/>
  <c r="C6640" i="3"/>
  <c r="D6640" i="3" s="1"/>
  <c r="C6639" i="3"/>
  <c r="D6639" i="3" s="1"/>
  <c r="C6638" i="3"/>
  <c r="D6638" i="3" s="1"/>
  <c r="C6637" i="3"/>
  <c r="D6637" i="3" s="1"/>
  <c r="C6636" i="3"/>
  <c r="D6636" i="3" s="1"/>
  <c r="C6635" i="3"/>
  <c r="D6635" i="3" s="1"/>
  <c r="C6634" i="3"/>
  <c r="D6634" i="3" s="1"/>
  <c r="C6633" i="3"/>
  <c r="D6633" i="3" s="1"/>
  <c r="C6632" i="3"/>
  <c r="D6632" i="3" s="1"/>
  <c r="C6631" i="3"/>
  <c r="D6631" i="3" s="1"/>
  <c r="C6630" i="3"/>
  <c r="D6630" i="3" s="1"/>
  <c r="C6629" i="3"/>
  <c r="D6629" i="3" s="1"/>
  <c r="C6628" i="3"/>
  <c r="D6628" i="3" s="1"/>
  <c r="C6627" i="3"/>
  <c r="D6627" i="3" s="1"/>
  <c r="C6626" i="3"/>
  <c r="D6626" i="3" s="1"/>
  <c r="C6625" i="3"/>
  <c r="D6625" i="3" s="1"/>
  <c r="C6624" i="3"/>
  <c r="D6624" i="3" s="1"/>
  <c r="C6623" i="3"/>
  <c r="D6623" i="3" s="1"/>
  <c r="C6622" i="3"/>
  <c r="D6622" i="3" s="1"/>
  <c r="C6621" i="3"/>
  <c r="D6621" i="3" s="1"/>
  <c r="C6620" i="3"/>
  <c r="D6620" i="3" s="1"/>
  <c r="C6619" i="3"/>
  <c r="D6619" i="3" s="1"/>
  <c r="C6618" i="3"/>
  <c r="D6618" i="3" s="1"/>
  <c r="C6617" i="3"/>
  <c r="D6617" i="3" s="1"/>
  <c r="C6616" i="3"/>
  <c r="D6616" i="3" s="1"/>
  <c r="C6615" i="3"/>
  <c r="D6615" i="3" s="1"/>
  <c r="C6614" i="3"/>
  <c r="D6614" i="3" s="1"/>
  <c r="C6613" i="3"/>
  <c r="D6613" i="3" s="1"/>
  <c r="C6612" i="3"/>
  <c r="D6612" i="3" s="1"/>
  <c r="C6611" i="3"/>
  <c r="D6611" i="3" s="1"/>
  <c r="C6610" i="3"/>
  <c r="D6610" i="3" s="1"/>
  <c r="C6609" i="3"/>
  <c r="D6609" i="3" s="1"/>
  <c r="C6608" i="3"/>
  <c r="D6608" i="3" s="1"/>
  <c r="C6607" i="3"/>
  <c r="D6607" i="3" s="1"/>
  <c r="C6606" i="3"/>
  <c r="D6606" i="3" s="1"/>
  <c r="C6605" i="3"/>
  <c r="D6605" i="3" s="1"/>
  <c r="C6604" i="3"/>
  <c r="D6604" i="3" s="1"/>
  <c r="C6603" i="3"/>
  <c r="D6603" i="3" s="1"/>
  <c r="C6602" i="3"/>
  <c r="D6602" i="3" s="1"/>
  <c r="C6601" i="3"/>
  <c r="D6601" i="3" s="1"/>
  <c r="C6600" i="3"/>
  <c r="D6600" i="3" s="1"/>
  <c r="C6599" i="3"/>
  <c r="D6599" i="3" s="1"/>
  <c r="C6598" i="3"/>
  <c r="D6598" i="3" s="1"/>
  <c r="C6597" i="3"/>
  <c r="D6597" i="3" s="1"/>
  <c r="C6596" i="3"/>
  <c r="D6596" i="3" s="1"/>
  <c r="C6595" i="3"/>
  <c r="D6595" i="3" s="1"/>
  <c r="C6594" i="3"/>
  <c r="D6594" i="3" s="1"/>
  <c r="C6593" i="3"/>
  <c r="D6593" i="3" s="1"/>
  <c r="C6592" i="3"/>
  <c r="D6592" i="3" s="1"/>
  <c r="C6591" i="3"/>
  <c r="D6591" i="3" s="1"/>
  <c r="C6590" i="3"/>
  <c r="D6590" i="3" s="1"/>
  <c r="C6589" i="3"/>
  <c r="D6589" i="3" s="1"/>
  <c r="C6588" i="3"/>
  <c r="D6588" i="3" s="1"/>
  <c r="C6587" i="3"/>
  <c r="D6587" i="3" s="1"/>
  <c r="C6586" i="3"/>
  <c r="D6586" i="3" s="1"/>
  <c r="C6585" i="3"/>
  <c r="D6585" i="3" s="1"/>
  <c r="C6584" i="3"/>
  <c r="D6584" i="3" s="1"/>
  <c r="C6583" i="3"/>
  <c r="D6583" i="3" s="1"/>
  <c r="C6582" i="3"/>
  <c r="D6582" i="3" s="1"/>
  <c r="C6581" i="3"/>
  <c r="D6581" i="3" s="1"/>
  <c r="C6580" i="3"/>
  <c r="D6580" i="3" s="1"/>
  <c r="C6579" i="3"/>
  <c r="D6579" i="3" s="1"/>
  <c r="C6578" i="3"/>
  <c r="D6578" i="3" s="1"/>
  <c r="C6577" i="3"/>
  <c r="D6577" i="3" s="1"/>
  <c r="C6576" i="3"/>
  <c r="D6576" i="3" s="1"/>
  <c r="C6575" i="3"/>
  <c r="D6575" i="3" s="1"/>
  <c r="C6574" i="3"/>
  <c r="D6574" i="3" s="1"/>
  <c r="C6573" i="3"/>
  <c r="D6573" i="3" s="1"/>
  <c r="C6572" i="3"/>
  <c r="D6572" i="3" s="1"/>
  <c r="C6571" i="3"/>
  <c r="D6571" i="3" s="1"/>
  <c r="C6570" i="3"/>
  <c r="D6570" i="3" s="1"/>
  <c r="C6569" i="3"/>
  <c r="D6569" i="3" s="1"/>
  <c r="C6568" i="3"/>
  <c r="D6568" i="3" s="1"/>
  <c r="C6567" i="3"/>
  <c r="D6567" i="3" s="1"/>
  <c r="C6566" i="3"/>
  <c r="D6566" i="3" s="1"/>
  <c r="C6565" i="3"/>
  <c r="D6565" i="3" s="1"/>
  <c r="C6564" i="3"/>
  <c r="D6564" i="3" s="1"/>
  <c r="C6563" i="3"/>
  <c r="D6563" i="3" s="1"/>
  <c r="C6562" i="3"/>
  <c r="D6562" i="3" s="1"/>
  <c r="C6561" i="3"/>
  <c r="D6561" i="3" s="1"/>
  <c r="C6560" i="3"/>
  <c r="D6560" i="3" s="1"/>
  <c r="C6559" i="3"/>
  <c r="D6559" i="3" s="1"/>
  <c r="C6558" i="3"/>
  <c r="D6558" i="3" s="1"/>
  <c r="C6557" i="3"/>
  <c r="D6557" i="3" s="1"/>
  <c r="C6556" i="3"/>
  <c r="D6556" i="3" s="1"/>
  <c r="C6555" i="3"/>
  <c r="D6555" i="3" s="1"/>
  <c r="C6554" i="3"/>
  <c r="D6554" i="3" s="1"/>
  <c r="C6553" i="3"/>
  <c r="D6553" i="3" s="1"/>
  <c r="C6552" i="3"/>
  <c r="D6552" i="3" s="1"/>
  <c r="C6551" i="3"/>
  <c r="D6551" i="3" s="1"/>
  <c r="C6550" i="3"/>
  <c r="D6550" i="3" s="1"/>
  <c r="C6549" i="3"/>
  <c r="D6549" i="3" s="1"/>
  <c r="C6548" i="3"/>
  <c r="D6548" i="3" s="1"/>
  <c r="C6547" i="3"/>
  <c r="D6547" i="3" s="1"/>
  <c r="C6546" i="3"/>
  <c r="D6546" i="3" s="1"/>
  <c r="C6545" i="3"/>
  <c r="D6545" i="3" s="1"/>
  <c r="C6544" i="3"/>
  <c r="D6544" i="3" s="1"/>
  <c r="C6543" i="3"/>
  <c r="D6543" i="3" s="1"/>
  <c r="C6542" i="3"/>
  <c r="D6542" i="3" s="1"/>
  <c r="C6541" i="3"/>
  <c r="D6541" i="3" s="1"/>
  <c r="C6540" i="3"/>
  <c r="D6540" i="3" s="1"/>
  <c r="C6539" i="3"/>
  <c r="D6539" i="3" s="1"/>
  <c r="C6538" i="3"/>
  <c r="D6538" i="3" s="1"/>
  <c r="C6537" i="3"/>
  <c r="D6537" i="3" s="1"/>
  <c r="C6536" i="3"/>
  <c r="D6536" i="3" s="1"/>
  <c r="C6535" i="3"/>
  <c r="D6535" i="3" s="1"/>
  <c r="C6534" i="3"/>
  <c r="D6534" i="3" s="1"/>
  <c r="C6533" i="3"/>
  <c r="D6533" i="3" s="1"/>
  <c r="C6532" i="3"/>
  <c r="D6532" i="3" s="1"/>
  <c r="C6531" i="3"/>
  <c r="D6531" i="3" s="1"/>
  <c r="C6530" i="3"/>
  <c r="D6530" i="3" s="1"/>
  <c r="C6529" i="3"/>
  <c r="D6529" i="3" s="1"/>
  <c r="C6528" i="3"/>
  <c r="D6528" i="3" s="1"/>
  <c r="C6527" i="3"/>
  <c r="D6527" i="3" s="1"/>
  <c r="C6526" i="3"/>
  <c r="D6526" i="3" s="1"/>
  <c r="C6525" i="3"/>
  <c r="D6525" i="3" s="1"/>
  <c r="C6524" i="3"/>
  <c r="D6524" i="3" s="1"/>
  <c r="C6523" i="3"/>
  <c r="D6523" i="3" s="1"/>
  <c r="C6522" i="3"/>
  <c r="D6522" i="3" s="1"/>
  <c r="C6521" i="3"/>
  <c r="D6521" i="3" s="1"/>
  <c r="C6520" i="3"/>
  <c r="D6520" i="3" s="1"/>
  <c r="C6519" i="3"/>
  <c r="D6519" i="3" s="1"/>
  <c r="C6518" i="3"/>
  <c r="D6518" i="3" s="1"/>
  <c r="C6517" i="3"/>
  <c r="D6517" i="3" s="1"/>
  <c r="C6516" i="3"/>
  <c r="D6516" i="3" s="1"/>
  <c r="C6515" i="3"/>
  <c r="D6515" i="3" s="1"/>
  <c r="C6514" i="3"/>
  <c r="D6514" i="3" s="1"/>
  <c r="C6513" i="3"/>
  <c r="D6513" i="3" s="1"/>
  <c r="C6512" i="3"/>
  <c r="D6512" i="3" s="1"/>
  <c r="C6511" i="3"/>
  <c r="D6511" i="3" s="1"/>
  <c r="C6510" i="3"/>
  <c r="D6510" i="3" s="1"/>
  <c r="C6509" i="3"/>
  <c r="D6509" i="3" s="1"/>
  <c r="C6508" i="3"/>
  <c r="D6508" i="3" s="1"/>
  <c r="C6507" i="3"/>
  <c r="D6507" i="3" s="1"/>
  <c r="C6506" i="3"/>
  <c r="D6506" i="3" s="1"/>
  <c r="C6505" i="3"/>
  <c r="D6505" i="3" s="1"/>
  <c r="C6504" i="3"/>
  <c r="D6504" i="3" s="1"/>
  <c r="C6503" i="3"/>
  <c r="D6503" i="3" s="1"/>
  <c r="C6502" i="3"/>
  <c r="D6502" i="3" s="1"/>
  <c r="C6501" i="3"/>
  <c r="D6501" i="3" s="1"/>
  <c r="C6500" i="3"/>
  <c r="D6500" i="3" s="1"/>
  <c r="C6499" i="3"/>
  <c r="D6499" i="3" s="1"/>
  <c r="C6498" i="3"/>
  <c r="D6498" i="3" s="1"/>
  <c r="C6497" i="3"/>
  <c r="D6497" i="3" s="1"/>
  <c r="C6496" i="3"/>
  <c r="D6496" i="3" s="1"/>
  <c r="C6495" i="3"/>
  <c r="D6495" i="3" s="1"/>
  <c r="C6494" i="3"/>
  <c r="D6494" i="3" s="1"/>
  <c r="C6493" i="3"/>
  <c r="D6493" i="3" s="1"/>
  <c r="C6492" i="3"/>
  <c r="D6492" i="3" s="1"/>
  <c r="C6491" i="3"/>
  <c r="D6491" i="3" s="1"/>
  <c r="C6490" i="3"/>
  <c r="D6490" i="3" s="1"/>
  <c r="C6489" i="3"/>
  <c r="D6489" i="3" s="1"/>
  <c r="C6488" i="3"/>
  <c r="D6488" i="3" s="1"/>
  <c r="C6487" i="3"/>
  <c r="D6487" i="3" s="1"/>
  <c r="C6486" i="3"/>
  <c r="D6486" i="3" s="1"/>
  <c r="C6485" i="3"/>
  <c r="D6485" i="3" s="1"/>
  <c r="C6484" i="3"/>
  <c r="D6484" i="3" s="1"/>
  <c r="C6483" i="3"/>
  <c r="D6483" i="3" s="1"/>
  <c r="C6482" i="3"/>
  <c r="D6482" i="3" s="1"/>
  <c r="C6481" i="3"/>
  <c r="D6481" i="3" s="1"/>
  <c r="C6480" i="3"/>
  <c r="D6480" i="3" s="1"/>
  <c r="C6479" i="3"/>
  <c r="D6479" i="3" s="1"/>
  <c r="C6478" i="3"/>
  <c r="D6478" i="3" s="1"/>
  <c r="C6477" i="3"/>
  <c r="D6477" i="3" s="1"/>
  <c r="C6476" i="3"/>
  <c r="D6476" i="3" s="1"/>
  <c r="C6475" i="3"/>
  <c r="D6475" i="3" s="1"/>
  <c r="C6474" i="3"/>
  <c r="D6474" i="3" s="1"/>
  <c r="C6473" i="3"/>
  <c r="D6473" i="3" s="1"/>
  <c r="C6472" i="3"/>
  <c r="D6472" i="3" s="1"/>
  <c r="C6471" i="3"/>
  <c r="D6471" i="3" s="1"/>
  <c r="C6470" i="3"/>
  <c r="D6470" i="3" s="1"/>
  <c r="C6469" i="3"/>
  <c r="D6469" i="3" s="1"/>
  <c r="C6468" i="3"/>
  <c r="D6468" i="3" s="1"/>
  <c r="C6467" i="3"/>
  <c r="D6467" i="3" s="1"/>
  <c r="C6466" i="3"/>
  <c r="D6466" i="3" s="1"/>
  <c r="C6465" i="3"/>
  <c r="D6465" i="3" s="1"/>
  <c r="C6464" i="3"/>
  <c r="D6464" i="3" s="1"/>
  <c r="C6463" i="3"/>
  <c r="D6463" i="3" s="1"/>
  <c r="C6462" i="3"/>
  <c r="D6462" i="3" s="1"/>
  <c r="C6461" i="3"/>
  <c r="D6461" i="3" s="1"/>
  <c r="C6460" i="3"/>
  <c r="D6460" i="3" s="1"/>
  <c r="C6459" i="3"/>
  <c r="D6459" i="3" s="1"/>
  <c r="C6458" i="3"/>
  <c r="D6458" i="3" s="1"/>
  <c r="C6457" i="3"/>
  <c r="D6457" i="3" s="1"/>
  <c r="C6456" i="3"/>
  <c r="D6456" i="3" s="1"/>
  <c r="C6455" i="3"/>
  <c r="D6455" i="3" s="1"/>
  <c r="C6454" i="3"/>
  <c r="D6454" i="3" s="1"/>
  <c r="C6453" i="3"/>
  <c r="D6453" i="3" s="1"/>
  <c r="C6452" i="3"/>
  <c r="D6452" i="3" s="1"/>
  <c r="C6451" i="3"/>
  <c r="D6451" i="3" s="1"/>
  <c r="C6450" i="3"/>
  <c r="D6450" i="3" s="1"/>
  <c r="C6449" i="3"/>
  <c r="D6449" i="3" s="1"/>
  <c r="C6448" i="3"/>
  <c r="D6448" i="3" s="1"/>
  <c r="C6447" i="3"/>
  <c r="D6447" i="3" s="1"/>
  <c r="C6446" i="3"/>
  <c r="D6446" i="3" s="1"/>
  <c r="C6445" i="3"/>
  <c r="D6445" i="3" s="1"/>
  <c r="C6444" i="3"/>
  <c r="D6444" i="3" s="1"/>
  <c r="C6443" i="3"/>
  <c r="D6443" i="3" s="1"/>
  <c r="C6442" i="3"/>
  <c r="D6442" i="3" s="1"/>
  <c r="C6441" i="3"/>
  <c r="D6441" i="3" s="1"/>
  <c r="C6440" i="3"/>
  <c r="D6440" i="3" s="1"/>
  <c r="C6439" i="3"/>
  <c r="D6439" i="3" s="1"/>
  <c r="C6438" i="3"/>
  <c r="D6438" i="3" s="1"/>
  <c r="C6437" i="3"/>
  <c r="D6437" i="3" s="1"/>
  <c r="C6436" i="3"/>
  <c r="D6436" i="3" s="1"/>
  <c r="C6435" i="3"/>
  <c r="D6435" i="3" s="1"/>
  <c r="C6434" i="3"/>
  <c r="D6434" i="3" s="1"/>
  <c r="C6433" i="3"/>
  <c r="D6433" i="3" s="1"/>
  <c r="C6432" i="3"/>
  <c r="D6432" i="3" s="1"/>
  <c r="C6431" i="3"/>
  <c r="D6431" i="3" s="1"/>
  <c r="C6430" i="3"/>
  <c r="D6430" i="3" s="1"/>
  <c r="C6429" i="3"/>
  <c r="D6429" i="3" s="1"/>
  <c r="C6428" i="3"/>
  <c r="D6428" i="3" s="1"/>
  <c r="C6427" i="3"/>
  <c r="D6427" i="3" s="1"/>
  <c r="C6426" i="3"/>
  <c r="D6426" i="3" s="1"/>
  <c r="C6425" i="3"/>
  <c r="D6425" i="3" s="1"/>
  <c r="C6424" i="3"/>
  <c r="D6424" i="3" s="1"/>
  <c r="C6423" i="3"/>
  <c r="D6423" i="3" s="1"/>
  <c r="C6422" i="3"/>
  <c r="D6422" i="3" s="1"/>
  <c r="C6421" i="3"/>
  <c r="D6421" i="3" s="1"/>
  <c r="C6420" i="3"/>
  <c r="D6420" i="3" s="1"/>
  <c r="C6419" i="3"/>
  <c r="D6419" i="3" s="1"/>
  <c r="C6418" i="3"/>
  <c r="D6418" i="3" s="1"/>
  <c r="C6417" i="3"/>
  <c r="D6417" i="3" s="1"/>
  <c r="C6416" i="3"/>
  <c r="D6416" i="3" s="1"/>
  <c r="C6415" i="3"/>
  <c r="D6415" i="3" s="1"/>
  <c r="C6414" i="3"/>
  <c r="D6414" i="3" s="1"/>
  <c r="C6413" i="3"/>
  <c r="D6413" i="3" s="1"/>
  <c r="C6412" i="3"/>
  <c r="D6412" i="3" s="1"/>
  <c r="C6411" i="3"/>
  <c r="D6411" i="3" s="1"/>
  <c r="C6410" i="3"/>
  <c r="D6410" i="3" s="1"/>
  <c r="C6409" i="3"/>
  <c r="D6409" i="3" s="1"/>
  <c r="C6408" i="3"/>
  <c r="D6408" i="3" s="1"/>
  <c r="C6407" i="3"/>
  <c r="D6407" i="3" s="1"/>
  <c r="C6406" i="3"/>
  <c r="D6406" i="3" s="1"/>
  <c r="C6405" i="3"/>
  <c r="D6405" i="3" s="1"/>
  <c r="C6404" i="3"/>
  <c r="D6404" i="3" s="1"/>
  <c r="C6403" i="3"/>
  <c r="D6403" i="3" s="1"/>
  <c r="C6402" i="3"/>
  <c r="D6402" i="3" s="1"/>
  <c r="C6401" i="3"/>
  <c r="D6401" i="3" s="1"/>
  <c r="C6400" i="3"/>
  <c r="D6400" i="3" s="1"/>
  <c r="C6399" i="3"/>
  <c r="D6399" i="3" s="1"/>
  <c r="C6398" i="3"/>
  <c r="D6398" i="3" s="1"/>
  <c r="C6397" i="3"/>
  <c r="D6397" i="3" s="1"/>
  <c r="C6396" i="3"/>
  <c r="D6396" i="3" s="1"/>
  <c r="C6395" i="3"/>
  <c r="D6395" i="3" s="1"/>
  <c r="C6394" i="3"/>
  <c r="D6394" i="3" s="1"/>
  <c r="C6393" i="3"/>
  <c r="D6393" i="3" s="1"/>
  <c r="C6392" i="3"/>
  <c r="D6392" i="3" s="1"/>
  <c r="C6391" i="3"/>
  <c r="D6391" i="3" s="1"/>
  <c r="C6390" i="3"/>
  <c r="D6390" i="3" s="1"/>
  <c r="C6389" i="3"/>
  <c r="D6389" i="3" s="1"/>
  <c r="C6388" i="3"/>
  <c r="D6388" i="3" s="1"/>
  <c r="C6387" i="3"/>
  <c r="D6387" i="3" s="1"/>
  <c r="C6386" i="3"/>
  <c r="D6386" i="3" s="1"/>
  <c r="C6385" i="3"/>
  <c r="D6385" i="3" s="1"/>
  <c r="C6384" i="3"/>
  <c r="D6384" i="3" s="1"/>
  <c r="C6383" i="3"/>
  <c r="D6383" i="3" s="1"/>
  <c r="C6382" i="3"/>
  <c r="D6382" i="3" s="1"/>
  <c r="C6381" i="3"/>
  <c r="D6381" i="3" s="1"/>
  <c r="C6380" i="3"/>
  <c r="D6380" i="3" s="1"/>
  <c r="C6379" i="3"/>
  <c r="D6379" i="3" s="1"/>
  <c r="C6378" i="3"/>
  <c r="D6378" i="3" s="1"/>
  <c r="C6377" i="3"/>
  <c r="D6377" i="3" s="1"/>
  <c r="C6376" i="3"/>
  <c r="D6376" i="3" s="1"/>
  <c r="C6375" i="3"/>
  <c r="D6375" i="3" s="1"/>
  <c r="C6374" i="3"/>
  <c r="D6374" i="3" s="1"/>
  <c r="C6373" i="3"/>
  <c r="D6373" i="3" s="1"/>
  <c r="C6372" i="3"/>
  <c r="D6372" i="3" s="1"/>
  <c r="C6371" i="3"/>
  <c r="D6371" i="3" s="1"/>
  <c r="C6370" i="3"/>
  <c r="D6370" i="3" s="1"/>
  <c r="C6369" i="3"/>
  <c r="D6369" i="3" s="1"/>
  <c r="C6368" i="3"/>
  <c r="D6368" i="3" s="1"/>
  <c r="C6367" i="3"/>
  <c r="D6367" i="3" s="1"/>
  <c r="C6366" i="3"/>
  <c r="D6366" i="3" s="1"/>
  <c r="C6365" i="3"/>
  <c r="D6365" i="3" s="1"/>
  <c r="C6364" i="3"/>
  <c r="D6364" i="3" s="1"/>
  <c r="C6363" i="3"/>
  <c r="D6363" i="3" s="1"/>
  <c r="C6362" i="3"/>
  <c r="D6362" i="3" s="1"/>
  <c r="C6361" i="3"/>
  <c r="D6361" i="3" s="1"/>
  <c r="C6360" i="3"/>
  <c r="D6360" i="3" s="1"/>
  <c r="C6359" i="3"/>
  <c r="D6359" i="3" s="1"/>
  <c r="C6358" i="3"/>
  <c r="D6358" i="3" s="1"/>
  <c r="C6357" i="3"/>
  <c r="D6357" i="3" s="1"/>
  <c r="C6356" i="3"/>
  <c r="D6356" i="3" s="1"/>
  <c r="C6355" i="3"/>
  <c r="D6355" i="3" s="1"/>
  <c r="C6354" i="3"/>
  <c r="D6354" i="3" s="1"/>
  <c r="C6353" i="3"/>
  <c r="D6353" i="3" s="1"/>
  <c r="C6352" i="3"/>
  <c r="D6352" i="3" s="1"/>
  <c r="C6351" i="3"/>
  <c r="D6351" i="3" s="1"/>
  <c r="C6350" i="3"/>
  <c r="D6350" i="3" s="1"/>
  <c r="C6349" i="3"/>
  <c r="D6349" i="3" s="1"/>
  <c r="C6348" i="3"/>
  <c r="D6348" i="3" s="1"/>
  <c r="C6347" i="3"/>
  <c r="D6347" i="3" s="1"/>
  <c r="C6346" i="3"/>
  <c r="D6346" i="3" s="1"/>
  <c r="C6345" i="3"/>
  <c r="D6345" i="3" s="1"/>
  <c r="C6344" i="3"/>
  <c r="D6344" i="3" s="1"/>
  <c r="C6343" i="3"/>
  <c r="D6343" i="3" s="1"/>
  <c r="C6342" i="3"/>
  <c r="D6342" i="3" s="1"/>
  <c r="C6341" i="3"/>
  <c r="D6341" i="3" s="1"/>
  <c r="C6340" i="3"/>
  <c r="D6340" i="3" s="1"/>
  <c r="C6339" i="3"/>
  <c r="D6339" i="3" s="1"/>
  <c r="C6338" i="3"/>
  <c r="D6338" i="3" s="1"/>
  <c r="C6337" i="3"/>
  <c r="D6337" i="3" s="1"/>
  <c r="C6336" i="3"/>
  <c r="D6336" i="3" s="1"/>
  <c r="C6335" i="3"/>
  <c r="D6335" i="3" s="1"/>
  <c r="C6334" i="3"/>
  <c r="D6334" i="3" s="1"/>
  <c r="C6333" i="3"/>
  <c r="D6333" i="3" s="1"/>
  <c r="C6332" i="3"/>
  <c r="D6332" i="3" s="1"/>
  <c r="C6331" i="3"/>
  <c r="D6331" i="3" s="1"/>
  <c r="C6330" i="3"/>
  <c r="D6330" i="3" s="1"/>
  <c r="C6329" i="3"/>
  <c r="D6329" i="3" s="1"/>
  <c r="C6328" i="3"/>
  <c r="D6328" i="3" s="1"/>
  <c r="C6327" i="3"/>
  <c r="D6327" i="3" s="1"/>
  <c r="C6326" i="3"/>
  <c r="D6326" i="3" s="1"/>
  <c r="C6325" i="3"/>
  <c r="D6325" i="3" s="1"/>
  <c r="C6324" i="3"/>
  <c r="D6324" i="3" s="1"/>
  <c r="C6323" i="3"/>
  <c r="D6323" i="3" s="1"/>
  <c r="C6322" i="3"/>
  <c r="D6322" i="3" s="1"/>
  <c r="C6321" i="3"/>
  <c r="D6321" i="3" s="1"/>
  <c r="C6320" i="3"/>
  <c r="D6320" i="3" s="1"/>
  <c r="C6319" i="3"/>
  <c r="D6319" i="3" s="1"/>
  <c r="C6318" i="3"/>
  <c r="D6318" i="3" s="1"/>
  <c r="C6317" i="3"/>
  <c r="D6317" i="3" s="1"/>
  <c r="C6316" i="3"/>
  <c r="D6316" i="3" s="1"/>
  <c r="C6315" i="3"/>
  <c r="D6315" i="3" s="1"/>
  <c r="C6314" i="3"/>
  <c r="D6314" i="3" s="1"/>
  <c r="C6313" i="3"/>
  <c r="D6313" i="3" s="1"/>
  <c r="C6312" i="3"/>
  <c r="D6312" i="3" s="1"/>
  <c r="C6311" i="3"/>
  <c r="D6311" i="3" s="1"/>
  <c r="C6310" i="3"/>
  <c r="D6310" i="3" s="1"/>
  <c r="C6309" i="3"/>
  <c r="D6309" i="3" s="1"/>
  <c r="C6308" i="3"/>
  <c r="D6308" i="3" s="1"/>
  <c r="C6307" i="3"/>
  <c r="D6307" i="3" s="1"/>
  <c r="C6306" i="3"/>
  <c r="D6306" i="3" s="1"/>
  <c r="C6305" i="3"/>
  <c r="D6305" i="3" s="1"/>
  <c r="C6304" i="3"/>
  <c r="D6304" i="3" s="1"/>
  <c r="C6303" i="3"/>
  <c r="D6303" i="3" s="1"/>
  <c r="C6302" i="3"/>
  <c r="D6302" i="3" s="1"/>
  <c r="C6301" i="3"/>
  <c r="D6301" i="3" s="1"/>
  <c r="C6300" i="3"/>
  <c r="D6300" i="3" s="1"/>
  <c r="C6299" i="3"/>
  <c r="D6299" i="3" s="1"/>
  <c r="C6298" i="3"/>
  <c r="D6298" i="3" s="1"/>
  <c r="C6297" i="3"/>
  <c r="D6297" i="3" s="1"/>
  <c r="C6296" i="3"/>
  <c r="D6296" i="3" s="1"/>
  <c r="C6295" i="3"/>
  <c r="D6295" i="3" s="1"/>
  <c r="C6294" i="3"/>
  <c r="D6294" i="3" s="1"/>
  <c r="C6293" i="3"/>
  <c r="D6293" i="3" s="1"/>
  <c r="C6292" i="3"/>
  <c r="D6292" i="3" s="1"/>
  <c r="C6291" i="3"/>
  <c r="D6291" i="3" s="1"/>
  <c r="C6290" i="3"/>
  <c r="D6290" i="3" s="1"/>
  <c r="C6289" i="3"/>
  <c r="D6289" i="3" s="1"/>
  <c r="C6288" i="3"/>
  <c r="D6288" i="3" s="1"/>
  <c r="C6287" i="3"/>
  <c r="D6287" i="3" s="1"/>
  <c r="C6286" i="3"/>
  <c r="D6286" i="3" s="1"/>
  <c r="C6285" i="3"/>
  <c r="D6285" i="3" s="1"/>
  <c r="C6284" i="3"/>
  <c r="D6284" i="3" s="1"/>
  <c r="C6283" i="3"/>
  <c r="D6283" i="3" s="1"/>
  <c r="C6282" i="3"/>
  <c r="D6282" i="3" s="1"/>
  <c r="C6281" i="3"/>
  <c r="D6281" i="3" s="1"/>
  <c r="C6280" i="3"/>
  <c r="D6280" i="3" s="1"/>
  <c r="C6279" i="3"/>
  <c r="D6279" i="3" s="1"/>
  <c r="C6278" i="3"/>
  <c r="D6278" i="3" s="1"/>
  <c r="C6277" i="3"/>
  <c r="D6277" i="3" s="1"/>
  <c r="C6276" i="3"/>
  <c r="D6276" i="3" s="1"/>
  <c r="C6275" i="3"/>
  <c r="D6275" i="3" s="1"/>
  <c r="C6274" i="3"/>
  <c r="D6274" i="3" s="1"/>
  <c r="C6273" i="3"/>
  <c r="D6273" i="3" s="1"/>
  <c r="C6272" i="3"/>
  <c r="D6272" i="3" s="1"/>
  <c r="C6271" i="3"/>
  <c r="D6271" i="3" s="1"/>
  <c r="C6270" i="3"/>
  <c r="D6270" i="3" s="1"/>
  <c r="C6269" i="3"/>
  <c r="D6269" i="3" s="1"/>
  <c r="C6268" i="3"/>
  <c r="D6268" i="3" s="1"/>
  <c r="C6267" i="3"/>
  <c r="D6267" i="3" s="1"/>
  <c r="C6266" i="3"/>
  <c r="D6266" i="3" s="1"/>
  <c r="C6265" i="3"/>
  <c r="D6265" i="3" s="1"/>
  <c r="C6264" i="3"/>
  <c r="D6264" i="3" s="1"/>
  <c r="C6263" i="3"/>
  <c r="D6263" i="3" s="1"/>
  <c r="C6262" i="3"/>
  <c r="D6262" i="3" s="1"/>
  <c r="C6261" i="3"/>
  <c r="D6261" i="3" s="1"/>
  <c r="C6260" i="3"/>
  <c r="D6260" i="3" s="1"/>
  <c r="C6259" i="3"/>
  <c r="D6259" i="3" s="1"/>
  <c r="C6258" i="3"/>
  <c r="D6258" i="3" s="1"/>
  <c r="C6257" i="3"/>
  <c r="D6257" i="3" s="1"/>
  <c r="C6256" i="3"/>
  <c r="D6256" i="3" s="1"/>
  <c r="C6255" i="3"/>
  <c r="D6255" i="3" s="1"/>
  <c r="C6254" i="3"/>
  <c r="D6254" i="3" s="1"/>
  <c r="C6253" i="3"/>
  <c r="D6253" i="3" s="1"/>
  <c r="C6252" i="3"/>
  <c r="D6252" i="3" s="1"/>
  <c r="C6251" i="3"/>
  <c r="D6251" i="3" s="1"/>
  <c r="C6250" i="3"/>
  <c r="D6250" i="3" s="1"/>
  <c r="C6249" i="3"/>
  <c r="D6249" i="3" s="1"/>
  <c r="C6248" i="3"/>
  <c r="D6248" i="3" s="1"/>
  <c r="C6247" i="3"/>
  <c r="D6247" i="3" s="1"/>
  <c r="C6246" i="3"/>
  <c r="D6246" i="3" s="1"/>
  <c r="C6245" i="3"/>
  <c r="D6245" i="3" s="1"/>
  <c r="C6244" i="3"/>
  <c r="D6244" i="3" s="1"/>
  <c r="C6243" i="3"/>
  <c r="D6243" i="3" s="1"/>
  <c r="C6242" i="3"/>
  <c r="D6242" i="3" s="1"/>
  <c r="C6241" i="3"/>
  <c r="D6241" i="3" s="1"/>
  <c r="C6240" i="3"/>
  <c r="D6240" i="3" s="1"/>
  <c r="C6239" i="3"/>
  <c r="D6239" i="3" s="1"/>
  <c r="C6238" i="3"/>
  <c r="D6238" i="3" s="1"/>
  <c r="C6237" i="3"/>
  <c r="D6237" i="3" s="1"/>
  <c r="C6236" i="3"/>
  <c r="D6236" i="3" s="1"/>
  <c r="C6235" i="3"/>
  <c r="D6235" i="3" s="1"/>
  <c r="C6234" i="3"/>
  <c r="D6234" i="3" s="1"/>
  <c r="C6233" i="3"/>
  <c r="D6233" i="3" s="1"/>
  <c r="C6232" i="3"/>
  <c r="D6232" i="3" s="1"/>
  <c r="C6231" i="3"/>
  <c r="D6231" i="3" s="1"/>
  <c r="C6230" i="3"/>
  <c r="D6230" i="3" s="1"/>
  <c r="C6229" i="3"/>
  <c r="D6229" i="3" s="1"/>
  <c r="C6228" i="3"/>
  <c r="D6228" i="3" s="1"/>
  <c r="C6227" i="3"/>
  <c r="D6227" i="3" s="1"/>
  <c r="C6226" i="3"/>
  <c r="D6226" i="3" s="1"/>
  <c r="C6225" i="3"/>
  <c r="D6225" i="3" s="1"/>
  <c r="C6224" i="3"/>
  <c r="D6224" i="3" s="1"/>
  <c r="C6223" i="3"/>
  <c r="D6223" i="3" s="1"/>
  <c r="C6222" i="3"/>
  <c r="D6222" i="3" s="1"/>
  <c r="C6221" i="3"/>
  <c r="D6221" i="3" s="1"/>
  <c r="C6220" i="3"/>
  <c r="D6220" i="3" s="1"/>
  <c r="C6219" i="3"/>
  <c r="D6219" i="3" s="1"/>
  <c r="C6218" i="3"/>
  <c r="D6218" i="3" s="1"/>
  <c r="C6217" i="3"/>
  <c r="D6217" i="3" s="1"/>
  <c r="C6216" i="3"/>
  <c r="D6216" i="3" s="1"/>
  <c r="C6215" i="3"/>
  <c r="D6215" i="3" s="1"/>
  <c r="C6214" i="3"/>
  <c r="D6214" i="3" s="1"/>
  <c r="C6213" i="3"/>
  <c r="D6213" i="3" s="1"/>
  <c r="C6212" i="3"/>
  <c r="D6212" i="3" s="1"/>
  <c r="C6211" i="3"/>
  <c r="D6211" i="3" s="1"/>
  <c r="C6210" i="3"/>
  <c r="D6210" i="3" s="1"/>
  <c r="C6209" i="3"/>
  <c r="D6209" i="3" s="1"/>
  <c r="C6208" i="3"/>
  <c r="D6208" i="3" s="1"/>
  <c r="C6207" i="3"/>
  <c r="D6207" i="3" s="1"/>
  <c r="C6206" i="3"/>
  <c r="D6206" i="3" s="1"/>
  <c r="C6205" i="3"/>
  <c r="D6205" i="3" s="1"/>
  <c r="C6204" i="3"/>
  <c r="D6204" i="3" s="1"/>
  <c r="C6203" i="3"/>
  <c r="D6203" i="3" s="1"/>
  <c r="C6202" i="3"/>
  <c r="D6202" i="3" s="1"/>
  <c r="C6201" i="3"/>
  <c r="D6201" i="3" s="1"/>
  <c r="C6200" i="3"/>
  <c r="D6200" i="3" s="1"/>
  <c r="C6199" i="3"/>
  <c r="D6199" i="3" s="1"/>
  <c r="C6198" i="3"/>
  <c r="D6198" i="3" s="1"/>
  <c r="C6197" i="3"/>
  <c r="D6197" i="3" s="1"/>
  <c r="C6196" i="3"/>
  <c r="D6196" i="3" s="1"/>
  <c r="C6195" i="3"/>
  <c r="D6195" i="3" s="1"/>
  <c r="C6194" i="3"/>
  <c r="D6194" i="3" s="1"/>
  <c r="C6193" i="3"/>
  <c r="D6193" i="3" s="1"/>
  <c r="C6192" i="3"/>
  <c r="D6192" i="3" s="1"/>
  <c r="C6191" i="3"/>
  <c r="D6191" i="3" s="1"/>
  <c r="C6190" i="3"/>
  <c r="D6190" i="3" s="1"/>
  <c r="C6189" i="3"/>
  <c r="D6189" i="3" s="1"/>
  <c r="C6188" i="3"/>
  <c r="D6188" i="3" s="1"/>
  <c r="C6187" i="3"/>
  <c r="D6187" i="3" s="1"/>
  <c r="C6186" i="3"/>
  <c r="D6186" i="3" s="1"/>
  <c r="C6185" i="3"/>
  <c r="D6185" i="3" s="1"/>
  <c r="C6184" i="3"/>
  <c r="D6184" i="3" s="1"/>
  <c r="C6183" i="3"/>
  <c r="D6183" i="3" s="1"/>
  <c r="C6182" i="3"/>
  <c r="D6182" i="3" s="1"/>
  <c r="C6181" i="3"/>
  <c r="D6181" i="3" s="1"/>
  <c r="C6180" i="3"/>
  <c r="D6180" i="3" s="1"/>
  <c r="C6179" i="3"/>
  <c r="D6179" i="3" s="1"/>
  <c r="C6178" i="3"/>
  <c r="D6178" i="3" s="1"/>
  <c r="C6177" i="3"/>
  <c r="D6177" i="3" s="1"/>
  <c r="C6176" i="3"/>
  <c r="D6176" i="3" s="1"/>
  <c r="C6175" i="3"/>
  <c r="D6175" i="3" s="1"/>
  <c r="C6174" i="3"/>
  <c r="D6174" i="3" s="1"/>
  <c r="C6173" i="3"/>
  <c r="D6173" i="3" s="1"/>
  <c r="C6172" i="3"/>
  <c r="D6172" i="3" s="1"/>
  <c r="C6171" i="3"/>
  <c r="D6171" i="3" s="1"/>
  <c r="C6170" i="3"/>
  <c r="D6170" i="3" s="1"/>
  <c r="C6169" i="3"/>
  <c r="D6169" i="3" s="1"/>
  <c r="C6168" i="3"/>
  <c r="D6168" i="3" s="1"/>
  <c r="C6167" i="3"/>
  <c r="D6167" i="3" s="1"/>
  <c r="C6166" i="3"/>
  <c r="D6166" i="3" s="1"/>
  <c r="C6165" i="3"/>
  <c r="D6165" i="3" s="1"/>
  <c r="C6164" i="3"/>
  <c r="D6164" i="3" s="1"/>
  <c r="C6163" i="3"/>
  <c r="D6163" i="3" s="1"/>
  <c r="C6162" i="3"/>
  <c r="D6162" i="3" s="1"/>
  <c r="C6161" i="3"/>
  <c r="D6161" i="3" s="1"/>
  <c r="C6160" i="3"/>
  <c r="D6160" i="3" s="1"/>
  <c r="C6159" i="3"/>
  <c r="D6159" i="3" s="1"/>
  <c r="C6158" i="3"/>
  <c r="D6158" i="3" s="1"/>
  <c r="C6157" i="3"/>
  <c r="D6157" i="3" s="1"/>
  <c r="C6156" i="3"/>
  <c r="D6156" i="3" s="1"/>
  <c r="C6155" i="3"/>
  <c r="D6155" i="3" s="1"/>
  <c r="C6154" i="3"/>
  <c r="D6154" i="3" s="1"/>
  <c r="C6153" i="3"/>
  <c r="D6153" i="3" s="1"/>
  <c r="C6152" i="3"/>
  <c r="D6152" i="3" s="1"/>
  <c r="C6151" i="3"/>
  <c r="D6151" i="3" s="1"/>
  <c r="C6150" i="3"/>
  <c r="D6150" i="3" s="1"/>
  <c r="C6149" i="3"/>
  <c r="D6149" i="3" s="1"/>
  <c r="C6148" i="3"/>
  <c r="D6148" i="3" s="1"/>
  <c r="C6147" i="3"/>
  <c r="D6147" i="3" s="1"/>
  <c r="C6146" i="3"/>
  <c r="D6146" i="3" s="1"/>
  <c r="C6145" i="3"/>
  <c r="D6145" i="3" s="1"/>
  <c r="C6144" i="3"/>
  <c r="D6144" i="3" s="1"/>
  <c r="C6143" i="3"/>
  <c r="D6143" i="3" s="1"/>
  <c r="C6142" i="3"/>
  <c r="D6142" i="3" s="1"/>
  <c r="C6141" i="3"/>
  <c r="D6141" i="3" s="1"/>
  <c r="C6140" i="3"/>
  <c r="D6140" i="3" s="1"/>
  <c r="C6139" i="3"/>
  <c r="D6139" i="3" s="1"/>
  <c r="C6138" i="3"/>
  <c r="D6138" i="3" s="1"/>
  <c r="C6137" i="3"/>
  <c r="D6137" i="3" s="1"/>
  <c r="C6136" i="3"/>
  <c r="D6136" i="3" s="1"/>
  <c r="C6135" i="3"/>
  <c r="D6135" i="3" s="1"/>
  <c r="C6134" i="3"/>
  <c r="D6134" i="3" s="1"/>
  <c r="C6133" i="3"/>
  <c r="D6133" i="3" s="1"/>
  <c r="C6132" i="3"/>
  <c r="D6132" i="3" s="1"/>
  <c r="C6131" i="3"/>
  <c r="D6131" i="3" s="1"/>
  <c r="C6130" i="3"/>
  <c r="D6130" i="3" s="1"/>
  <c r="C6129" i="3"/>
  <c r="D6129" i="3" s="1"/>
  <c r="C6128" i="3"/>
  <c r="D6128" i="3" s="1"/>
  <c r="C6127" i="3"/>
  <c r="D6127" i="3" s="1"/>
  <c r="C6126" i="3"/>
  <c r="D6126" i="3" s="1"/>
  <c r="C6125" i="3"/>
  <c r="D6125" i="3" s="1"/>
  <c r="C6124" i="3"/>
  <c r="D6124" i="3" s="1"/>
  <c r="C6123" i="3"/>
  <c r="D6123" i="3" s="1"/>
  <c r="C6122" i="3"/>
  <c r="D6122" i="3" s="1"/>
  <c r="C6121" i="3"/>
  <c r="D6121" i="3" s="1"/>
  <c r="C6120" i="3"/>
  <c r="D6120" i="3" s="1"/>
  <c r="C6119" i="3"/>
  <c r="D6119" i="3" s="1"/>
  <c r="C6118" i="3"/>
  <c r="D6118" i="3" s="1"/>
  <c r="C6117" i="3"/>
  <c r="D6117" i="3" s="1"/>
  <c r="C6116" i="3"/>
  <c r="D6116" i="3" s="1"/>
  <c r="C6115" i="3"/>
  <c r="D6115" i="3" s="1"/>
  <c r="C6114" i="3"/>
  <c r="D6114" i="3" s="1"/>
  <c r="C6113" i="3"/>
  <c r="D6113" i="3" s="1"/>
  <c r="C6112" i="3"/>
  <c r="D6112" i="3" s="1"/>
  <c r="C6111" i="3"/>
  <c r="D6111" i="3" s="1"/>
  <c r="C6110" i="3"/>
  <c r="D6110" i="3" s="1"/>
  <c r="C6109" i="3"/>
  <c r="D6109" i="3" s="1"/>
  <c r="C6108" i="3"/>
  <c r="D6108" i="3" s="1"/>
  <c r="C6107" i="3"/>
  <c r="D6107" i="3" s="1"/>
  <c r="C6106" i="3"/>
  <c r="D6106" i="3" s="1"/>
  <c r="C6105" i="3"/>
  <c r="D6105" i="3" s="1"/>
  <c r="C6104" i="3"/>
  <c r="D6104" i="3" s="1"/>
  <c r="C6103" i="3"/>
  <c r="D6103" i="3" s="1"/>
  <c r="C6102" i="3"/>
  <c r="D6102" i="3" s="1"/>
  <c r="C6101" i="3"/>
  <c r="D6101" i="3" s="1"/>
  <c r="C6100" i="3"/>
  <c r="D6100" i="3" s="1"/>
  <c r="C6099" i="3"/>
  <c r="D6099" i="3" s="1"/>
  <c r="C6098" i="3"/>
  <c r="D6098" i="3" s="1"/>
  <c r="C6097" i="3"/>
  <c r="D6097" i="3" s="1"/>
  <c r="C6096" i="3"/>
  <c r="D6096" i="3" s="1"/>
  <c r="C6095" i="3"/>
  <c r="D6095" i="3" s="1"/>
  <c r="C6094" i="3"/>
  <c r="D6094" i="3" s="1"/>
  <c r="C6093" i="3"/>
  <c r="D6093" i="3" s="1"/>
  <c r="C6092" i="3"/>
  <c r="D6092" i="3" s="1"/>
  <c r="C6091" i="3"/>
  <c r="D6091" i="3" s="1"/>
  <c r="C6090" i="3"/>
  <c r="D6090" i="3" s="1"/>
  <c r="C6089" i="3"/>
  <c r="D6089" i="3" s="1"/>
  <c r="C6088" i="3"/>
  <c r="D6088" i="3" s="1"/>
  <c r="C6087" i="3"/>
  <c r="D6087" i="3" s="1"/>
  <c r="C6086" i="3"/>
  <c r="D6086" i="3" s="1"/>
  <c r="C6085" i="3"/>
  <c r="D6085" i="3" s="1"/>
  <c r="C6084" i="3"/>
  <c r="D6084" i="3" s="1"/>
  <c r="C6083" i="3"/>
  <c r="D6083" i="3" s="1"/>
  <c r="C6082" i="3"/>
  <c r="D6082" i="3" s="1"/>
  <c r="C6081" i="3"/>
  <c r="D6081" i="3" s="1"/>
  <c r="C6080" i="3"/>
  <c r="D6080" i="3" s="1"/>
  <c r="C6079" i="3"/>
  <c r="D6079" i="3" s="1"/>
  <c r="C6078" i="3"/>
  <c r="D6078" i="3" s="1"/>
  <c r="C6077" i="3"/>
  <c r="D6077" i="3" s="1"/>
  <c r="C6076" i="3"/>
  <c r="D6076" i="3" s="1"/>
  <c r="C6075" i="3"/>
  <c r="D6075" i="3" s="1"/>
  <c r="C6074" i="3"/>
  <c r="D6074" i="3" s="1"/>
  <c r="C6073" i="3"/>
  <c r="D6073" i="3" s="1"/>
  <c r="C6072" i="3"/>
  <c r="D6072" i="3" s="1"/>
  <c r="C6071" i="3"/>
  <c r="D6071" i="3" s="1"/>
  <c r="C6070" i="3"/>
  <c r="D6070" i="3" s="1"/>
  <c r="C6069" i="3"/>
  <c r="D6069" i="3" s="1"/>
  <c r="C6068" i="3"/>
  <c r="D6068" i="3" s="1"/>
  <c r="C6067" i="3"/>
  <c r="D6067" i="3" s="1"/>
  <c r="C6066" i="3"/>
  <c r="D6066" i="3" s="1"/>
  <c r="C6065" i="3"/>
  <c r="D6065" i="3" s="1"/>
  <c r="C6064" i="3"/>
  <c r="D6064" i="3" s="1"/>
  <c r="C6063" i="3"/>
  <c r="D6063" i="3" s="1"/>
  <c r="C6062" i="3"/>
  <c r="D6062" i="3" s="1"/>
  <c r="C6061" i="3"/>
  <c r="D6061" i="3" s="1"/>
  <c r="C6060" i="3"/>
  <c r="D6060" i="3" s="1"/>
  <c r="C6059" i="3"/>
  <c r="D6059" i="3" s="1"/>
  <c r="C6058" i="3"/>
  <c r="D6058" i="3" s="1"/>
  <c r="C6057" i="3"/>
  <c r="D6057" i="3" s="1"/>
  <c r="C6056" i="3"/>
  <c r="D6056" i="3" s="1"/>
  <c r="C6055" i="3"/>
  <c r="D6055" i="3" s="1"/>
  <c r="C6054" i="3"/>
  <c r="D6054" i="3" s="1"/>
  <c r="C6053" i="3"/>
  <c r="D6053" i="3" s="1"/>
  <c r="C6052" i="3"/>
  <c r="D6052" i="3" s="1"/>
  <c r="C6051" i="3"/>
  <c r="D6051" i="3" s="1"/>
  <c r="C6050" i="3"/>
  <c r="D6050" i="3" s="1"/>
  <c r="C6049" i="3"/>
  <c r="D6049" i="3" s="1"/>
  <c r="C6048" i="3"/>
  <c r="D6048" i="3" s="1"/>
  <c r="C6047" i="3"/>
  <c r="D6047" i="3" s="1"/>
  <c r="C6046" i="3"/>
  <c r="D6046" i="3" s="1"/>
  <c r="C6045" i="3"/>
  <c r="D6045" i="3" s="1"/>
  <c r="C6044" i="3"/>
  <c r="D6044" i="3" s="1"/>
  <c r="C6043" i="3"/>
  <c r="D6043" i="3" s="1"/>
  <c r="C6042" i="3"/>
  <c r="D6042" i="3" s="1"/>
  <c r="C6041" i="3"/>
  <c r="D6041" i="3" s="1"/>
  <c r="C6040" i="3"/>
  <c r="D6040" i="3" s="1"/>
  <c r="C6039" i="3"/>
  <c r="D6039" i="3" s="1"/>
  <c r="C6038" i="3"/>
  <c r="D6038" i="3" s="1"/>
  <c r="C6037" i="3"/>
  <c r="D6037" i="3" s="1"/>
  <c r="C6036" i="3"/>
  <c r="D6036" i="3" s="1"/>
  <c r="C6035" i="3"/>
  <c r="D6035" i="3" s="1"/>
  <c r="C6034" i="3"/>
  <c r="D6034" i="3" s="1"/>
  <c r="C6033" i="3"/>
  <c r="D6033" i="3" s="1"/>
  <c r="C6032" i="3"/>
  <c r="D6032" i="3" s="1"/>
  <c r="C6031" i="3"/>
  <c r="D6031" i="3" s="1"/>
  <c r="C6030" i="3"/>
  <c r="D6030" i="3" s="1"/>
  <c r="C6029" i="3"/>
  <c r="D6029" i="3" s="1"/>
  <c r="C6028" i="3"/>
  <c r="D6028" i="3" s="1"/>
  <c r="C6027" i="3"/>
  <c r="D6027" i="3" s="1"/>
  <c r="C6026" i="3"/>
  <c r="D6026" i="3" s="1"/>
  <c r="C6025" i="3"/>
  <c r="D6025" i="3" s="1"/>
  <c r="C6024" i="3"/>
  <c r="D6024" i="3" s="1"/>
  <c r="C6023" i="3"/>
  <c r="D6023" i="3" s="1"/>
  <c r="C6022" i="3"/>
  <c r="D6022" i="3" s="1"/>
  <c r="C6021" i="3"/>
  <c r="D6021" i="3" s="1"/>
  <c r="C6020" i="3"/>
  <c r="D6020" i="3" s="1"/>
  <c r="C6019" i="3"/>
  <c r="D6019" i="3" s="1"/>
  <c r="C6018" i="3"/>
  <c r="D6018" i="3" s="1"/>
  <c r="C6017" i="3"/>
  <c r="D6017" i="3" s="1"/>
  <c r="C6016" i="3"/>
  <c r="D6016" i="3" s="1"/>
  <c r="C6015" i="3"/>
  <c r="D6015" i="3" s="1"/>
  <c r="C6014" i="3"/>
  <c r="D6014" i="3" s="1"/>
  <c r="C6013" i="3"/>
  <c r="D6013" i="3" s="1"/>
  <c r="C6012" i="3"/>
  <c r="D6012" i="3" s="1"/>
  <c r="C6011" i="3"/>
  <c r="D6011" i="3" s="1"/>
  <c r="C6010" i="3"/>
  <c r="D6010" i="3" s="1"/>
  <c r="C6009" i="3"/>
  <c r="D6009" i="3" s="1"/>
  <c r="C6008" i="3"/>
  <c r="D6008" i="3" s="1"/>
  <c r="C6007" i="3"/>
  <c r="D6007" i="3" s="1"/>
  <c r="C6006" i="3"/>
  <c r="D6006" i="3" s="1"/>
  <c r="C6005" i="3"/>
  <c r="D6005" i="3" s="1"/>
  <c r="C6004" i="3"/>
  <c r="D6004" i="3" s="1"/>
  <c r="C6003" i="3"/>
  <c r="D6003" i="3" s="1"/>
  <c r="C6002" i="3"/>
  <c r="D6002" i="3" s="1"/>
  <c r="C6001" i="3"/>
  <c r="D6001" i="3" s="1"/>
  <c r="C6000" i="3"/>
  <c r="D6000" i="3" s="1"/>
  <c r="C5999" i="3"/>
  <c r="D5999" i="3" s="1"/>
  <c r="C5998" i="3"/>
  <c r="D5998" i="3" s="1"/>
  <c r="C5997" i="3"/>
  <c r="D5997" i="3" s="1"/>
  <c r="C5996" i="3"/>
  <c r="D5996" i="3" s="1"/>
  <c r="C5995" i="3"/>
  <c r="D5995" i="3" s="1"/>
  <c r="C5994" i="3"/>
  <c r="D5994" i="3" s="1"/>
  <c r="C5993" i="3"/>
  <c r="D5993" i="3" s="1"/>
  <c r="C5992" i="3"/>
  <c r="D5992" i="3" s="1"/>
  <c r="C5991" i="3"/>
  <c r="D5991" i="3" s="1"/>
  <c r="C5990" i="3"/>
  <c r="D5990" i="3" s="1"/>
  <c r="C5989" i="3"/>
  <c r="D5989" i="3" s="1"/>
  <c r="C5988" i="3"/>
  <c r="D5988" i="3" s="1"/>
  <c r="C5987" i="3"/>
  <c r="D5987" i="3" s="1"/>
  <c r="C5986" i="3"/>
  <c r="D5986" i="3" s="1"/>
  <c r="C5985" i="3"/>
  <c r="D5985" i="3" s="1"/>
  <c r="C5984" i="3"/>
  <c r="D5984" i="3" s="1"/>
  <c r="C5983" i="3"/>
  <c r="D5983" i="3" s="1"/>
  <c r="C5982" i="3"/>
  <c r="D5982" i="3" s="1"/>
  <c r="C5981" i="3"/>
  <c r="D5981" i="3" s="1"/>
  <c r="C5980" i="3"/>
  <c r="D5980" i="3" s="1"/>
  <c r="C5979" i="3"/>
  <c r="D5979" i="3" s="1"/>
  <c r="C5978" i="3"/>
  <c r="D5978" i="3" s="1"/>
  <c r="C5977" i="3"/>
  <c r="D5977" i="3" s="1"/>
  <c r="C5976" i="3"/>
  <c r="D5976" i="3" s="1"/>
  <c r="C5975" i="3"/>
  <c r="D5975" i="3" s="1"/>
  <c r="C5974" i="3"/>
  <c r="D5974" i="3" s="1"/>
  <c r="C5973" i="3"/>
  <c r="D5973" i="3" s="1"/>
  <c r="C5972" i="3"/>
  <c r="D5972" i="3" s="1"/>
  <c r="C5971" i="3"/>
  <c r="D5971" i="3" s="1"/>
  <c r="C5970" i="3"/>
  <c r="D5970" i="3" s="1"/>
  <c r="C5969" i="3"/>
  <c r="D5969" i="3" s="1"/>
  <c r="C5968" i="3"/>
  <c r="D5968" i="3" s="1"/>
  <c r="C5967" i="3"/>
  <c r="D5967" i="3" s="1"/>
  <c r="C5966" i="3"/>
  <c r="D5966" i="3" s="1"/>
  <c r="C5965" i="3"/>
  <c r="D5965" i="3" s="1"/>
  <c r="C5964" i="3"/>
  <c r="D5964" i="3" s="1"/>
  <c r="C5963" i="3"/>
  <c r="D5963" i="3" s="1"/>
  <c r="C5962" i="3"/>
  <c r="D5962" i="3" s="1"/>
  <c r="C5961" i="3"/>
  <c r="D5961" i="3" s="1"/>
  <c r="C5960" i="3"/>
  <c r="D5960" i="3" s="1"/>
  <c r="C5959" i="3"/>
  <c r="D5959" i="3" s="1"/>
  <c r="C5958" i="3"/>
  <c r="D5958" i="3" s="1"/>
  <c r="C5957" i="3"/>
  <c r="D5957" i="3" s="1"/>
  <c r="C5956" i="3"/>
  <c r="D5956" i="3" s="1"/>
  <c r="C5955" i="3"/>
  <c r="D5955" i="3" s="1"/>
  <c r="C5954" i="3"/>
  <c r="D5954" i="3" s="1"/>
  <c r="C5953" i="3"/>
  <c r="D5953" i="3" s="1"/>
  <c r="C5952" i="3"/>
  <c r="D5952" i="3" s="1"/>
  <c r="C5951" i="3"/>
  <c r="D5951" i="3" s="1"/>
  <c r="C5950" i="3"/>
  <c r="D5950" i="3" s="1"/>
  <c r="C5949" i="3"/>
  <c r="D5949" i="3" s="1"/>
  <c r="C5948" i="3"/>
  <c r="D5948" i="3" s="1"/>
  <c r="C5947" i="3"/>
  <c r="D5947" i="3" s="1"/>
  <c r="C5946" i="3"/>
  <c r="D5946" i="3" s="1"/>
  <c r="C5945" i="3"/>
  <c r="D5945" i="3" s="1"/>
  <c r="C5944" i="3"/>
  <c r="D5944" i="3" s="1"/>
  <c r="C5943" i="3"/>
  <c r="D5943" i="3" s="1"/>
  <c r="C5942" i="3"/>
  <c r="D5942" i="3" s="1"/>
  <c r="C5941" i="3"/>
  <c r="D5941" i="3" s="1"/>
  <c r="C5940" i="3"/>
  <c r="D5940" i="3" s="1"/>
  <c r="C5939" i="3"/>
  <c r="D5939" i="3" s="1"/>
  <c r="C5938" i="3"/>
  <c r="D5938" i="3" s="1"/>
  <c r="C5937" i="3"/>
  <c r="D5937" i="3" s="1"/>
  <c r="C5936" i="3"/>
  <c r="D5936" i="3" s="1"/>
  <c r="C5935" i="3"/>
  <c r="D5935" i="3" s="1"/>
  <c r="C5934" i="3"/>
  <c r="D5934" i="3" s="1"/>
  <c r="C5933" i="3"/>
  <c r="D5933" i="3" s="1"/>
  <c r="C5932" i="3"/>
  <c r="D5932" i="3" s="1"/>
  <c r="C5931" i="3"/>
  <c r="D5931" i="3" s="1"/>
  <c r="C5930" i="3"/>
  <c r="D5930" i="3" s="1"/>
  <c r="C5929" i="3"/>
  <c r="D5929" i="3" s="1"/>
  <c r="C5928" i="3"/>
  <c r="D5928" i="3" s="1"/>
  <c r="C5927" i="3"/>
  <c r="D5927" i="3" s="1"/>
  <c r="C5926" i="3"/>
  <c r="D5926" i="3" s="1"/>
  <c r="C5925" i="3"/>
  <c r="D5925" i="3" s="1"/>
  <c r="C5924" i="3"/>
  <c r="D5924" i="3" s="1"/>
  <c r="C5923" i="3"/>
  <c r="D5923" i="3" s="1"/>
  <c r="C5922" i="3"/>
  <c r="D5922" i="3" s="1"/>
  <c r="C5921" i="3"/>
  <c r="D5921" i="3" s="1"/>
  <c r="C5920" i="3"/>
  <c r="D5920" i="3" s="1"/>
  <c r="C5919" i="3"/>
  <c r="D5919" i="3" s="1"/>
  <c r="C5918" i="3"/>
  <c r="D5918" i="3" s="1"/>
  <c r="C5917" i="3"/>
  <c r="D5917" i="3" s="1"/>
  <c r="C5916" i="3"/>
  <c r="D5916" i="3" s="1"/>
  <c r="C5915" i="3"/>
  <c r="D5915" i="3" s="1"/>
  <c r="C5914" i="3"/>
  <c r="D5914" i="3" s="1"/>
  <c r="C5913" i="3"/>
  <c r="D5913" i="3" s="1"/>
  <c r="C5912" i="3"/>
  <c r="D5912" i="3" s="1"/>
  <c r="C5911" i="3"/>
  <c r="D5911" i="3" s="1"/>
  <c r="C5910" i="3"/>
  <c r="D5910" i="3" s="1"/>
  <c r="C5909" i="3"/>
  <c r="D5909" i="3" s="1"/>
  <c r="C5908" i="3"/>
  <c r="D5908" i="3" s="1"/>
  <c r="C5907" i="3"/>
  <c r="D5907" i="3" s="1"/>
  <c r="C5906" i="3"/>
  <c r="D5906" i="3" s="1"/>
  <c r="C5905" i="3"/>
  <c r="D5905" i="3" s="1"/>
  <c r="C5904" i="3"/>
  <c r="D5904" i="3" s="1"/>
  <c r="C5903" i="3"/>
  <c r="D5903" i="3" s="1"/>
  <c r="C5902" i="3"/>
  <c r="D5902" i="3" s="1"/>
  <c r="C5901" i="3"/>
  <c r="D5901" i="3" s="1"/>
  <c r="C5900" i="3"/>
  <c r="D5900" i="3" s="1"/>
  <c r="C5899" i="3"/>
  <c r="D5899" i="3" s="1"/>
  <c r="C5898" i="3"/>
  <c r="D5898" i="3" s="1"/>
  <c r="C5897" i="3"/>
  <c r="D5897" i="3" s="1"/>
  <c r="C5896" i="3"/>
  <c r="D5896" i="3" s="1"/>
  <c r="C5895" i="3"/>
  <c r="D5895" i="3" s="1"/>
  <c r="C5894" i="3"/>
  <c r="D5894" i="3" s="1"/>
  <c r="C5893" i="3"/>
  <c r="D5893" i="3" s="1"/>
  <c r="C5892" i="3"/>
  <c r="D5892" i="3" s="1"/>
  <c r="C5891" i="3"/>
  <c r="D5891" i="3" s="1"/>
  <c r="C5890" i="3"/>
  <c r="D5890" i="3" s="1"/>
  <c r="C5889" i="3"/>
  <c r="D5889" i="3" s="1"/>
  <c r="C5888" i="3"/>
  <c r="D5888" i="3" s="1"/>
  <c r="C5887" i="3"/>
  <c r="D5887" i="3" s="1"/>
  <c r="C5886" i="3"/>
  <c r="D5886" i="3" s="1"/>
  <c r="C5885" i="3"/>
  <c r="D5885" i="3" s="1"/>
  <c r="C5884" i="3"/>
  <c r="D5884" i="3" s="1"/>
  <c r="C5883" i="3"/>
  <c r="D5883" i="3" s="1"/>
  <c r="C5882" i="3"/>
  <c r="D5882" i="3" s="1"/>
  <c r="C5881" i="3"/>
  <c r="D5881" i="3" s="1"/>
  <c r="C5880" i="3"/>
  <c r="D5880" i="3" s="1"/>
  <c r="C5879" i="3"/>
  <c r="D5879" i="3" s="1"/>
  <c r="C5878" i="3"/>
  <c r="D5878" i="3" s="1"/>
  <c r="C5877" i="3"/>
  <c r="D5877" i="3" s="1"/>
  <c r="C5876" i="3"/>
  <c r="D5876" i="3" s="1"/>
  <c r="C5875" i="3"/>
  <c r="D5875" i="3" s="1"/>
  <c r="C5874" i="3"/>
  <c r="D5874" i="3" s="1"/>
  <c r="C5873" i="3"/>
  <c r="D5873" i="3" s="1"/>
  <c r="C5872" i="3"/>
  <c r="D5872" i="3" s="1"/>
  <c r="C5871" i="3"/>
  <c r="D5871" i="3" s="1"/>
  <c r="C5870" i="3"/>
  <c r="D5870" i="3" s="1"/>
  <c r="C5869" i="3"/>
  <c r="D5869" i="3" s="1"/>
  <c r="C5868" i="3"/>
  <c r="D5868" i="3" s="1"/>
  <c r="C5867" i="3"/>
  <c r="D5867" i="3" s="1"/>
  <c r="C5866" i="3"/>
  <c r="D5866" i="3" s="1"/>
  <c r="C5865" i="3"/>
  <c r="D5865" i="3" s="1"/>
  <c r="C5864" i="3"/>
  <c r="D5864" i="3" s="1"/>
  <c r="C5863" i="3"/>
  <c r="D5863" i="3" s="1"/>
  <c r="C5862" i="3"/>
  <c r="D5862" i="3" s="1"/>
  <c r="C5861" i="3"/>
  <c r="D5861" i="3" s="1"/>
  <c r="C5860" i="3"/>
  <c r="D5860" i="3" s="1"/>
  <c r="C5859" i="3"/>
  <c r="D5859" i="3" s="1"/>
  <c r="C5858" i="3"/>
  <c r="D5858" i="3" s="1"/>
  <c r="C5857" i="3"/>
  <c r="D5857" i="3" s="1"/>
  <c r="C5856" i="3"/>
  <c r="D5856" i="3" s="1"/>
  <c r="C5855" i="3"/>
  <c r="D5855" i="3" s="1"/>
  <c r="C5854" i="3"/>
  <c r="D5854" i="3" s="1"/>
  <c r="C5853" i="3"/>
  <c r="D5853" i="3" s="1"/>
  <c r="C5852" i="3"/>
  <c r="D5852" i="3" s="1"/>
  <c r="C5851" i="3"/>
  <c r="D5851" i="3" s="1"/>
  <c r="C5850" i="3"/>
  <c r="D5850" i="3" s="1"/>
  <c r="C5849" i="3"/>
  <c r="D5849" i="3" s="1"/>
  <c r="C5848" i="3"/>
  <c r="D5848" i="3" s="1"/>
  <c r="C5847" i="3"/>
  <c r="D5847" i="3" s="1"/>
  <c r="C5846" i="3"/>
  <c r="D5846" i="3" s="1"/>
  <c r="C5845" i="3"/>
  <c r="D5845" i="3" s="1"/>
  <c r="C5844" i="3"/>
  <c r="D5844" i="3" s="1"/>
  <c r="C5843" i="3"/>
  <c r="D5843" i="3" s="1"/>
  <c r="C5842" i="3"/>
  <c r="D5842" i="3" s="1"/>
  <c r="C5841" i="3"/>
  <c r="D5841" i="3" s="1"/>
  <c r="C5840" i="3"/>
  <c r="D5840" i="3" s="1"/>
  <c r="C5839" i="3"/>
  <c r="D5839" i="3" s="1"/>
  <c r="C5838" i="3"/>
  <c r="D5838" i="3" s="1"/>
  <c r="C5837" i="3"/>
  <c r="D5837" i="3" s="1"/>
  <c r="C5836" i="3"/>
  <c r="D5836" i="3" s="1"/>
  <c r="C5835" i="3"/>
  <c r="D5835" i="3" s="1"/>
  <c r="C5834" i="3"/>
  <c r="D5834" i="3" s="1"/>
  <c r="C5833" i="3"/>
  <c r="D5833" i="3" s="1"/>
  <c r="C5832" i="3"/>
  <c r="D5832" i="3" s="1"/>
  <c r="C5831" i="3"/>
  <c r="D5831" i="3" s="1"/>
  <c r="C5830" i="3"/>
  <c r="D5830" i="3" s="1"/>
  <c r="C5829" i="3"/>
  <c r="D5829" i="3" s="1"/>
  <c r="C5828" i="3"/>
  <c r="D5828" i="3" s="1"/>
  <c r="C5827" i="3"/>
  <c r="D5827" i="3" s="1"/>
  <c r="C5826" i="3"/>
  <c r="D5826" i="3" s="1"/>
  <c r="C5825" i="3"/>
  <c r="D5825" i="3" s="1"/>
  <c r="C5824" i="3"/>
  <c r="D5824" i="3" s="1"/>
  <c r="C5823" i="3"/>
  <c r="D5823" i="3" s="1"/>
  <c r="C5822" i="3"/>
  <c r="D5822" i="3" s="1"/>
  <c r="C5821" i="3"/>
  <c r="D5821" i="3" s="1"/>
  <c r="C5820" i="3"/>
  <c r="D5820" i="3" s="1"/>
  <c r="C5819" i="3"/>
  <c r="D5819" i="3" s="1"/>
  <c r="C5818" i="3"/>
  <c r="D5818" i="3" s="1"/>
  <c r="C5817" i="3"/>
  <c r="D5817" i="3" s="1"/>
  <c r="C5816" i="3"/>
  <c r="D5816" i="3" s="1"/>
  <c r="C5815" i="3"/>
  <c r="D5815" i="3" s="1"/>
  <c r="C5814" i="3"/>
  <c r="D5814" i="3" s="1"/>
  <c r="C5813" i="3"/>
  <c r="D5813" i="3" s="1"/>
  <c r="C5812" i="3"/>
  <c r="D5812" i="3" s="1"/>
  <c r="C5811" i="3"/>
  <c r="D5811" i="3" s="1"/>
  <c r="C5810" i="3"/>
  <c r="D5810" i="3" s="1"/>
  <c r="C5809" i="3"/>
  <c r="D5809" i="3" s="1"/>
  <c r="C5808" i="3"/>
  <c r="D5808" i="3" s="1"/>
  <c r="C5807" i="3"/>
  <c r="D5807" i="3" s="1"/>
  <c r="C5806" i="3"/>
  <c r="D5806" i="3" s="1"/>
  <c r="C5805" i="3"/>
  <c r="D5805" i="3" s="1"/>
  <c r="C5804" i="3"/>
  <c r="D5804" i="3" s="1"/>
  <c r="C5803" i="3"/>
  <c r="D5803" i="3" s="1"/>
  <c r="C5802" i="3"/>
  <c r="D5802" i="3" s="1"/>
  <c r="C5801" i="3"/>
  <c r="D5801" i="3" s="1"/>
  <c r="C5800" i="3"/>
  <c r="D5800" i="3" s="1"/>
  <c r="C5799" i="3"/>
  <c r="D5799" i="3" s="1"/>
  <c r="C5798" i="3"/>
  <c r="D5798" i="3" s="1"/>
  <c r="C5797" i="3"/>
  <c r="D5797" i="3" s="1"/>
  <c r="C5796" i="3"/>
  <c r="D5796" i="3" s="1"/>
  <c r="C5795" i="3"/>
  <c r="D5795" i="3" s="1"/>
  <c r="C5794" i="3"/>
  <c r="D5794" i="3" s="1"/>
  <c r="C5793" i="3"/>
  <c r="D5793" i="3" s="1"/>
  <c r="C5792" i="3"/>
  <c r="D5792" i="3" s="1"/>
  <c r="C5791" i="3"/>
  <c r="D5791" i="3" s="1"/>
  <c r="C5790" i="3"/>
  <c r="D5790" i="3" s="1"/>
  <c r="C5789" i="3"/>
  <c r="D5789" i="3" s="1"/>
  <c r="C5788" i="3"/>
  <c r="D5788" i="3" s="1"/>
  <c r="C5787" i="3"/>
  <c r="D5787" i="3" s="1"/>
  <c r="C5786" i="3"/>
  <c r="D5786" i="3" s="1"/>
  <c r="C5785" i="3"/>
  <c r="D5785" i="3" s="1"/>
  <c r="C5784" i="3"/>
  <c r="D5784" i="3" s="1"/>
  <c r="C5783" i="3"/>
  <c r="D5783" i="3" s="1"/>
  <c r="C5782" i="3"/>
  <c r="D5782" i="3" s="1"/>
  <c r="C5781" i="3"/>
  <c r="D5781" i="3" s="1"/>
  <c r="C5780" i="3"/>
  <c r="D5780" i="3" s="1"/>
  <c r="C5779" i="3"/>
  <c r="D5779" i="3" s="1"/>
  <c r="C5778" i="3"/>
  <c r="D5778" i="3" s="1"/>
  <c r="C5777" i="3"/>
  <c r="D5777" i="3" s="1"/>
  <c r="C5776" i="3"/>
  <c r="D5776" i="3" s="1"/>
  <c r="C5775" i="3"/>
  <c r="D5775" i="3" s="1"/>
  <c r="C5774" i="3"/>
  <c r="D5774" i="3" s="1"/>
  <c r="C5773" i="3"/>
  <c r="D5773" i="3" s="1"/>
  <c r="C5772" i="3"/>
  <c r="D5772" i="3" s="1"/>
  <c r="C5771" i="3"/>
  <c r="D5771" i="3" s="1"/>
  <c r="C5770" i="3"/>
  <c r="D5770" i="3" s="1"/>
  <c r="C5769" i="3"/>
  <c r="D5769" i="3" s="1"/>
  <c r="C5768" i="3"/>
  <c r="D5768" i="3" s="1"/>
  <c r="C5767" i="3"/>
  <c r="D5767" i="3" s="1"/>
  <c r="C5766" i="3"/>
  <c r="D5766" i="3" s="1"/>
  <c r="C5765" i="3"/>
  <c r="D5765" i="3" s="1"/>
  <c r="C5764" i="3"/>
  <c r="D5764" i="3" s="1"/>
  <c r="C5763" i="3"/>
  <c r="D5763" i="3" s="1"/>
  <c r="C5762" i="3"/>
  <c r="D5762" i="3" s="1"/>
  <c r="C5761" i="3"/>
  <c r="D5761" i="3" s="1"/>
  <c r="C5760" i="3"/>
  <c r="D5760" i="3" s="1"/>
  <c r="C5759" i="3"/>
  <c r="D5759" i="3" s="1"/>
  <c r="C5758" i="3"/>
  <c r="D5758" i="3" s="1"/>
  <c r="C5757" i="3"/>
  <c r="D5757" i="3" s="1"/>
  <c r="C5756" i="3"/>
  <c r="D5756" i="3" s="1"/>
  <c r="C5755" i="3"/>
  <c r="D5755" i="3" s="1"/>
  <c r="C5754" i="3"/>
  <c r="D5754" i="3" s="1"/>
  <c r="C5753" i="3"/>
  <c r="D5753" i="3" s="1"/>
  <c r="C5752" i="3"/>
  <c r="D5752" i="3" s="1"/>
  <c r="C5751" i="3"/>
  <c r="D5751" i="3" s="1"/>
  <c r="C5750" i="3"/>
  <c r="D5750" i="3" s="1"/>
  <c r="C5749" i="3"/>
  <c r="D5749" i="3" s="1"/>
  <c r="C5748" i="3"/>
  <c r="D5748" i="3" s="1"/>
  <c r="C5747" i="3"/>
  <c r="D5747" i="3" s="1"/>
  <c r="C5746" i="3"/>
  <c r="D5746" i="3" s="1"/>
  <c r="C5745" i="3"/>
  <c r="D5745" i="3" s="1"/>
  <c r="C5744" i="3"/>
  <c r="D5744" i="3" s="1"/>
  <c r="C5743" i="3"/>
  <c r="D5743" i="3" s="1"/>
  <c r="C5742" i="3"/>
  <c r="D5742" i="3" s="1"/>
  <c r="C5741" i="3"/>
  <c r="D5741" i="3" s="1"/>
  <c r="C5740" i="3"/>
  <c r="D5740" i="3" s="1"/>
  <c r="C5739" i="3"/>
  <c r="D5739" i="3" s="1"/>
  <c r="C5738" i="3"/>
  <c r="D5738" i="3" s="1"/>
  <c r="C5737" i="3"/>
  <c r="D5737" i="3" s="1"/>
  <c r="C5736" i="3"/>
  <c r="D5736" i="3" s="1"/>
  <c r="C5735" i="3"/>
  <c r="D5735" i="3" s="1"/>
  <c r="C5734" i="3"/>
  <c r="D5734" i="3" s="1"/>
  <c r="C5733" i="3"/>
  <c r="D5733" i="3" s="1"/>
  <c r="C5732" i="3"/>
  <c r="D5732" i="3" s="1"/>
  <c r="C5731" i="3"/>
  <c r="D5731" i="3" s="1"/>
  <c r="C5730" i="3"/>
  <c r="D5730" i="3" s="1"/>
  <c r="C5729" i="3"/>
  <c r="D5729" i="3" s="1"/>
  <c r="C5728" i="3"/>
  <c r="D5728" i="3" s="1"/>
  <c r="C5727" i="3"/>
  <c r="D5727" i="3" s="1"/>
  <c r="C5726" i="3"/>
  <c r="D5726" i="3" s="1"/>
  <c r="C5725" i="3"/>
  <c r="D5725" i="3" s="1"/>
  <c r="C5724" i="3"/>
  <c r="D5724" i="3" s="1"/>
  <c r="C5723" i="3"/>
  <c r="D5723" i="3" s="1"/>
  <c r="C5722" i="3"/>
  <c r="D5722" i="3" s="1"/>
  <c r="C5721" i="3"/>
  <c r="D5721" i="3" s="1"/>
  <c r="C5720" i="3"/>
  <c r="D5720" i="3" s="1"/>
  <c r="C5719" i="3"/>
  <c r="D5719" i="3" s="1"/>
  <c r="C5718" i="3"/>
  <c r="D5718" i="3" s="1"/>
  <c r="C5717" i="3"/>
  <c r="D5717" i="3" s="1"/>
  <c r="C5716" i="3"/>
  <c r="D5716" i="3" s="1"/>
  <c r="C5715" i="3"/>
  <c r="D5715" i="3" s="1"/>
  <c r="C5714" i="3"/>
  <c r="D5714" i="3" s="1"/>
  <c r="C5713" i="3"/>
  <c r="D5713" i="3" s="1"/>
  <c r="C5712" i="3"/>
  <c r="D5712" i="3" s="1"/>
  <c r="C5711" i="3"/>
  <c r="D5711" i="3" s="1"/>
  <c r="C5710" i="3"/>
  <c r="D5710" i="3" s="1"/>
  <c r="C5709" i="3"/>
  <c r="D5709" i="3" s="1"/>
  <c r="C5708" i="3"/>
  <c r="D5708" i="3" s="1"/>
  <c r="C5707" i="3"/>
  <c r="D5707" i="3" s="1"/>
  <c r="C5706" i="3"/>
  <c r="D5706" i="3" s="1"/>
  <c r="C5705" i="3"/>
  <c r="D5705" i="3" s="1"/>
  <c r="C5704" i="3"/>
  <c r="D5704" i="3" s="1"/>
  <c r="C5703" i="3"/>
  <c r="D5703" i="3" s="1"/>
  <c r="C5702" i="3"/>
  <c r="D5702" i="3" s="1"/>
  <c r="C5701" i="3"/>
  <c r="D5701" i="3" s="1"/>
  <c r="C5700" i="3"/>
  <c r="D5700" i="3" s="1"/>
  <c r="C5699" i="3"/>
  <c r="D5699" i="3" s="1"/>
  <c r="C5698" i="3"/>
  <c r="D5698" i="3" s="1"/>
  <c r="C5697" i="3"/>
  <c r="D5697" i="3" s="1"/>
  <c r="C5696" i="3"/>
  <c r="D5696" i="3" s="1"/>
  <c r="C5695" i="3"/>
  <c r="D5695" i="3" s="1"/>
  <c r="C5694" i="3"/>
  <c r="D5694" i="3" s="1"/>
  <c r="C5693" i="3"/>
  <c r="D5693" i="3" s="1"/>
  <c r="C5692" i="3"/>
  <c r="D5692" i="3" s="1"/>
  <c r="C5691" i="3"/>
  <c r="D5691" i="3" s="1"/>
  <c r="C5690" i="3"/>
  <c r="D5690" i="3" s="1"/>
  <c r="C5689" i="3"/>
  <c r="D5689" i="3" s="1"/>
  <c r="C5688" i="3"/>
  <c r="D5688" i="3" s="1"/>
  <c r="C5687" i="3"/>
  <c r="D5687" i="3" s="1"/>
  <c r="C5686" i="3"/>
  <c r="D5686" i="3" s="1"/>
  <c r="C5685" i="3"/>
  <c r="D5685" i="3" s="1"/>
  <c r="C5684" i="3"/>
  <c r="D5684" i="3" s="1"/>
  <c r="C5683" i="3"/>
  <c r="D5683" i="3" s="1"/>
  <c r="C5682" i="3"/>
  <c r="D5682" i="3" s="1"/>
  <c r="C5681" i="3"/>
  <c r="D5681" i="3" s="1"/>
  <c r="C5680" i="3"/>
  <c r="D5680" i="3" s="1"/>
  <c r="C5679" i="3"/>
  <c r="D5679" i="3" s="1"/>
  <c r="C5678" i="3"/>
  <c r="D5678" i="3" s="1"/>
  <c r="C5677" i="3"/>
  <c r="D5677" i="3" s="1"/>
  <c r="C5676" i="3"/>
  <c r="D5676" i="3" s="1"/>
  <c r="C5675" i="3"/>
  <c r="D5675" i="3" s="1"/>
  <c r="C5674" i="3"/>
  <c r="D5674" i="3" s="1"/>
  <c r="C5673" i="3"/>
  <c r="D5673" i="3" s="1"/>
  <c r="C5672" i="3"/>
  <c r="D5672" i="3" s="1"/>
  <c r="C5671" i="3"/>
  <c r="D5671" i="3" s="1"/>
  <c r="C5670" i="3"/>
  <c r="D5670" i="3" s="1"/>
  <c r="C5669" i="3"/>
  <c r="D5669" i="3" s="1"/>
  <c r="C5668" i="3"/>
  <c r="D5668" i="3" s="1"/>
  <c r="C5667" i="3"/>
  <c r="D5667" i="3" s="1"/>
  <c r="C5666" i="3"/>
  <c r="D5666" i="3" s="1"/>
  <c r="C5665" i="3"/>
  <c r="D5665" i="3" s="1"/>
  <c r="C5664" i="3"/>
  <c r="D5664" i="3" s="1"/>
  <c r="C5663" i="3"/>
  <c r="D5663" i="3" s="1"/>
  <c r="C5662" i="3"/>
  <c r="D5662" i="3" s="1"/>
  <c r="C5661" i="3"/>
  <c r="D5661" i="3" s="1"/>
  <c r="C5660" i="3"/>
  <c r="D5660" i="3" s="1"/>
  <c r="C5659" i="3"/>
  <c r="D5659" i="3" s="1"/>
  <c r="C5658" i="3"/>
  <c r="D5658" i="3" s="1"/>
  <c r="C5657" i="3"/>
  <c r="D5657" i="3" s="1"/>
  <c r="C5656" i="3"/>
  <c r="D5656" i="3" s="1"/>
  <c r="C5655" i="3"/>
  <c r="D5655" i="3" s="1"/>
  <c r="C5654" i="3"/>
  <c r="D5654" i="3" s="1"/>
  <c r="C5653" i="3"/>
  <c r="D5653" i="3" s="1"/>
  <c r="C5652" i="3"/>
  <c r="D5652" i="3" s="1"/>
  <c r="C5651" i="3"/>
  <c r="D5651" i="3" s="1"/>
  <c r="C5650" i="3"/>
  <c r="D5650" i="3" s="1"/>
  <c r="C5649" i="3"/>
  <c r="D5649" i="3" s="1"/>
  <c r="C5648" i="3"/>
  <c r="D5648" i="3" s="1"/>
  <c r="C5647" i="3"/>
  <c r="D5647" i="3" s="1"/>
  <c r="C5646" i="3"/>
  <c r="D5646" i="3" s="1"/>
  <c r="C5645" i="3"/>
  <c r="D5645" i="3" s="1"/>
  <c r="C5644" i="3"/>
  <c r="D5644" i="3" s="1"/>
  <c r="C5643" i="3"/>
  <c r="D5643" i="3" s="1"/>
  <c r="C5642" i="3"/>
  <c r="D5642" i="3" s="1"/>
  <c r="C5641" i="3"/>
  <c r="D5641" i="3" s="1"/>
  <c r="C5640" i="3"/>
  <c r="D5640" i="3" s="1"/>
  <c r="C5639" i="3"/>
  <c r="D5639" i="3" s="1"/>
  <c r="C5638" i="3"/>
  <c r="D5638" i="3" s="1"/>
  <c r="C5637" i="3"/>
  <c r="D5637" i="3" s="1"/>
  <c r="C5636" i="3"/>
  <c r="D5636" i="3" s="1"/>
  <c r="C5635" i="3"/>
  <c r="D5635" i="3" s="1"/>
  <c r="C5634" i="3"/>
  <c r="D5634" i="3" s="1"/>
  <c r="C5633" i="3"/>
  <c r="D5633" i="3" s="1"/>
  <c r="C5632" i="3"/>
  <c r="D5632" i="3" s="1"/>
  <c r="C5631" i="3"/>
  <c r="D5631" i="3" s="1"/>
  <c r="C5630" i="3"/>
  <c r="D5630" i="3" s="1"/>
  <c r="C5629" i="3"/>
  <c r="D5629" i="3" s="1"/>
  <c r="C5628" i="3"/>
  <c r="D5628" i="3" s="1"/>
  <c r="C5627" i="3"/>
  <c r="D5627" i="3" s="1"/>
  <c r="C5626" i="3"/>
  <c r="D5626" i="3" s="1"/>
  <c r="C5625" i="3"/>
  <c r="D5625" i="3" s="1"/>
  <c r="C5624" i="3"/>
  <c r="D5624" i="3" s="1"/>
  <c r="C5623" i="3"/>
  <c r="D5623" i="3" s="1"/>
  <c r="C5622" i="3"/>
  <c r="D5622" i="3" s="1"/>
  <c r="C5621" i="3"/>
  <c r="D5621" i="3" s="1"/>
  <c r="C5620" i="3"/>
  <c r="D5620" i="3" s="1"/>
  <c r="C5619" i="3"/>
  <c r="D5619" i="3" s="1"/>
  <c r="C5618" i="3"/>
  <c r="D5618" i="3" s="1"/>
  <c r="C5617" i="3"/>
  <c r="D5617" i="3" s="1"/>
  <c r="C5616" i="3"/>
  <c r="D5616" i="3" s="1"/>
  <c r="C5615" i="3"/>
  <c r="D5615" i="3" s="1"/>
  <c r="C5614" i="3"/>
  <c r="D5614" i="3" s="1"/>
  <c r="C5613" i="3"/>
  <c r="D5613" i="3" s="1"/>
  <c r="C5612" i="3"/>
  <c r="D5612" i="3" s="1"/>
  <c r="C5611" i="3"/>
  <c r="D5611" i="3" s="1"/>
  <c r="C5610" i="3"/>
  <c r="D5610" i="3" s="1"/>
  <c r="C5609" i="3"/>
  <c r="D5609" i="3" s="1"/>
  <c r="C5608" i="3"/>
  <c r="D5608" i="3" s="1"/>
  <c r="C5607" i="3"/>
  <c r="D5607" i="3" s="1"/>
  <c r="C5606" i="3"/>
  <c r="D5606" i="3" s="1"/>
  <c r="C5605" i="3"/>
  <c r="D5605" i="3" s="1"/>
  <c r="C5604" i="3"/>
  <c r="D5604" i="3" s="1"/>
  <c r="C5603" i="3"/>
  <c r="D5603" i="3" s="1"/>
  <c r="C5602" i="3"/>
  <c r="D5602" i="3" s="1"/>
  <c r="C5601" i="3"/>
  <c r="D5601" i="3" s="1"/>
  <c r="C5600" i="3"/>
  <c r="D5600" i="3" s="1"/>
  <c r="C5599" i="3"/>
  <c r="D5599" i="3" s="1"/>
  <c r="C5598" i="3"/>
  <c r="D5598" i="3" s="1"/>
  <c r="C5597" i="3"/>
  <c r="D5597" i="3" s="1"/>
  <c r="C5596" i="3"/>
  <c r="D5596" i="3" s="1"/>
  <c r="C5595" i="3"/>
  <c r="D5595" i="3" s="1"/>
  <c r="C5594" i="3"/>
  <c r="D5594" i="3" s="1"/>
  <c r="C5593" i="3"/>
  <c r="D5593" i="3" s="1"/>
  <c r="C5592" i="3"/>
  <c r="D5592" i="3" s="1"/>
  <c r="C5591" i="3"/>
  <c r="D5591" i="3" s="1"/>
  <c r="C5590" i="3"/>
  <c r="D5590" i="3" s="1"/>
  <c r="C5589" i="3"/>
  <c r="D5589" i="3" s="1"/>
  <c r="C5588" i="3"/>
  <c r="D5588" i="3" s="1"/>
  <c r="C5587" i="3"/>
  <c r="D5587" i="3" s="1"/>
  <c r="C5586" i="3"/>
  <c r="D5586" i="3" s="1"/>
  <c r="C5585" i="3"/>
  <c r="D5585" i="3" s="1"/>
  <c r="C5584" i="3"/>
  <c r="D5584" i="3" s="1"/>
  <c r="C5583" i="3"/>
  <c r="D5583" i="3" s="1"/>
  <c r="C5582" i="3"/>
  <c r="D5582" i="3" s="1"/>
  <c r="C5581" i="3"/>
  <c r="D5581" i="3" s="1"/>
  <c r="C5580" i="3"/>
  <c r="D5580" i="3" s="1"/>
  <c r="C5579" i="3"/>
  <c r="D5579" i="3" s="1"/>
  <c r="C5578" i="3"/>
  <c r="D5578" i="3" s="1"/>
  <c r="C5577" i="3"/>
  <c r="D5577" i="3" s="1"/>
  <c r="C5576" i="3"/>
  <c r="D5576" i="3" s="1"/>
  <c r="C5575" i="3"/>
  <c r="D5575" i="3" s="1"/>
  <c r="C5574" i="3"/>
  <c r="D5574" i="3" s="1"/>
  <c r="C5573" i="3"/>
  <c r="D5573" i="3" s="1"/>
  <c r="C5572" i="3"/>
  <c r="D5572" i="3" s="1"/>
  <c r="C5571" i="3"/>
  <c r="D5571" i="3" s="1"/>
  <c r="C5570" i="3"/>
  <c r="D5570" i="3" s="1"/>
  <c r="C5569" i="3"/>
  <c r="D5569" i="3" s="1"/>
  <c r="C5568" i="3"/>
  <c r="D5568" i="3" s="1"/>
  <c r="C5567" i="3"/>
  <c r="D5567" i="3" s="1"/>
  <c r="C5566" i="3"/>
  <c r="D5566" i="3" s="1"/>
  <c r="C5565" i="3"/>
  <c r="D5565" i="3" s="1"/>
  <c r="C5564" i="3"/>
  <c r="D5564" i="3" s="1"/>
  <c r="C5563" i="3"/>
  <c r="D5563" i="3" s="1"/>
  <c r="C5562" i="3"/>
  <c r="D5562" i="3" s="1"/>
  <c r="C5561" i="3"/>
  <c r="D5561" i="3" s="1"/>
  <c r="C5560" i="3"/>
  <c r="D5560" i="3" s="1"/>
  <c r="C5559" i="3"/>
  <c r="D5559" i="3" s="1"/>
  <c r="C5558" i="3"/>
  <c r="D5558" i="3" s="1"/>
  <c r="C5557" i="3"/>
  <c r="D5557" i="3" s="1"/>
  <c r="C5556" i="3"/>
  <c r="D5556" i="3" s="1"/>
  <c r="C5555" i="3"/>
  <c r="D5555" i="3" s="1"/>
  <c r="C5554" i="3"/>
  <c r="D5554" i="3" s="1"/>
  <c r="C5553" i="3"/>
  <c r="D5553" i="3" s="1"/>
  <c r="C5552" i="3"/>
  <c r="D5552" i="3" s="1"/>
  <c r="C5551" i="3"/>
  <c r="D5551" i="3" s="1"/>
  <c r="C5550" i="3"/>
  <c r="D5550" i="3" s="1"/>
  <c r="C5549" i="3"/>
  <c r="D5549" i="3" s="1"/>
  <c r="C5548" i="3"/>
  <c r="D5548" i="3" s="1"/>
  <c r="C5547" i="3"/>
  <c r="D5547" i="3" s="1"/>
  <c r="C5546" i="3"/>
  <c r="D5546" i="3" s="1"/>
  <c r="C5545" i="3"/>
  <c r="D5545" i="3" s="1"/>
  <c r="C5544" i="3"/>
  <c r="D5544" i="3" s="1"/>
  <c r="C5543" i="3"/>
  <c r="D5543" i="3" s="1"/>
  <c r="C5542" i="3"/>
  <c r="D5542" i="3" s="1"/>
  <c r="C5541" i="3"/>
  <c r="D5541" i="3" s="1"/>
  <c r="C5540" i="3"/>
  <c r="D5540" i="3" s="1"/>
  <c r="C5539" i="3"/>
  <c r="D5539" i="3" s="1"/>
  <c r="C5538" i="3"/>
  <c r="D5538" i="3" s="1"/>
  <c r="C5537" i="3"/>
  <c r="D5537" i="3" s="1"/>
  <c r="C5536" i="3"/>
  <c r="D5536" i="3" s="1"/>
  <c r="C5535" i="3"/>
  <c r="D5535" i="3" s="1"/>
  <c r="C5534" i="3"/>
  <c r="D5534" i="3" s="1"/>
  <c r="C5533" i="3"/>
  <c r="D5533" i="3" s="1"/>
  <c r="C5532" i="3"/>
  <c r="D5532" i="3" s="1"/>
  <c r="C5531" i="3"/>
  <c r="D5531" i="3" s="1"/>
  <c r="C5530" i="3"/>
  <c r="D5530" i="3" s="1"/>
  <c r="C5529" i="3"/>
  <c r="D5529" i="3" s="1"/>
  <c r="C5528" i="3"/>
  <c r="D5528" i="3" s="1"/>
  <c r="C5527" i="3"/>
  <c r="D5527" i="3" s="1"/>
  <c r="C5526" i="3"/>
  <c r="D5526" i="3" s="1"/>
  <c r="C5525" i="3"/>
  <c r="D5525" i="3" s="1"/>
  <c r="C5524" i="3"/>
  <c r="D5524" i="3" s="1"/>
  <c r="C5523" i="3"/>
  <c r="D5523" i="3" s="1"/>
  <c r="C5522" i="3"/>
  <c r="D5522" i="3" s="1"/>
  <c r="C5521" i="3"/>
  <c r="D5521" i="3" s="1"/>
  <c r="C5520" i="3"/>
  <c r="D5520" i="3" s="1"/>
  <c r="C5519" i="3"/>
  <c r="D5519" i="3" s="1"/>
  <c r="C5518" i="3"/>
  <c r="D5518" i="3" s="1"/>
  <c r="C5517" i="3"/>
  <c r="D5517" i="3" s="1"/>
  <c r="C5516" i="3"/>
  <c r="D5516" i="3" s="1"/>
  <c r="C5515" i="3"/>
  <c r="D5515" i="3" s="1"/>
  <c r="C5514" i="3"/>
  <c r="D5514" i="3" s="1"/>
  <c r="C5513" i="3"/>
  <c r="D5513" i="3" s="1"/>
  <c r="C5512" i="3"/>
  <c r="D5512" i="3" s="1"/>
  <c r="C5511" i="3"/>
  <c r="D5511" i="3" s="1"/>
  <c r="C5510" i="3"/>
  <c r="D5510" i="3" s="1"/>
  <c r="C5509" i="3"/>
  <c r="D5509" i="3" s="1"/>
  <c r="C5508" i="3"/>
  <c r="D5508" i="3" s="1"/>
  <c r="C5507" i="3"/>
  <c r="D5507" i="3" s="1"/>
  <c r="C5506" i="3"/>
  <c r="D5506" i="3" s="1"/>
  <c r="C5505" i="3"/>
  <c r="D5505" i="3" s="1"/>
  <c r="C5504" i="3"/>
  <c r="D5504" i="3" s="1"/>
  <c r="C5503" i="3"/>
  <c r="D5503" i="3" s="1"/>
  <c r="C5502" i="3"/>
  <c r="D5502" i="3" s="1"/>
  <c r="C5501" i="3"/>
  <c r="D5501" i="3" s="1"/>
  <c r="C5500" i="3"/>
  <c r="D5500" i="3" s="1"/>
  <c r="C5499" i="3"/>
  <c r="D5499" i="3" s="1"/>
  <c r="C5498" i="3"/>
  <c r="D5498" i="3" s="1"/>
  <c r="C5497" i="3"/>
  <c r="D5497" i="3" s="1"/>
  <c r="C5496" i="3"/>
  <c r="D5496" i="3" s="1"/>
  <c r="C5495" i="3"/>
  <c r="D5495" i="3" s="1"/>
  <c r="C5494" i="3"/>
  <c r="D5494" i="3" s="1"/>
  <c r="C5493" i="3"/>
  <c r="D5493" i="3" s="1"/>
  <c r="C5492" i="3"/>
  <c r="D5492" i="3" s="1"/>
  <c r="C5491" i="3"/>
  <c r="D5491" i="3" s="1"/>
  <c r="C5490" i="3"/>
  <c r="D5490" i="3" s="1"/>
  <c r="C5489" i="3"/>
  <c r="D5489" i="3" s="1"/>
  <c r="C5488" i="3"/>
  <c r="D5488" i="3" s="1"/>
  <c r="C5487" i="3"/>
  <c r="D5487" i="3" s="1"/>
  <c r="C5486" i="3"/>
  <c r="D5486" i="3" s="1"/>
  <c r="C5485" i="3"/>
  <c r="D5485" i="3" s="1"/>
  <c r="C5484" i="3"/>
  <c r="D5484" i="3" s="1"/>
  <c r="C5483" i="3"/>
  <c r="D5483" i="3" s="1"/>
  <c r="C5482" i="3"/>
  <c r="D5482" i="3" s="1"/>
  <c r="C5481" i="3"/>
  <c r="D5481" i="3" s="1"/>
  <c r="C5480" i="3"/>
  <c r="D5480" i="3" s="1"/>
  <c r="C5479" i="3"/>
  <c r="D5479" i="3" s="1"/>
  <c r="C5478" i="3"/>
  <c r="D5478" i="3" s="1"/>
  <c r="C5477" i="3"/>
  <c r="D5477" i="3" s="1"/>
  <c r="C5476" i="3"/>
  <c r="D5476" i="3" s="1"/>
  <c r="C5475" i="3"/>
  <c r="D5475" i="3" s="1"/>
  <c r="C5474" i="3"/>
  <c r="D5474" i="3" s="1"/>
  <c r="C5473" i="3"/>
  <c r="D5473" i="3" s="1"/>
  <c r="C5472" i="3"/>
  <c r="D5472" i="3" s="1"/>
  <c r="C5471" i="3"/>
  <c r="D5471" i="3" s="1"/>
  <c r="C5470" i="3"/>
  <c r="D5470" i="3" s="1"/>
  <c r="C5469" i="3"/>
  <c r="D5469" i="3" s="1"/>
  <c r="C5468" i="3"/>
  <c r="D5468" i="3" s="1"/>
  <c r="C5467" i="3"/>
  <c r="D5467" i="3" s="1"/>
  <c r="C5466" i="3"/>
  <c r="D5466" i="3" s="1"/>
  <c r="C5465" i="3"/>
  <c r="D5465" i="3" s="1"/>
  <c r="C5464" i="3"/>
  <c r="D5464" i="3" s="1"/>
  <c r="C5463" i="3"/>
  <c r="D5463" i="3" s="1"/>
  <c r="C5462" i="3"/>
  <c r="D5462" i="3" s="1"/>
  <c r="C5461" i="3"/>
  <c r="D5461" i="3" s="1"/>
  <c r="C5460" i="3"/>
  <c r="D5460" i="3" s="1"/>
  <c r="C5459" i="3"/>
  <c r="D5459" i="3" s="1"/>
  <c r="C5458" i="3"/>
  <c r="D5458" i="3" s="1"/>
  <c r="C5457" i="3"/>
  <c r="D5457" i="3" s="1"/>
  <c r="C5456" i="3"/>
  <c r="D5456" i="3" s="1"/>
  <c r="C5455" i="3"/>
  <c r="D5455" i="3" s="1"/>
  <c r="C5454" i="3"/>
  <c r="D5454" i="3" s="1"/>
  <c r="C5453" i="3"/>
  <c r="D5453" i="3" s="1"/>
  <c r="C5452" i="3"/>
  <c r="D5452" i="3" s="1"/>
  <c r="C5451" i="3"/>
  <c r="D5451" i="3" s="1"/>
  <c r="C5450" i="3"/>
  <c r="D5450" i="3" s="1"/>
  <c r="C5449" i="3"/>
  <c r="D5449" i="3" s="1"/>
  <c r="C5448" i="3"/>
  <c r="D5448" i="3" s="1"/>
  <c r="C5447" i="3"/>
  <c r="D5447" i="3" s="1"/>
  <c r="C5446" i="3"/>
  <c r="D5446" i="3" s="1"/>
  <c r="C5445" i="3"/>
  <c r="D5445" i="3" s="1"/>
  <c r="C5444" i="3"/>
  <c r="D5444" i="3" s="1"/>
  <c r="C5443" i="3"/>
  <c r="D5443" i="3" s="1"/>
  <c r="C5442" i="3"/>
  <c r="D5442" i="3" s="1"/>
  <c r="C5441" i="3"/>
  <c r="D5441" i="3" s="1"/>
  <c r="C5440" i="3"/>
  <c r="D5440" i="3" s="1"/>
  <c r="C5439" i="3"/>
  <c r="D5439" i="3" s="1"/>
  <c r="C5438" i="3"/>
  <c r="D5438" i="3" s="1"/>
  <c r="C5437" i="3"/>
  <c r="D5437" i="3" s="1"/>
  <c r="C5436" i="3"/>
  <c r="D5436" i="3" s="1"/>
  <c r="C5435" i="3"/>
  <c r="D5435" i="3" s="1"/>
  <c r="C5434" i="3"/>
  <c r="D5434" i="3" s="1"/>
  <c r="C5433" i="3"/>
  <c r="D5433" i="3" s="1"/>
  <c r="C5432" i="3"/>
  <c r="D5432" i="3" s="1"/>
  <c r="C5431" i="3"/>
  <c r="D5431" i="3" s="1"/>
  <c r="C5430" i="3"/>
  <c r="D5430" i="3" s="1"/>
  <c r="C5429" i="3"/>
  <c r="D5429" i="3" s="1"/>
  <c r="C5428" i="3"/>
  <c r="D5428" i="3" s="1"/>
  <c r="C5427" i="3"/>
  <c r="D5427" i="3" s="1"/>
  <c r="C5426" i="3"/>
  <c r="D5426" i="3" s="1"/>
  <c r="C5425" i="3"/>
  <c r="D5425" i="3" s="1"/>
  <c r="C5424" i="3"/>
  <c r="D5424" i="3" s="1"/>
  <c r="C5423" i="3"/>
  <c r="D5423" i="3" s="1"/>
  <c r="C5422" i="3"/>
  <c r="D5422" i="3" s="1"/>
  <c r="C5421" i="3"/>
  <c r="D5421" i="3" s="1"/>
  <c r="C5420" i="3"/>
  <c r="D5420" i="3" s="1"/>
  <c r="C5419" i="3"/>
  <c r="D5419" i="3" s="1"/>
  <c r="C5418" i="3"/>
  <c r="D5418" i="3" s="1"/>
  <c r="C5417" i="3"/>
  <c r="D5417" i="3" s="1"/>
  <c r="C5416" i="3"/>
  <c r="D5416" i="3" s="1"/>
  <c r="C5415" i="3"/>
  <c r="D5415" i="3" s="1"/>
  <c r="C5414" i="3"/>
  <c r="D5414" i="3" s="1"/>
  <c r="C5413" i="3"/>
  <c r="D5413" i="3" s="1"/>
  <c r="C5412" i="3"/>
  <c r="D5412" i="3" s="1"/>
  <c r="C5411" i="3"/>
  <c r="D5411" i="3" s="1"/>
  <c r="C5410" i="3"/>
  <c r="D5410" i="3" s="1"/>
  <c r="C5409" i="3"/>
  <c r="D5409" i="3" s="1"/>
  <c r="C5408" i="3"/>
  <c r="D5408" i="3" s="1"/>
  <c r="C5407" i="3"/>
  <c r="D5407" i="3" s="1"/>
  <c r="C5406" i="3"/>
  <c r="D5406" i="3" s="1"/>
  <c r="C5405" i="3"/>
  <c r="D5405" i="3" s="1"/>
  <c r="C5404" i="3"/>
  <c r="D5404" i="3" s="1"/>
  <c r="C5403" i="3"/>
  <c r="D5403" i="3" s="1"/>
  <c r="C5402" i="3"/>
  <c r="D5402" i="3" s="1"/>
  <c r="C5401" i="3"/>
  <c r="D5401" i="3" s="1"/>
  <c r="C5400" i="3"/>
  <c r="D5400" i="3" s="1"/>
  <c r="C5399" i="3"/>
  <c r="D5399" i="3" s="1"/>
  <c r="C5398" i="3"/>
  <c r="D5398" i="3" s="1"/>
  <c r="C5397" i="3"/>
  <c r="D5397" i="3" s="1"/>
  <c r="C5396" i="3"/>
  <c r="D5396" i="3" s="1"/>
  <c r="C5395" i="3"/>
  <c r="D5395" i="3" s="1"/>
  <c r="C5394" i="3"/>
  <c r="D5394" i="3" s="1"/>
  <c r="C5393" i="3"/>
  <c r="D5393" i="3" s="1"/>
  <c r="C5392" i="3"/>
  <c r="D5392" i="3" s="1"/>
  <c r="C5391" i="3"/>
  <c r="D5391" i="3" s="1"/>
  <c r="C5390" i="3"/>
  <c r="D5390" i="3" s="1"/>
  <c r="C5389" i="3"/>
  <c r="D5389" i="3" s="1"/>
  <c r="C5388" i="3"/>
  <c r="D5388" i="3" s="1"/>
  <c r="C5387" i="3"/>
  <c r="D5387" i="3" s="1"/>
  <c r="C5386" i="3"/>
  <c r="D5386" i="3" s="1"/>
  <c r="C5385" i="3"/>
  <c r="D5385" i="3" s="1"/>
  <c r="C5384" i="3"/>
  <c r="D5384" i="3" s="1"/>
  <c r="C5383" i="3"/>
  <c r="D5383" i="3" s="1"/>
  <c r="C5382" i="3"/>
  <c r="D5382" i="3" s="1"/>
  <c r="C5381" i="3"/>
  <c r="D5381" i="3" s="1"/>
  <c r="C5380" i="3"/>
  <c r="D5380" i="3" s="1"/>
  <c r="C5379" i="3"/>
  <c r="D5379" i="3" s="1"/>
  <c r="C5378" i="3"/>
  <c r="D5378" i="3" s="1"/>
  <c r="C5377" i="3"/>
  <c r="D5377" i="3" s="1"/>
  <c r="C5376" i="3"/>
  <c r="D5376" i="3" s="1"/>
  <c r="C5375" i="3"/>
  <c r="D5375" i="3" s="1"/>
  <c r="C5374" i="3"/>
  <c r="D5374" i="3" s="1"/>
  <c r="C5373" i="3"/>
  <c r="D5373" i="3" s="1"/>
  <c r="C5372" i="3"/>
  <c r="D5372" i="3" s="1"/>
  <c r="C5371" i="3"/>
  <c r="D5371" i="3" s="1"/>
  <c r="C5370" i="3"/>
  <c r="D5370" i="3" s="1"/>
  <c r="C5369" i="3"/>
  <c r="D5369" i="3" s="1"/>
  <c r="C5368" i="3"/>
  <c r="D5368" i="3" s="1"/>
  <c r="C5367" i="3"/>
  <c r="D5367" i="3" s="1"/>
  <c r="C5366" i="3"/>
  <c r="D5366" i="3" s="1"/>
  <c r="C5365" i="3"/>
  <c r="D5365" i="3" s="1"/>
  <c r="C5364" i="3"/>
  <c r="D5364" i="3" s="1"/>
  <c r="C5363" i="3"/>
  <c r="D5363" i="3" s="1"/>
  <c r="C5362" i="3"/>
  <c r="D5362" i="3" s="1"/>
  <c r="C5361" i="3"/>
  <c r="D5361" i="3" s="1"/>
  <c r="C5360" i="3"/>
  <c r="D5360" i="3" s="1"/>
  <c r="C5359" i="3"/>
  <c r="D5359" i="3" s="1"/>
  <c r="C5358" i="3"/>
  <c r="D5358" i="3" s="1"/>
  <c r="C5357" i="3"/>
  <c r="D5357" i="3" s="1"/>
  <c r="C5356" i="3"/>
  <c r="D5356" i="3" s="1"/>
  <c r="C5355" i="3"/>
  <c r="D5355" i="3" s="1"/>
  <c r="C5354" i="3"/>
  <c r="D5354" i="3" s="1"/>
  <c r="C5353" i="3"/>
  <c r="D5353" i="3" s="1"/>
  <c r="C5352" i="3"/>
  <c r="D5352" i="3" s="1"/>
  <c r="C5351" i="3"/>
  <c r="D5351" i="3" s="1"/>
  <c r="C5350" i="3"/>
  <c r="D5350" i="3" s="1"/>
  <c r="C5349" i="3"/>
  <c r="D5349" i="3" s="1"/>
  <c r="C5348" i="3"/>
  <c r="D5348" i="3" s="1"/>
  <c r="C5347" i="3"/>
  <c r="D5347" i="3" s="1"/>
  <c r="C5346" i="3"/>
  <c r="D5346" i="3" s="1"/>
  <c r="C5345" i="3"/>
  <c r="D5345" i="3" s="1"/>
  <c r="C5344" i="3"/>
  <c r="D5344" i="3" s="1"/>
  <c r="C5343" i="3"/>
  <c r="D5343" i="3" s="1"/>
  <c r="C5342" i="3"/>
  <c r="D5342" i="3" s="1"/>
  <c r="C5341" i="3"/>
  <c r="D5341" i="3" s="1"/>
  <c r="C5340" i="3"/>
  <c r="D5340" i="3" s="1"/>
  <c r="C5339" i="3"/>
  <c r="D5339" i="3" s="1"/>
  <c r="C5338" i="3"/>
  <c r="D5338" i="3" s="1"/>
  <c r="C5337" i="3"/>
  <c r="D5337" i="3" s="1"/>
  <c r="C5336" i="3"/>
  <c r="D5336" i="3" s="1"/>
  <c r="C5335" i="3"/>
  <c r="D5335" i="3" s="1"/>
  <c r="C5334" i="3"/>
  <c r="D5334" i="3" s="1"/>
  <c r="C5333" i="3"/>
  <c r="D5333" i="3" s="1"/>
  <c r="C5332" i="3"/>
  <c r="D5332" i="3" s="1"/>
  <c r="C5331" i="3"/>
  <c r="D5331" i="3" s="1"/>
  <c r="C5330" i="3"/>
  <c r="D5330" i="3" s="1"/>
  <c r="C5329" i="3"/>
  <c r="D5329" i="3" s="1"/>
  <c r="C5328" i="3"/>
  <c r="D5328" i="3" s="1"/>
  <c r="C5327" i="3"/>
  <c r="D5327" i="3" s="1"/>
  <c r="C5326" i="3"/>
  <c r="D5326" i="3" s="1"/>
  <c r="C5325" i="3"/>
  <c r="D5325" i="3" s="1"/>
  <c r="C5324" i="3"/>
  <c r="D5324" i="3" s="1"/>
  <c r="C5323" i="3"/>
  <c r="D5323" i="3" s="1"/>
  <c r="C5322" i="3"/>
  <c r="D5322" i="3" s="1"/>
  <c r="C5321" i="3"/>
  <c r="D5321" i="3" s="1"/>
  <c r="C5320" i="3"/>
  <c r="D5320" i="3" s="1"/>
  <c r="C5319" i="3"/>
  <c r="D5319" i="3" s="1"/>
  <c r="C5318" i="3"/>
  <c r="D5318" i="3" s="1"/>
  <c r="C5317" i="3"/>
  <c r="D5317" i="3" s="1"/>
  <c r="C5316" i="3"/>
  <c r="D5316" i="3" s="1"/>
  <c r="C5315" i="3"/>
  <c r="D5315" i="3" s="1"/>
  <c r="C5314" i="3"/>
  <c r="D5314" i="3" s="1"/>
  <c r="C5313" i="3"/>
  <c r="D5313" i="3" s="1"/>
  <c r="C5312" i="3"/>
  <c r="D5312" i="3" s="1"/>
  <c r="C5311" i="3"/>
  <c r="D5311" i="3" s="1"/>
  <c r="C5310" i="3"/>
  <c r="D5310" i="3" s="1"/>
  <c r="C5309" i="3"/>
  <c r="D5309" i="3" s="1"/>
  <c r="C5308" i="3"/>
  <c r="D5308" i="3" s="1"/>
  <c r="C5307" i="3"/>
  <c r="D5307" i="3" s="1"/>
  <c r="C5306" i="3"/>
  <c r="D5306" i="3" s="1"/>
  <c r="C5305" i="3"/>
  <c r="D5305" i="3" s="1"/>
  <c r="C5304" i="3"/>
  <c r="D5304" i="3" s="1"/>
  <c r="C5303" i="3"/>
  <c r="D5303" i="3" s="1"/>
  <c r="C5302" i="3"/>
  <c r="D5302" i="3" s="1"/>
  <c r="C5301" i="3"/>
  <c r="D5301" i="3" s="1"/>
  <c r="C5300" i="3"/>
  <c r="D5300" i="3" s="1"/>
  <c r="C5299" i="3"/>
  <c r="D5299" i="3" s="1"/>
  <c r="C5298" i="3"/>
  <c r="D5298" i="3" s="1"/>
  <c r="C5297" i="3"/>
  <c r="D5297" i="3" s="1"/>
  <c r="C5296" i="3"/>
  <c r="D5296" i="3" s="1"/>
  <c r="C5295" i="3"/>
  <c r="D5295" i="3" s="1"/>
  <c r="C5294" i="3"/>
  <c r="D5294" i="3" s="1"/>
  <c r="C5293" i="3"/>
  <c r="D5293" i="3" s="1"/>
  <c r="C5292" i="3"/>
  <c r="D5292" i="3" s="1"/>
  <c r="C5291" i="3"/>
  <c r="D5291" i="3" s="1"/>
  <c r="C5290" i="3"/>
  <c r="D5290" i="3" s="1"/>
  <c r="C5289" i="3"/>
  <c r="D5289" i="3" s="1"/>
  <c r="C5288" i="3"/>
  <c r="D5288" i="3" s="1"/>
  <c r="C5287" i="3"/>
  <c r="D5287" i="3" s="1"/>
  <c r="C5286" i="3"/>
  <c r="D5286" i="3" s="1"/>
  <c r="C5285" i="3"/>
  <c r="D5285" i="3" s="1"/>
  <c r="C5284" i="3"/>
  <c r="D5284" i="3" s="1"/>
  <c r="C5283" i="3"/>
  <c r="D5283" i="3" s="1"/>
  <c r="C5282" i="3"/>
  <c r="D5282" i="3" s="1"/>
  <c r="C5281" i="3"/>
  <c r="D5281" i="3" s="1"/>
  <c r="C5280" i="3"/>
  <c r="D5280" i="3" s="1"/>
  <c r="C5279" i="3"/>
  <c r="D5279" i="3" s="1"/>
  <c r="C5278" i="3"/>
  <c r="D5278" i="3" s="1"/>
  <c r="C5277" i="3"/>
  <c r="D5277" i="3" s="1"/>
  <c r="C5276" i="3"/>
  <c r="D5276" i="3" s="1"/>
  <c r="C5275" i="3"/>
  <c r="D5275" i="3" s="1"/>
  <c r="C5274" i="3"/>
  <c r="D5274" i="3" s="1"/>
  <c r="C5273" i="3"/>
  <c r="D5273" i="3" s="1"/>
  <c r="C5272" i="3"/>
  <c r="D5272" i="3" s="1"/>
  <c r="C5271" i="3"/>
  <c r="D5271" i="3" s="1"/>
  <c r="C5270" i="3"/>
  <c r="D5270" i="3" s="1"/>
  <c r="C5269" i="3"/>
  <c r="D5269" i="3" s="1"/>
  <c r="C5268" i="3"/>
  <c r="D5268" i="3" s="1"/>
  <c r="C5267" i="3"/>
  <c r="D5267" i="3" s="1"/>
  <c r="C5266" i="3"/>
  <c r="D5266" i="3" s="1"/>
  <c r="C5265" i="3"/>
  <c r="D5265" i="3" s="1"/>
  <c r="C5264" i="3"/>
  <c r="D5264" i="3" s="1"/>
  <c r="C5263" i="3"/>
  <c r="D5263" i="3" s="1"/>
  <c r="C5262" i="3"/>
  <c r="D5262" i="3" s="1"/>
  <c r="C5261" i="3"/>
  <c r="D5261" i="3" s="1"/>
  <c r="C5260" i="3"/>
  <c r="D5260" i="3" s="1"/>
  <c r="C5259" i="3"/>
  <c r="D5259" i="3" s="1"/>
  <c r="C5258" i="3"/>
  <c r="D5258" i="3" s="1"/>
  <c r="C5257" i="3"/>
  <c r="D5257" i="3" s="1"/>
  <c r="C5256" i="3"/>
  <c r="D5256" i="3" s="1"/>
  <c r="C5255" i="3"/>
  <c r="D5255" i="3" s="1"/>
  <c r="C5254" i="3"/>
  <c r="D5254" i="3" s="1"/>
  <c r="C5253" i="3"/>
  <c r="D5253" i="3" s="1"/>
  <c r="C5252" i="3"/>
  <c r="D5252" i="3" s="1"/>
  <c r="C5251" i="3"/>
  <c r="D5251" i="3" s="1"/>
  <c r="C5250" i="3"/>
  <c r="D5250" i="3" s="1"/>
  <c r="C5249" i="3"/>
  <c r="D5249" i="3" s="1"/>
  <c r="C5248" i="3"/>
  <c r="D5248" i="3" s="1"/>
  <c r="C5247" i="3"/>
  <c r="D5247" i="3" s="1"/>
  <c r="C5246" i="3"/>
  <c r="D5246" i="3" s="1"/>
  <c r="C5245" i="3"/>
  <c r="D5245" i="3" s="1"/>
  <c r="C5244" i="3"/>
  <c r="D5244" i="3" s="1"/>
  <c r="C5243" i="3"/>
  <c r="D5243" i="3" s="1"/>
  <c r="C5242" i="3"/>
  <c r="D5242" i="3" s="1"/>
  <c r="C5241" i="3"/>
  <c r="D5241" i="3" s="1"/>
  <c r="C5240" i="3"/>
  <c r="D5240" i="3" s="1"/>
  <c r="C5239" i="3"/>
  <c r="D5239" i="3" s="1"/>
  <c r="C5238" i="3"/>
  <c r="D5238" i="3" s="1"/>
  <c r="C5237" i="3"/>
  <c r="D5237" i="3" s="1"/>
  <c r="C5236" i="3"/>
  <c r="D5236" i="3" s="1"/>
  <c r="C5235" i="3"/>
  <c r="D5235" i="3" s="1"/>
  <c r="C5234" i="3"/>
  <c r="D5234" i="3" s="1"/>
  <c r="C5233" i="3"/>
  <c r="D5233" i="3" s="1"/>
  <c r="C5232" i="3"/>
  <c r="D5232" i="3" s="1"/>
  <c r="C5231" i="3"/>
  <c r="D5231" i="3" s="1"/>
  <c r="C5230" i="3"/>
  <c r="D5230" i="3" s="1"/>
  <c r="C5229" i="3"/>
  <c r="D5229" i="3" s="1"/>
  <c r="C5228" i="3"/>
  <c r="D5228" i="3" s="1"/>
  <c r="C5227" i="3"/>
  <c r="D5227" i="3" s="1"/>
  <c r="C5226" i="3"/>
  <c r="D5226" i="3" s="1"/>
  <c r="C5225" i="3"/>
  <c r="D5225" i="3" s="1"/>
  <c r="C5224" i="3"/>
  <c r="D5224" i="3" s="1"/>
  <c r="C5223" i="3"/>
  <c r="D5223" i="3" s="1"/>
  <c r="C5222" i="3"/>
  <c r="D5222" i="3" s="1"/>
  <c r="C5221" i="3"/>
  <c r="D5221" i="3" s="1"/>
  <c r="C5220" i="3"/>
  <c r="D5220" i="3" s="1"/>
  <c r="C5219" i="3"/>
  <c r="D5219" i="3" s="1"/>
  <c r="C5218" i="3"/>
  <c r="D5218" i="3" s="1"/>
  <c r="C5217" i="3"/>
  <c r="D5217" i="3" s="1"/>
  <c r="C5216" i="3"/>
  <c r="D5216" i="3" s="1"/>
  <c r="C5215" i="3"/>
  <c r="D5215" i="3" s="1"/>
  <c r="C5214" i="3"/>
  <c r="D5214" i="3" s="1"/>
  <c r="C5213" i="3"/>
  <c r="D5213" i="3" s="1"/>
  <c r="C5212" i="3"/>
  <c r="D5212" i="3" s="1"/>
  <c r="C5211" i="3"/>
  <c r="D5211" i="3" s="1"/>
  <c r="C5210" i="3"/>
  <c r="D5210" i="3" s="1"/>
  <c r="C5209" i="3"/>
  <c r="D5209" i="3" s="1"/>
  <c r="C5208" i="3"/>
  <c r="D5208" i="3" s="1"/>
  <c r="C5207" i="3"/>
  <c r="D5207" i="3" s="1"/>
  <c r="C5206" i="3"/>
  <c r="D5206" i="3" s="1"/>
  <c r="C5205" i="3"/>
  <c r="D5205" i="3" s="1"/>
  <c r="C5204" i="3"/>
  <c r="D5204" i="3" s="1"/>
  <c r="C5203" i="3"/>
  <c r="D5203" i="3" s="1"/>
  <c r="C5202" i="3"/>
  <c r="D5202" i="3" s="1"/>
  <c r="C5201" i="3"/>
  <c r="D5201" i="3" s="1"/>
  <c r="C5200" i="3"/>
  <c r="D5200" i="3" s="1"/>
  <c r="C5199" i="3"/>
  <c r="D5199" i="3" s="1"/>
  <c r="C5198" i="3"/>
  <c r="D5198" i="3" s="1"/>
  <c r="C5197" i="3"/>
  <c r="D5197" i="3" s="1"/>
  <c r="C5196" i="3"/>
  <c r="D5196" i="3" s="1"/>
  <c r="C5195" i="3"/>
  <c r="D5195" i="3" s="1"/>
  <c r="C5194" i="3"/>
  <c r="D5194" i="3" s="1"/>
  <c r="C5193" i="3"/>
  <c r="D5193" i="3" s="1"/>
  <c r="C5192" i="3"/>
  <c r="D5192" i="3" s="1"/>
  <c r="C5191" i="3"/>
  <c r="D5191" i="3" s="1"/>
  <c r="C5190" i="3"/>
  <c r="D5190" i="3" s="1"/>
  <c r="C5189" i="3"/>
  <c r="D5189" i="3" s="1"/>
  <c r="C5188" i="3"/>
  <c r="D5188" i="3" s="1"/>
  <c r="C5187" i="3"/>
  <c r="D5187" i="3" s="1"/>
  <c r="C5186" i="3"/>
  <c r="D5186" i="3" s="1"/>
  <c r="C5185" i="3"/>
  <c r="D5185" i="3" s="1"/>
  <c r="C5184" i="3"/>
  <c r="D5184" i="3" s="1"/>
  <c r="C5183" i="3"/>
  <c r="D5183" i="3" s="1"/>
  <c r="C5182" i="3"/>
  <c r="D5182" i="3" s="1"/>
  <c r="C5181" i="3"/>
  <c r="D5181" i="3" s="1"/>
  <c r="C5180" i="3"/>
  <c r="D5180" i="3" s="1"/>
  <c r="C5179" i="3"/>
  <c r="D5179" i="3" s="1"/>
  <c r="C5178" i="3"/>
  <c r="D5178" i="3" s="1"/>
  <c r="C5177" i="3"/>
  <c r="D5177" i="3" s="1"/>
  <c r="C5176" i="3"/>
  <c r="D5176" i="3" s="1"/>
  <c r="C5175" i="3"/>
  <c r="D5175" i="3" s="1"/>
  <c r="C5174" i="3"/>
  <c r="D5174" i="3" s="1"/>
  <c r="C5173" i="3"/>
  <c r="D5173" i="3" s="1"/>
  <c r="C5172" i="3"/>
  <c r="D5172" i="3" s="1"/>
  <c r="C5171" i="3"/>
  <c r="D5171" i="3" s="1"/>
  <c r="C5170" i="3"/>
  <c r="D5170" i="3" s="1"/>
  <c r="C5169" i="3"/>
  <c r="D5169" i="3" s="1"/>
  <c r="C5168" i="3"/>
  <c r="D5168" i="3" s="1"/>
  <c r="C5167" i="3"/>
  <c r="D5167" i="3" s="1"/>
  <c r="C5166" i="3"/>
  <c r="D5166" i="3" s="1"/>
  <c r="C5165" i="3"/>
  <c r="D5165" i="3" s="1"/>
  <c r="C5164" i="3"/>
  <c r="D5164" i="3" s="1"/>
  <c r="C5163" i="3"/>
  <c r="D5163" i="3" s="1"/>
  <c r="C5162" i="3"/>
  <c r="D5162" i="3" s="1"/>
  <c r="C5161" i="3"/>
  <c r="D5161" i="3" s="1"/>
  <c r="C5160" i="3"/>
  <c r="D5160" i="3" s="1"/>
  <c r="C5159" i="3"/>
  <c r="D5159" i="3" s="1"/>
  <c r="C5158" i="3"/>
  <c r="D5158" i="3" s="1"/>
  <c r="C5157" i="3"/>
  <c r="D5157" i="3" s="1"/>
  <c r="C5156" i="3"/>
  <c r="D5156" i="3" s="1"/>
  <c r="C5155" i="3"/>
  <c r="D5155" i="3" s="1"/>
  <c r="C5154" i="3"/>
  <c r="D5154" i="3" s="1"/>
  <c r="C5153" i="3"/>
  <c r="D5153" i="3" s="1"/>
  <c r="C5152" i="3"/>
  <c r="D5152" i="3" s="1"/>
  <c r="C5151" i="3"/>
  <c r="D5151" i="3" s="1"/>
  <c r="C5150" i="3"/>
  <c r="D5150" i="3" s="1"/>
  <c r="C5149" i="3"/>
  <c r="D5149" i="3" s="1"/>
  <c r="C5148" i="3"/>
  <c r="D5148" i="3" s="1"/>
  <c r="C5147" i="3"/>
  <c r="D5147" i="3" s="1"/>
  <c r="C5146" i="3"/>
  <c r="D5146" i="3" s="1"/>
  <c r="C5145" i="3"/>
  <c r="D5145" i="3" s="1"/>
  <c r="C5144" i="3"/>
  <c r="D5144" i="3" s="1"/>
  <c r="C5143" i="3"/>
  <c r="D5143" i="3" s="1"/>
  <c r="C5142" i="3"/>
  <c r="D5142" i="3" s="1"/>
  <c r="C5141" i="3"/>
  <c r="D5141" i="3" s="1"/>
  <c r="C5140" i="3"/>
  <c r="D5140" i="3" s="1"/>
  <c r="C5139" i="3"/>
  <c r="D5139" i="3" s="1"/>
  <c r="C5138" i="3"/>
  <c r="D5138" i="3" s="1"/>
  <c r="C5137" i="3"/>
  <c r="D5137" i="3" s="1"/>
  <c r="C5136" i="3"/>
  <c r="D5136" i="3" s="1"/>
  <c r="C5135" i="3"/>
  <c r="D5135" i="3" s="1"/>
  <c r="C5134" i="3"/>
  <c r="D5134" i="3" s="1"/>
  <c r="C5133" i="3"/>
  <c r="D5133" i="3" s="1"/>
  <c r="C5132" i="3"/>
  <c r="D5132" i="3" s="1"/>
  <c r="C5131" i="3"/>
  <c r="D5131" i="3" s="1"/>
  <c r="C5130" i="3"/>
  <c r="D5130" i="3" s="1"/>
  <c r="C5129" i="3"/>
  <c r="D5129" i="3" s="1"/>
  <c r="C5128" i="3"/>
  <c r="D5128" i="3" s="1"/>
  <c r="C5127" i="3"/>
  <c r="D5127" i="3" s="1"/>
  <c r="C5126" i="3"/>
  <c r="D5126" i="3" s="1"/>
  <c r="C5125" i="3"/>
  <c r="D5125" i="3" s="1"/>
  <c r="C5124" i="3"/>
  <c r="D5124" i="3" s="1"/>
  <c r="C5123" i="3"/>
  <c r="D5123" i="3" s="1"/>
  <c r="C5122" i="3"/>
  <c r="D5122" i="3" s="1"/>
  <c r="C5121" i="3"/>
  <c r="D5121" i="3" s="1"/>
  <c r="C5120" i="3"/>
  <c r="D5120" i="3" s="1"/>
  <c r="C5119" i="3"/>
  <c r="D5119" i="3" s="1"/>
  <c r="C5118" i="3"/>
  <c r="D5118" i="3" s="1"/>
  <c r="C5117" i="3"/>
  <c r="D5117" i="3" s="1"/>
  <c r="C5116" i="3"/>
  <c r="D5116" i="3" s="1"/>
  <c r="C5115" i="3"/>
  <c r="D5115" i="3" s="1"/>
  <c r="C5114" i="3"/>
  <c r="D5114" i="3" s="1"/>
  <c r="C5113" i="3"/>
  <c r="D5113" i="3" s="1"/>
  <c r="C5112" i="3"/>
  <c r="D5112" i="3" s="1"/>
  <c r="C5111" i="3"/>
  <c r="D5111" i="3" s="1"/>
  <c r="C5110" i="3"/>
  <c r="D5110" i="3" s="1"/>
  <c r="C5109" i="3"/>
  <c r="D5109" i="3" s="1"/>
  <c r="C5108" i="3"/>
  <c r="D5108" i="3" s="1"/>
  <c r="C5107" i="3"/>
  <c r="D5107" i="3" s="1"/>
  <c r="C5106" i="3"/>
  <c r="D5106" i="3" s="1"/>
  <c r="C5105" i="3"/>
  <c r="D5105" i="3" s="1"/>
  <c r="C5104" i="3"/>
  <c r="D5104" i="3" s="1"/>
  <c r="C5103" i="3"/>
  <c r="D5103" i="3" s="1"/>
  <c r="C5102" i="3"/>
  <c r="D5102" i="3" s="1"/>
  <c r="C5101" i="3"/>
  <c r="D5101" i="3" s="1"/>
  <c r="C5100" i="3"/>
  <c r="D5100" i="3" s="1"/>
  <c r="C5099" i="3"/>
  <c r="D5099" i="3" s="1"/>
  <c r="C5098" i="3"/>
  <c r="D5098" i="3" s="1"/>
  <c r="C5097" i="3"/>
  <c r="D5097" i="3" s="1"/>
  <c r="C5096" i="3"/>
  <c r="D5096" i="3" s="1"/>
  <c r="C5095" i="3"/>
  <c r="D5095" i="3" s="1"/>
  <c r="C5094" i="3"/>
  <c r="D5094" i="3" s="1"/>
  <c r="C5093" i="3"/>
  <c r="D5093" i="3" s="1"/>
  <c r="C5092" i="3"/>
  <c r="D5092" i="3" s="1"/>
  <c r="C5091" i="3"/>
  <c r="D5091" i="3" s="1"/>
  <c r="C5090" i="3"/>
  <c r="D5090" i="3" s="1"/>
  <c r="C5089" i="3"/>
  <c r="D5089" i="3" s="1"/>
  <c r="C5088" i="3"/>
  <c r="D5088" i="3" s="1"/>
  <c r="C5087" i="3"/>
  <c r="D5087" i="3" s="1"/>
  <c r="C5086" i="3"/>
  <c r="D5086" i="3" s="1"/>
  <c r="C5085" i="3"/>
  <c r="D5085" i="3" s="1"/>
  <c r="C5084" i="3"/>
  <c r="D5084" i="3" s="1"/>
  <c r="C5083" i="3"/>
  <c r="D5083" i="3" s="1"/>
  <c r="C5082" i="3"/>
  <c r="D5082" i="3" s="1"/>
  <c r="C5081" i="3"/>
  <c r="D5081" i="3" s="1"/>
  <c r="C5080" i="3"/>
  <c r="D5080" i="3" s="1"/>
  <c r="C5079" i="3"/>
  <c r="D5079" i="3" s="1"/>
  <c r="C5078" i="3"/>
  <c r="D5078" i="3" s="1"/>
  <c r="C5077" i="3"/>
  <c r="D5077" i="3" s="1"/>
  <c r="C5076" i="3"/>
  <c r="D5076" i="3" s="1"/>
  <c r="C5075" i="3"/>
  <c r="D5075" i="3" s="1"/>
  <c r="C5074" i="3"/>
  <c r="D5074" i="3" s="1"/>
  <c r="C5073" i="3"/>
  <c r="D5073" i="3" s="1"/>
  <c r="C5072" i="3"/>
  <c r="D5072" i="3" s="1"/>
  <c r="C5071" i="3"/>
  <c r="D5071" i="3" s="1"/>
  <c r="C5070" i="3"/>
  <c r="D5070" i="3" s="1"/>
  <c r="C5069" i="3"/>
  <c r="D5069" i="3" s="1"/>
  <c r="C5068" i="3"/>
  <c r="D5068" i="3" s="1"/>
  <c r="C5067" i="3"/>
  <c r="D5067" i="3" s="1"/>
  <c r="C5066" i="3"/>
  <c r="D5066" i="3" s="1"/>
  <c r="C5065" i="3"/>
  <c r="D5065" i="3" s="1"/>
  <c r="C5064" i="3"/>
  <c r="D5064" i="3" s="1"/>
  <c r="C5063" i="3"/>
  <c r="D5063" i="3" s="1"/>
  <c r="C5062" i="3"/>
  <c r="D5062" i="3" s="1"/>
  <c r="C5061" i="3"/>
  <c r="D5061" i="3" s="1"/>
  <c r="C5060" i="3"/>
  <c r="D5060" i="3" s="1"/>
  <c r="C5059" i="3"/>
  <c r="D5059" i="3" s="1"/>
  <c r="C5058" i="3"/>
  <c r="D5058" i="3" s="1"/>
  <c r="C5057" i="3"/>
  <c r="D5057" i="3" s="1"/>
  <c r="C5056" i="3"/>
  <c r="D5056" i="3" s="1"/>
  <c r="C5055" i="3"/>
  <c r="D5055" i="3" s="1"/>
  <c r="C5054" i="3"/>
  <c r="D5054" i="3" s="1"/>
  <c r="C5053" i="3"/>
  <c r="D5053" i="3" s="1"/>
  <c r="C5052" i="3"/>
  <c r="D5052" i="3" s="1"/>
  <c r="C5051" i="3"/>
  <c r="D5051" i="3" s="1"/>
  <c r="C5050" i="3"/>
  <c r="D5050" i="3" s="1"/>
  <c r="C5049" i="3"/>
  <c r="D5049" i="3" s="1"/>
  <c r="C5048" i="3"/>
  <c r="D5048" i="3" s="1"/>
  <c r="C5047" i="3"/>
  <c r="D5047" i="3" s="1"/>
  <c r="C5046" i="3"/>
  <c r="D5046" i="3" s="1"/>
  <c r="C5045" i="3"/>
  <c r="D5045" i="3" s="1"/>
  <c r="C5044" i="3"/>
  <c r="D5044" i="3" s="1"/>
  <c r="C5043" i="3"/>
  <c r="D5043" i="3" s="1"/>
  <c r="C5042" i="3"/>
  <c r="D5042" i="3" s="1"/>
  <c r="C5041" i="3"/>
  <c r="D5041" i="3" s="1"/>
  <c r="C5040" i="3"/>
  <c r="D5040" i="3" s="1"/>
  <c r="C5039" i="3"/>
  <c r="D5039" i="3" s="1"/>
  <c r="C5038" i="3"/>
  <c r="D5038" i="3" s="1"/>
  <c r="C5037" i="3"/>
  <c r="D5037" i="3" s="1"/>
  <c r="C5036" i="3"/>
  <c r="D5036" i="3" s="1"/>
  <c r="C5035" i="3"/>
  <c r="D5035" i="3" s="1"/>
  <c r="C5034" i="3"/>
  <c r="D5034" i="3" s="1"/>
  <c r="C5033" i="3"/>
  <c r="D5033" i="3" s="1"/>
  <c r="C5032" i="3"/>
  <c r="D5032" i="3" s="1"/>
  <c r="C5031" i="3"/>
  <c r="D5031" i="3" s="1"/>
  <c r="C5030" i="3"/>
  <c r="D5030" i="3" s="1"/>
  <c r="C5029" i="3"/>
  <c r="D5029" i="3" s="1"/>
  <c r="C5028" i="3"/>
  <c r="D5028" i="3" s="1"/>
  <c r="C5027" i="3"/>
  <c r="D5027" i="3" s="1"/>
  <c r="C5026" i="3"/>
  <c r="D5026" i="3" s="1"/>
  <c r="C5025" i="3"/>
  <c r="D5025" i="3" s="1"/>
  <c r="C5024" i="3"/>
  <c r="D5024" i="3" s="1"/>
  <c r="C5023" i="3"/>
  <c r="D5023" i="3" s="1"/>
  <c r="C5022" i="3"/>
  <c r="D5022" i="3" s="1"/>
  <c r="C5021" i="3"/>
  <c r="D5021" i="3" s="1"/>
  <c r="C5020" i="3"/>
  <c r="D5020" i="3" s="1"/>
  <c r="C5019" i="3"/>
  <c r="D5019" i="3" s="1"/>
  <c r="C5018" i="3"/>
  <c r="D5018" i="3" s="1"/>
  <c r="C5017" i="3"/>
  <c r="D5017" i="3" s="1"/>
  <c r="C5016" i="3"/>
  <c r="D5016" i="3" s="1"/>
  <c r="C5015" i="3"/>
  <c r="D5015" i="3" s="1"/>
  <c r="C5014" i="3"/>
  <c r="D5014" i="3" s="1"/>
  <c r="C5013" i="3"/>
  <c r="D5013" i="3" s="1"/>
  <c r="C5012" i="3"/>
  <c r="D5012" i="3" s="1"/>
  <c r="C5011" i="3"/>
  <c r="D5011" i="3" s="1"/>
  <c r="C5010" i="3"/>
  <c r="D5010" i="3" s="1"/>
  <c r="C5009" i="3"/>
  <c r="D5009" i="3" s="1"/>
  <c r="C5008" i="3"/>
  <c r="D5008" i="3" s="1"/>
  <c r="C5007" i="3"/>
  <c r="D5007" i="3" s="1"/>
  <c r="C5006" i="3"/>
  <c r="D5006" i="3" s="1"/>
  <c r="C5005" i="3"/>
  <c r="D5005" i="3" s="1"/>
  <c r="C5004" i="3"/>
  <c r="D5004" i="3" s="1"/>
  <c r="C5003" i="3"/>
  <c r="D5003" i="3" s="1"/>
  <c r="C5002" i="3"/>
  <c r="D5002" i="3" s="1"/>
  <c r="C5001" i="3"/>
  <c r="D5001" i="3" s="1"/>
  <c r="C5000" i="3"/>
  <c r="D5000" i="3" s="1"/>
  <c r="C4999" i="3"/>
  <c r="D4999" i="3" s="1"/>
  <c r="C4998" i="3"/>
  <c r="D4998" i="3" s="1"/>
  <c r="C4997" i="3"/>
  <c r="D4997" i="3" s="1"/>
  <c r="C4996" i="3"/>
  <c r="D4996" i="3" s="1"/>
  <c r="C4995" i="3"/>
  <c r="D4995" i="3" s="1"/>
  <c r="C4994" i="3"/>
  <c r="D4994" i="3" s="1"/>
  <c r="C4993" i="3"/>
  <c r="D4993" i="3" s="1"/>
  <c r="C4992" i="3"/>
  <c r="D4992" i="3" s="1"/>
  <c r="C4991" i="3"/>
  <c r="D4991" i="3" s="1"/>
  <c r="C4990" i="3"/>
  <c r="D4990" i="3" s="1"/>
  <c r="C4989" i="3"/>
  <c r="D4989" i="3" s="1"/>
  <c r="C4988" i="3"/>
  <c r="D4988" i="3" s="1"/>
  <c r="C4987" i="3"/>
  <c r="D4987" i="3" s="1"/>
  <c r="C4986" i="3"/>
  <c r="D4986" i="3" s="1"/>
  <c r="C4985" i="3"/>
  <c r="D4985" i="3" s="1"/>
  <c r="C4984" i="3"/>
  <c r="D4984" i="3" s="1"/>
  <c r="C4983" i="3"/>
  <c r="D4983" i="3" s="1"/>
  <c r="C4982" i="3"/>
  <c r="D4982" i="3" s="1"/>
  <c r="C4981" i="3"/>
  <c r="D4981" i="3" s="1"/>
  <c r="C4980" i="3"/>
  <c r="D4980" i="3" s="1"/>
  <c r="C4979" i="3"/>
  <c r="D4979" i="3" s="1"/>
  <c r="C4978" i="3"/>
  <c r="D4978" i="3" s="1"/>
  <c r="C4977" i="3"/>
  <c r="D4977" i="3" s="1"/>
  <c r="C4976" i="3"/>
  <c r="D4976" i="3" s="1"/>
  <c r="C4975" i="3"/>
  <c r="D4975" i="3" s="1"/>
  <c r="C4974" i="3"/>
  <c r="D4974" i="3" s="1"/>
  <c r="C4973" i="3"/>
  <c r="D4973" i="3" s="1"/>
  <c r="C4972" i="3"/>
  <c r="D4972" i="3" s="1"/>
  <c r="C4971" i="3"/>
  <c r="D4971" i="3" s="1"/>
  <c r="C4970" i="3"/>
  <c r="D4970" i="3" s="1"/>
  <c r="C4969" i="3"/>
  <c r="D4969" i="3" s="1"/>
  <c r="C4968" i="3"/>
  <c r="D4968" i="3" s="1"/>
  <c r="C4967" i="3"/>
  <c r="D4967" i="3" s="1"/>
  <c r="C4966" i="3"/>
  <c r="D4966" i="3" s="1"/>
  <c r="C4965" i="3"/>
  <c r="D4965" i="3" s="1"/>
  <c r="C4964" i="3"/>
  <c r="D4964" i="3" s="1"/>
  <c r="C4963" i="3"/>
  <c r="D4963" i="3" s="1"/>
  <c r="C4962" i="3"/>
  <c r="D4962" i="3" s="1"/>
  <c r="C4961" i="3"/>
  <c r="D4961" i="3" s="1"/>
  <c r="C4960" i="3"/>
  <c r="D4960" i="3" s="1"/>
  <c r="C4959" i="3"/>
  <c r="D4959" i="3" s="1"/>
  <c r="C4958" i="3"/>
  <c r="D4958" i="3" s="1"/>
  <c r="C4957" i="3"/>
  <c r="D4957" i="3" s="1"/>
  <c r="C4956" i="3"/>
  <c r="D4956" i="3" s="1"/>
  <c r="C4955" i="3"/>
  <c r="D4955" i="3" s="1"/>
  <c r="C4954" i="3"/>
  <c r="D4954" i="3" s="1"/>
  <c r="C4953" i="3"/>
  <c r="D4953" i="3" s="1"/>
  <c r="C4952" i="3"/>
  <c r="D4952" i="3" s="1"/>
  <c r="C4951" i="3"/>
  <c r="D4951" i="3" s="1"/>
  <c r="C4950" i="3"/>
  <c r="D4950" i="3" s="1"/>
  <c r="C4949" i="3"/>
  <c r="D4949" i="3" s="1"/>
  <c r="C4948" i="3"/>
  <c r="D4948" i="3" s="1"/>
  <c r="C4947" i="3"/>
  <c r="D4947" i="3" s="1"/>
  <c r="C4946" i="3"/>
  <c r="D4946" i="3" s="1"/>
  <c r="C4945" i="3"/>
  <c r="D4945" i="3" s="1"/>
  <c r="C4944" i="3"/>
  <c r="D4944" i="3" s="1"/>
  <c r="C4943" i="3"/>
  <c r="D4943" i="3" s="1"/>
  <c r="C4942" i="3"/>
  <c r="D4942" i="3" s="1"/>
  <c r="C4941" i="3"/>
  <c r="D4941" i="3" s="1"/>
  <c r="C4940" i="3"/>
  <c r="D4940" i="3" s="1"/>
  <c r="C4939" i="3"/>
  <c r="D4939" i="3" s="1"/>
  <c r="C4938" i="3"/>
  <c r="D4938" i="3" s="1"/>
  <c r="C4937" i="3"/>
  <c r="D4937" i="3" s="1"/>
  <c r="C4936" i="3"/>
  <c r="D4936" i="3" s="1"/>
  <c r="C4935" i="3"/>
  <c r="D4935" i="3" s="1"/>
  <c r="C4934" i="3"/>
  <c r="D4934" i="3" s="1"/>
  <c r="C4933" i="3"/>
  <c r="D4933" i="3" s="1"/>
  <c r="C4932" i="3"/>
  <c r="D4932" i="3" s="1"/>
  <c r="C4931" i="3"/>
  <c r="D4931" i="3" s="1"/>
  <c r="C4930" i="3"/>
  <c r="D4930" i="3" s="1"/>
  <c r="C4929" i="3"/>
  <c r="D4929" i="3" s="1"/>
  <c r="C4928" i="3"/>
  <c r="D4928" i="3" s="1"/>
  <c r="C4927" i="3"/>
  <c r="D4927" i="3" s="1"/>
  <c r="C4926" i="3"/>
  <c r="D4926" i="3" s="1"/>
  <c r="C4925" i="3"/>
  <c r="D4925" i="3" s="1"/>
  <c r="C4924" i="3"/>
  <c r="D4924" i="3" s="1"/>
  <c r="C4923" i="3"/>
  <c r="D4923" i="3" s="1"/>
  <c r="C4922" i="3"/>
  <c r="D4922" i="3" s="1"/>
  <c r="C4921" i="3"/>
  <c r="D4921" i="3" s="1"/>
  <c r="C4920" i="3"/>
  <c r="D4920" i="3" s="1"/>
  <c r="C4919" i="3"/>
  <c r="D4919" i="3" s="1"/>
  <c r="C4918" i="3"/>
  <c r="D4918" i="3" s="1"/>
  <c r="C4917" i="3"/>
  <c r="D4917" i="3" s="1"/>
  <c r="C4916" i="3"/>
  <c r="D4916" i="3" s="1"/>
  <c r="C4915" i="3"/>
  <c r="D4915" i="3" s="1"/>
  <c r="C4914" i="3"/>
  <c r="D4914" i="3" s="1"/>
  <c r="C4913" i="3"/>
  <c r="D4913" i="3" s="1"/>
  <c r="C4912" i="3"/>
  <c r="D4912" i="3" s="1"/>
  <c r="C4911" i="3"/>
  <c r="D4911" i="3" s="1"/>
  <c r="C4910" i="3"/>
  <c r="D4910" i="3" s="1"/>
  <c r="C4909" i="3"/>
  <c r="D4909" i="3" s="1"/>
  <c r="C4908" i="3"/>
  <c r="D4908" i="3" s="1"/>
  <c r="C4907" i="3"/>
  <c r="D4907" i="3" s="1"/>
  <c r="C4906" i="3"/>
  <c r="D4906" i="3" s="1"/>
  <c r="C4905" i="3"/>
  <c r="D4905" i="3" s="1"/>
  <c r="C4904" i="3"/>
  <c r="D4904" i="3" s="1"/>
  <c r="C4903" i="3"/>
  <c r="D4903" i="3" s="1"/>
  <c r="C4902" i="3"/>
  <c r="D4902" i="3" s="1"/>
  <c r="C4901" i="3"/>
  <c r="D4901" i="3" s="1"/>
  <c r="C4900" i="3"/>
  <c r="D4900" i="3" s="1"/>
  <c r="C4899" i="3"/>
  <c r="D4899" i="3" s="1"/>
  <c r="C4898" i="3"/>
  <c r="D4898" i="3" s="1"/>
  <c r="C4897" i="3"/>
  <c r="D4897" i="3" s="1"/>
  <c r="C4896" i="3"/>
  <c r="D4896" i="3" s="1"/>
  <c r="C4895" i="3"/>
  <c r="D4895" i="3" s="1"/>
  <c r="C4894" i="3"/>
  <c r="D4894" i="3" s="1"/>
  <c r="C4893" i="3"/>
  <c r="D4893" i="3" s="1"/>
  <c r="C4892" i="3"/>
  <c r="D4892" i="3" s="1"/>
  <c r="C4891" i="3"/>
  <c r="D4891" i="3" s="1"/>
  <c r="C4890" i="3"/>
  <c r="D4890" i="3" s="1"/>
  <c r="C4889" i="3"/>
  <c r="D4889" i="3" s="1"/>
  <c r="C4888" i="3"/>
  <c r="D4888" i="3" s="1"/>
  <c r="C4887" i="3"/>
  <c r="D4887" i="3" s="1"/>
  <c r="C4886" i="3"/>
  <c r="D4886" i="3" s="1"/>
  <c r="C4885" i="3"/>
  <c r="D4885" i="3" s="1"/>
  <c r="C4884" i="3"/>
  <c r="D4884" i="3" s="1"/>
  <c r="C4883" i="3"/>
  <c r="D4883" i="3" s="1"/>
  <c r="C4882" i="3"/>
  <c r="D4882" i="3" s="1"/>
  <c r="C4881" i="3"/>
  <c r="D4881" i="3" s="1"/>
  <c r="C4880" i="3"/>
  <c r="D4880" i="3" s="1"/>
  <c r="C4879" i="3"/>
  <c r="D4879" i="3" s="1"/>
  <c r="C4878" i="3"/>
  <c r="D4878" i="3" s="1"/>
  <c r="C4877" i="3"/>
  <c r="D4877" i="3" s="1"/>
  <c r="C4876" i="3"/>
  <c r="D4876" i="3" s="1"/>
  <c r="C4875" i="3"/>
  <c r="D4875" i="3" s="1"/>
  <c r="C4874" i="3"/>
  <c r="D4874" i="3" s="1"/>
  <c r="C4873" i="3"/>
  <c r="D4873" i="3" s="1"/>
  <c r="C4872" i="3"/>
  <c r="D4872" i="3" s="1"/>
  <c r="C4871" i="3"/>
  <c r="D4871" i="3" s="1"/>
  <c r="C4870" i="3"/>
  <c r="D4870" i="3" s="1"/>
  <c r="C4869" i="3"/>
  <c r="D4869" i="3" s="1"/>
  <c r="C4868" i="3"/>
  <c r="D4868" i="3" s="1"/>
  <c r="C4867" i="3"/>
  <c r="D4867" i="3" s="1"/>
  <c r="C4866" i="3"/>
  <c r="D4866" i="3" s="1"/>
  <c r="C4865" i="3"/>
  <c r="D4865" i="3" s="1"/>
  <c r="C4864" i="3"/>
  <c r="D4864" i="3" s="1"/>
  <c r="C4863" i="3"/>
  <c r="D4863" i="3" s="1"/>
  <c r="C4862" i="3"/>
  <c r="D4862" i="3" s="1"/>
  <c r="C4861" i="3"/>
  <c r="D4861" i="3" s="1"/>
  <c r="C4860" i="3"/>
  <c r="D4860" i="3" s="1"/>
  <c r="C4859" i="3"/>
  <c r="D4859" i="3" s="1"/>
  <c r="C4858" i="3"/>
  <c r="D4858" i="3" s="1"/>
  <c r="C4857" i="3"/>
  <c r="D4857" i="3" s="1"/>
  <c r="C4856" i="3"/>
  <c r="D4856" i="3" s="1"/>
  <c r="C4855" i="3"/>
  <c r="D4855" i="3" s="1"/>
  <c r="C4854" i="3"/>
  <c r="D4854" i="3" s="1"/>
  <c r="C4853" i="3"/>
  <c r="D4853" i="3" s="1"/>
  <c r="C4852" i="3"/>
  <c r="D4852" i="3" s="1"/>
  <c r="C4851" i="3"/>
  <c r="D4851" i="3" s="1"/>
  <c r="C4850" i="3"/>
  <c r="D4850" i="3" s="1"/>
  <c r="C4849" i="3"/>
  <c r="D4849" i="3" s="1"/>
  <c r="C4848" i="3"/>
  <c r="D4848" i="3" s="1"/>
  <c r="C4847" i="3"/>
  <c r="D4847" i="3" s="1"/>
  <c r="C4846" i="3"/>
  <c r="D4846" i="3" s="1"/>
  <c r="C4845" i="3"/>
  <c r="D4845" i="3" s="1"/>
  <c r="C4844" i="3"/>
  <c r="D4844" i="3" s="1"/>
  <c r="C4843" i="3"/>
  <c r="D4843" i="3" s="1"/>
  <c r="C4842" i="3"/>
  <c r="D4842" i="3" s="1"/>
  <c r="C4841" i="3"/>
  <c r="D4841" i="3" s="1"/>
  <c r="C4840" i="3"/>
  <c r="D4840" i="3" s="1"/>
  <c r="C4839" i="3"/>
  <c r="D4839" i="3" s="1"/>
  <c r="C4838" i="3"/>
  <c r="D4838" i="3" s="1"/>
  <c r="C4837" i="3"/>
  <c r="D4837" i="3" s="1"/>
  <c r="C4836" i="3"/>
  <c r="D4836" i="3" s="1"/>
  <c r="C4835" i="3"/>
  <c r="D4835" i="3" s="1"/>
  <c r="C4834" i="3"/>
  <c r="D4834" i="3" s="1"/>
  <c r="C4833" i="3"/>
  <c r="D4833" i="3" s="1"/>
  <c r="C4832" i="3"/>
  <c r="D4832" i="3" s="1"/>
  <c r="C4831" i="3"/>
  <c r="D4831" i="3" s="1"/>
  <c r="C4830" i="3"/>
  <c r="D4830" i="3" s="1"/>
  <c r="C4829" i="3"/>
  <c r="D4829" i="3" s="1"/>
  <c r="C4828" i="3"/>
  <c r="D4828" i="3" s="1"/>
  <c r="C4827" i="3"/>
  <c r="D4827" i="3" s="1"/>
  <c r="C4826" i="3"/>
  <c r="D4826" i="3" s="1"/>
  <c r="C4825" i="3"/>
  <c r="D4825" i="3" s="1"/>
  <c r="C4824" i="3"/>
  <c r="D4824" i="3" s="1"/>
  <c r="C4823" i="3"/>
  <c r="D4823" i="3" s="1"/>
  <c r="C4822" i="3"/>
  <c r="D4822" i="3" s="1"/>
  <c r="C4821" i="3"/>
  <c r="D4821" i="3" s="1"/>
  <c r="C4820" i="3"/>
  <c r="D4820" i="3" s="1"/>
  <c r="C4819" i="3"/>
  <c r="D4819" i="3" s="1"/>
  <c r="C4818" i="3"/>
  <c r="D4818" i="3" s="1"/>
  <c r="C4817" i="3"/>
  <c r="D4817" i="3" s="1"/>
  <c r="C4816" i="3"/>
  <c r="D4816" i="3" s="1"/>
  <c r="C4815" i="3"/>
  <c r="D4815" i="3" s="1"/>
  <c r="C4814" i="3"/>
  <c r="D4814" i="3" s="1"/>
  <c r="C4813" i="3"/>
  <c r="D4813" i="3" s="1"/>
  <c r="C4812" i="3"/>
  <c r="D4812" i="3" s="1"/>
  <c r="C4811" i="3"/>
  <c r="D4811" i="3" s="1"/>
  <c r="C4810" i="3"/>
  <c r="D4810" i="3" s="1"/>
  <c r="C4809" i="3"/>
  <c r="D4809" i="3" s="1"/>
  <c r="C4808" i="3"/>
  <c r="D4808" i="3" s="1"/>
  <c r="C4807" i="3"/>
  <c r="D4807" i="3" s="1"/>
  <c r="C4806" i="3"/>
  <c r="D4806" i="3" s="1"/>
  <c r="C4805" i="3"/>
  <c r="D4805" i="3" s="1"/>
  <c r="C4804" i="3"/>
  <c r="D4804" i="3" s="1"/>
  <c r="C4803" i="3"/>
  <c r="D4803" i="3" s="1"/>
  <c r="C4802" i="3"/>
  <c r="D4802" i="3" s="1"/>
  <c r="C4801" i="3"/>
  <c r="D4801" i="3" s="1"/>
  <c r="C4800" i="3"/>
  <c r="D4800" i="3" s="1"/>
  <c r="C4799" i="3"/>
  <c r="D4799" i="3" s="1"/>
  <c r="C4798" i="3"/>
  <c r="D4798" i="3" s="1"/>
  <c r="C4797" i="3"/>
  <c r="D4797" i="3" s="1"/>
  <c r="C4796" i="3"/>
  <c r="D4796" i="3" s="1"/>
  <c r="C4795" i="3"/>
  <c r="D4795" i="3" s="1"/>
  <c r="C4794" i="3"/>
  <c r="D4794" i="3" s="1"/>
  <c r="C4793" i="3"/>
  <c r="D4793" i="3" s="1"/>
  <c r="C4792" i="3"/>
  <c r="D4792" i="3" s="1"/>
  <c r="C4791" i="3"/>
  <c r="D4791" i="3" s="1"/>
  <c r="C4790" i="3"/>
  <c r="D4790" i="3" s="1"/>
  <c r="C4789" i="3"/>
  <c r="D4789" i="3" s="1"/>
  <c r="C4788" i="3"/>
  <c r="D4788" i="3" s="1"/>
  <c r="C4787" i="3"/>
  <c r="D4787" i="3" s="1"/>
  <c r="C4786" i="3"/>
  <c r="D4786" i="3" s="1"/>
  <c r="C4785" i="3"/>
  <c r="D4785" i="3" s="1"/>
  <c r="C4784" i="3"/>
  <c r="D4784" i="3" s="1"/>
  <c r="C4783" i="3"/>
  <c r="D4783" i="3" s="1"/>
  <c r="C4782" i="3"/>
  <c r="D4782" i="3" s="1"/>
  <c r="C4781" i="3"/>
  <c r="D4781" i="3" s="1"/>
  <c r="C4780" i="3"/>
  <c r="D4780" i="3" s="1"/>
  <c r="C4779" i="3"/>
  <c r="D4779" i="3" s="1"/>
  <c r="C4778" i="3"/>
  <c r="D4778" i="3" s="1"/>
  <c r="C4777" i="3"/>
  <c r="D4777" i="3" s="1"/>
  <c r="C4776" i="3"/>
  <c r="D4776" i="3" s="1"/>
  <c r="C4775" i="3"/>
  <c r="D4775" i="3" s="1"/>
  <c r="C4774" i="3"/>
  <c r="D4774" i="3" s="1"/>
  <c r="C4773" i="3"/>
  <c r="D4773" i="3" s="1"/>
  <c r="C4772" i="3"/>
  <c r="D4772" i="3" s="1"/>
  <c r="C4771" i="3"/>
  <c r="D4771" i="3" s="1"/>
  <c r="C4770" i="3"/>
  <c r="D4770" i="3" s="1"/>
  <c r="C4769" i="3"/>
  <c r="D4769" i="3" s="1"/>
  <c r="C4768" i="3"/>
  <c r="D4768" i="3" s="1"/>
  <c r="C4767" i="3"/>
  <c r="D4767" i="3" s="1"/>
  <c r="C4766" i="3"/>
  <c r="D4766" i="3" s="1"/>
  <c r="C4765" i="3"/>
  <c r="D4765" i="3" s="1"/>
  <c r="C4764" i="3"/>
  <c r="D4764" i="3" s="1"/>
  <c r="C4763" i="3"/>
  <c r="D4763" i="3" s="1"/>
  <c r="C4762" i="3"/>
  <c r="D4762" i="3" s="1"/>
  <c r="C4761" i="3"/>
  <c r="D4761" i="3" s="1"/>
  <c r="C4760" i="3"/>
  <c r="D4760" i="3" s="1"/>
  <c r="C4759" i="3"/>
  <c r="D4759" i="3" s="1"/>
  <c r="C4758" i="3"/>
  <c r="D4758" i="3" s="1"/>
  <c r="C4757" i="3"/>
  <c r="D4757" i="3" s="1"/>
  <c r="C4756" i="3"/>
  <c r="D4756" i="3" s="1"/>
  <c r="C4755" i="3"/>
  <c r="D4755" i="3" s="1"/>
  <c r="C4754" i="3"/>
  <c r="D4754" i="3" s="1"/>
  <c r="C4753" i="3"/>
  <c r="D4753" i="3" s="1"/>
  <c r="C4752" i="3"/>
  <c r="D4752" i="3" s="1"/>
  <c r="C4751" i="3"/>
  <c r="D4751" i="3" s="1"/>
  <c r="C4750" i="3"/>
  <c r="D4750" i="3" s="1"/>
  <c r="C4749" i="3"/>
  <c r="D4749" i="3" s="1"/>
  <c r="C4748" i="3"/>
  <c r="D4748" i="3" s="1"/>
  <c r="C4747" i="3"/>
  <c r="D4747" i="3" s="1"/>
  <c r="C4746" i="3"/>
  <c r="D4746" i="3" s="1"/>
  <c r="C4745" i="3"/>
  <c r="D4745" i="3" s="1"/>
  <c r="C4744" i="3"/>
  <c r="D4744" i="3" s="1"/>
  <c r="C4743" i="3"/>
  <c r="D4743" i="3" s="1"/>
  <c r="C4742" i="3"/>
  <c r="D4742" i="3" s="1"/>
  <c r="C4741" i="3"/>
  <c r="D4741" i="3" s="1"/>
  <c r="C4740" i="3"/>
  <c r="D4740" i="3" s="1"/>
  <c r="C4739" i="3"/>
  <c r="D4739" i="3" s="1"/>
  <c r="C4738" i="3"/>
  <c r="D4738" i="3" s="1"/>
  <c r="C4737" i="3"/>
  <c r="D4737" i="3" s="1"/>
  <c r="C4736" i="3"/>
  <c r="D4736" i="3" s="1"/>
  <c r="C4735" i="3"/>
  <c r="D4735" i="3" s="1"/>
  <c r="C4734" i="3"/>
  <c r="D4734" i="3" s="1"/>
  <c r="C4733" i="3"/>
  <c r="D4733" i="3" s="1"/>
  <c r="C4732" i="3"/>
  <c r="D4732" i="3" s="1"/>
  <c r="C4731" i="3"/>
  <c r="D4731" i="3" s="1"/>
  <c r="C4730" i="3"/>
  <c r="D4730" i="3" s="1"/>
  <c r="C4729" i="3"/>
  <c r="D4729" i="3" s="1"/>
  <c r="C4728" i="3"/>
  <c r="D4728" i="3" s="1"/>
  <c r="C4727" i="3"/>
  <c r="D4727" i="3" s="1"/>
  <c r="C4726" i="3"/>
  <c r="D4726" i="3" s="1"/>
  <c r="C4725" i="3"/>
  <c r="D4725" i="3" s="1"/>
  <c r="C4724" i="3"/>
  <c r="D4724" i="3" s="1"/>
  <c r="C4723" i="3"/>
  <c r="D4723" i="3" s="1"/>
  <c r="C4722" i="3"/>
  <c r="D4722" i="3" s="1"/>
  <c r="C4721" i="3"/>
  <c r="D4721" i="3" s="1"/>
  <c r="C4720" i="3"/>
  <c r="D4720" i="3" s="1"/>
  <c r="C4719" i="3"/>
  <c r="D4719" i="3" s="1"/>
  <c r="C4718" i="3"/>
  <c r="D4718" i="3" s="1"/>
  <c r="C4717" i="3"/>
  <c r="D4717" i="3" s="1"/>
  <c r="C4716" i="3"/>
  <c r="D4716" i="3" s="1"/>
  <c r="C4715" i="3"/>
  <c r="D4715" i="3" s="1"/>
  <c r="C4714" i="3"/>
  <c r="D4714" i="3" s="1"/>
  <c r="C4713" i="3"/>
  <c r="D4713" i="3" s="1"/>
  <c r="C4712" i="3"/>
  <c r="D4712" i="3" s="1"/>
  <c r="C4711" i="3"/>
  <c r="D4711" i="3" s="1"/>
  <c r="C4710" i="3"/>
  <c r="D4710" i="3" s="1"/>
  <c r="C4709" i="3"/>
  <c r="D4709" i="3" s="1"/>
  <c r="C4708" i="3"/>
  <c r="D4708" i="3" s="1"/>
  <c r="C4707" i="3"/>
  <c r="D4707" i="3" s="1"/>
  <c r="C4706" i="3"/>
  <c r="D4706" i="3" s="1"/>
  <c r="C4705" i="3"/>
  <c r="D4705" i="3" s="1"/>
  <c r="C4704" i="3"/>
  <c r="D4704" i="3" s="1"/>
  <c r="C4703" i="3"/>
  <c r="D4703" i="3" s="1"/>
  <c r="C4702" i="3"/>
  <c r="D4702" i="3" s="1"/>
  <c r="C4701" i="3"/>
  <c r="D4701" i="3" s="1"/>
  <c r="C4700" i="3"/>
  <c r="D4700" i="3" s="1"/>
  <c r="C4699" i="3"/>
  <c r="D4699" i="3" s="1"/>
  <c r="C4698" i="3"/>
  <c r="D4698" i="3" s="1"/>
  <c r="C4697" i="3"/>
  <c r="D4697" i="3" s="1"/>
  <c r="C4696" i="3"/>
  <c r="D4696" i="3" s="1"/>
  <c r="C4695" i="3"/>
  <c r="D4695" i="3" s="1"/>
  <c r="C4694" i="3"/>
  <c r="D4694" i="3" s="1"/>
  <c r="C4693" i="3"/>
  <c r="D4693" i="3" s="1"/>
  <c r="C4692" i="3"/>
  <c r="D4692" i="3" s="1"/>
  <c r="C4691" i="3"/>
  <c r="D4691" i="3" s="1"/>
  <c r="C4690" i="3"/>
  <c r="D4690" i="3" s="1"/>
  <c r="C4689" i="3"/>
  <c r="D4689" i="3" s="1"/>
  <c r="C4688" i="3"/>
  <c r="D4688" i="3" s="1"/>
  <c r="C4687" i="3"/>
  <c r="D4687" i="3" s="1"/>
  <c r="C4686" i="3"/>
  <c r="D4686" i="3" s="1"/>
  <c r="C4685" i="3"/>
  <c r="D4685" i="3" s="1"/>
  <c r="C4684" i="3"/>
  <c r="D4684" i="3" s="1"/>
  <c r="C4683" i="3"/>
  <c r="D4683" i="3" s="1"/>
  <c r="C4682" i="3"/>
  <c r="D4682" i="3" s="1"/>
  <c r="C4681" i="3"/>
  <c r="D4681" i="3" s="1"/>
  <c r="C4680" i="3"/>
  <c r="D4680" i="3" s="1"/>
  <c r="C4679" i="3"/>
  <c r="D4679" i="3" s="1"/>
  <c r="C4678" i="3"/>
  <c r="D4678" i="3" s="1"/>
  <c r="C4677" i="3"/>
  <c r="D4677" i="3" s="1"/>
  <c r="C4676" i="3"/>
  <c r="D4676" i="3" s="1"/>
  <c r="C4675" i="3"/>
  <c r="D4675" i="3" s="1"/>
  <c r="C4674" i="3"/>
  <c r="D4674" i="3" s="1"/>
  <c r="C4673" i="3"/>
  <c r="D4673" i="3" s="1"/>
  <c r="C4672" i="3"/>
  <c r="D4672" i="3" s="1"/>
  <c r="C4671" i="3"/>
  <c r="D4671" i="3" s="1"/>
  <c r="C4670" i="3"/>
  <c r="D4670" i="3" s="1"/>
  <c r="C4669" i="3"/>
  <c r="D4669" i="3" s="1"/>
  <c r="C4668" i="3"/>
  <c r="D4668" i="3" s="1"/>
  <c r="C4667" i="3"/>
  <c r="D4667" i="3" s="1"/>
  <c r="C4666" i="3"/>
  <c r="D4666" i="3" s="1"/>
  <c r="C4665" i="3"/>
  <c r="D4665" i="3" s="1"/>
  <c r="C4664" i="3"/>
  <c r="D4664" i="3" s="1"/>
  <c r="C4663" i="3"/>
  <c r="D4663" i="3" s="1"/>
  <c r="C4662" i="3"/>
  <c r="D4662" i="3" s="1"/>
  <c r="C4661" i="3"/>
  <c r="D4661" i="3" s="1"/>
  <c r="C4660" i="3"/>
  <c r="D4660" i="3" s="1"/>
  <c r="C4659" i="3"/>
  <c r="D4659" i="3" s="1"/>
  <c r="C4658" i="3"/>
  <c r="D4658" i="3" s="1"/>
  <c r="C4657" i="3"/>
  <c r="D4657" i="3" s="1"/>
  <c r="C4656" i="3"/>
  <c r="D4656" i="3" s="1"/>
  <c r="C4655" i="3"/>
  <c r="D4655" i="3" s="1"/>
  <c r="C4654" i="3"/>
  <c r="D4654" i="3" s="1"/>
  <c r="C4653" i="3"/>
  <c r="D4653" i="3" s="1"/>
  <c r="C4652" i="3"/>
  <c r="D4652" i="3" s="1"/>
  <c r="C4651" i="3"/>
  <c r="D4651" i="3" s="1"/>
  <c r="C4650" i="3"/>
  <c r="D4650" i="3" s="1"/>
  <c r="C4649" i="3"/>
  <c r="D4649" i="3" s="1"/>
  <c r="C4648" i="3"/>
  <c r="D4648" i="3" s="1"/>
  <c r="C4647" i="3"/>
  <c r="D4647" i="3" s="1"/>
  <c r="C4646" i="3"/>
  <c r="D4646" i="3" s="1"/>
  <c r="C4645" i="3"/>
  <c r="D4645" i="3" s="1"/>
  <c r="C4644" i="3"/>
  <c r="D4644" i="3" s="1"/>
  <c r="C4643" i="3"/>
  <c r="D4643" i="3" s="1"/>
  <c r="C4642" i="3"/>
  <c r="D4642" i="3" s="1"/>
  <c r="C4641" i="3"/>
  <c r="D4641" i="3" s="1"/>
  <c r="C4640" i="3"/>
  <c r="D4640" i="3" s="1"/>
  <c r="C4639" i="3"/>
  <c r="D4639" i="3" s="1"/>
  <c r="C4638" i="3"/>
  <c r="D4638" i="3" s="1"/>
  <c r="C4637" i="3"/>
  <c r="D4637" i="3" s="1"/>
  <c r="C4636" i="3"/>
  <c r="D4636" i="3" s="1"/>
  <c r="C4635" i="3"/>
  <c r="D4635" i="3" s="1"/>
  <c r="C4634" i="3"/>
  <c r="D4634" i="3" s="1"/>
  <c r="C4633" i="3"/>
  <c r="D4633" i="3" s="1"/>
  <c r="C4632" i="3"/>
  <c r="D4632" i="3" s="1"/>
  <c r="C4631" i="3"/>
  <c r="D4631" i="3" s="1"/>
  <c r="C4630" i="3"/>
  <c r="D4630" i="3" s="1"/>
  <c r="C4629" i="3"/>
  <c r="D4629" i="3" s="1"/>
  <c r="C4628" i="3"/>
  <c r="D4628" i="3" s="1"/>
  <c r="C4627" i="3"/>
  <c r="D4627" i="3" s="1"/>
  <c r="C4626" i="3"/>
  <c r="D4626" i="3" s="1"/>
  <c r="C4625" i="3"/>
  <c r="D4625" i="3" s="1"/>
  <c r="C4624" i="3"/>
  <c r="D4624" i="3" s="1"/>
  <c r="C4623" i="3"/>
  <c r="D4623" i="3" s="1"/>
  <c r="C4622" i="3"/>
  <c r="D4622" i="3" s="1"/>
  <c r="C4621" i="3"/>
  <c r="D4621" i="3" s="1"/>
  <c r="C4620" i="3"/>
  <c r="D4620" i="3" s="1"/>
  <c r="C4619" i="3"/>
  <c r="D4619" i="3" s="1"/>
  <c r="C4618" i="3"/>
  <c r="D4618" i="3" s="1"/>
  <c r="C4617" i="3"/>
  <c r="D4617" i="3" s="1"/>
  <c r="C4616" i="3"/>
  <c r="D4616" i="3" s="1"/>
  <c r="C4615" i="3"/>
  <c r="D4615" i="3" s="1"/>
  <c r="C4614" i="3"/>
  <c r="D4614" i="3" s="1"/>
  <c r="C4613" i="3"/>
  <c r="D4613" i="3" s="1"/>
  <c r="C4612" i="3"/>
  <c r="D4612" i="3" s="1"/>
  <c r="C4611" i="3"/>
  <c r="D4611" i="3" s="1"/>
  <c r="C4610" i="3"/>
  <c r="D4610" i="3" s="1"/>
  <c r="C4609" i="3"/>
  <c r="D4609" i="3" s="1"/>
  <c r="C4608" i="3"/>
  <c r="D4608" i="3" s="1"/>
  <c r="C4607" i="3"/>
  <c r="D4607" i="3" s="1"/>
  <c r="C4606" i="3"/>
  <c r="D4606" i="3" s="1"/>
  <c r="C4605" i="3"/>
  <c r="D4605" i="3" s="1"/>
  <c r="C4604" i="3"/>
  <c r="D4604" i="3" s="1"/>
  <c r="C4603" i="3"/>
  <c r="D4603" i="3" s="1"/>
  <c r="C4602" i="3"/>
  <c r="D4602" i="3" s="1"/>
  <c r="C4601" i="3"/>
  <c r="D4601" i="3" s="1"/>
  <c r="C4600" i="3"/>
  <c r="D4600" i="3" s="1"/>
  <c r="C4599" i="3"/>
  <c r="D4599" i="3" s="1"/>
  <c r="C4598" i="3"/>
  <c r="D4598" i="3" s="1"/>
  <c r="C4597" i="3"/>
  <c r="D4597" i="3" s="1"/>
  <c r="C4596" i="3"/>
  <c r="D4596" i="3" s="1"/>
  <c r="C4595" i="3"/>
  <c r="D4595" i="3" s="1"/>
  <c r="C4594" i="3"/>
  <c r="D4594" i="3" s="1"/>
  <c r="C4593" i="3"/>
  <c r="D4593" i="3" s="1"/>
  <c r="C4592" i="3"/>
  <c r="D4592" i="3" s="1"/>
  <c r="C4591" i="3"/>
  <c r="D4591" i="3" s="1"/>
  <c r="C4590" i="3"/>
  <c r="D4590" i="3" s="1"/>
  <c r="C4589" i="3"/>
  <c r="D4589" i="3" s="1"/>
  <c r="C4588" i="3"/>
  <c r="D4588" i="3" s="1"/>
  <c r="C4587" i="3"/>
  <c r="D4587" i="3" s="1"/>
  <c r="C4586" i="3"/>
  <c r="D4586" i="3" s="1"/>
  <c r="C4585" i="3"/>
  <c r="D4585" i="3" s="1"/>
  <c r="C4584" i="3"/>
  <c r="D4584" i="3" s="1"/>
  <c r="C4583" i="3"/>
  <c r="D4583" i="3" s="1"/>
  <c r="C4582" i="3"/>
  <c r="D4582" i="3" s="1"/>
  <c r="C4581" i="3"/>
  <c r="D4581" i="3" s="1"/>
  <c r="C4580" i="3"/>
  <c r="D4580" i="3" s="1"/>
  <c r="C4579" i="3"/>
  <c r="D4579" i="3" s="1"/>
  <c r="C4578" i="3"/>
  <c r="D4578" i="3" s="1"/>
  <c r="C4577" i="3"/>
  <c r="D4577" i="3" s="1"/>
  <c r="C4576" i="3"/>
  <c r="D4576" i="3" s="1"/>
  <c r="C4575" i="3"/>
  <c r="D4575" i="3" s="1"/>
  <c r="C4574" i="3"/>
  <c r="D4574" i="3" s="1"/>
  <c r="C4573" i="3"/>
  <c r="D4573" i="3" s="1"/>
  <c r="C4572" i="3"/>
  <c r="D4572" i="3" s="1"/>
  <c r="C4571" i="3"/>
  <c r="D4571" i="3" s="1"/>
  <c r="C4570" i="3"/>
  <c r="D4570" i="3" s="1"/>
  <c r="C4569" i="3"/>
  <c r="D4569" i="3" s="1"/>
  <c r="C4568" i="3"/>
  <c r="D4568" i="3" s="1"/>
  <c r="C4567" i="3"/>
  <c r="D4567" i="3" s="1"/>
  <c r="C4566" i="3"/>
  <c r="D4566" i="3" s="1"/>
  <c r="C4565" i="3"/>
  <c r="D4565" i="3" s="1"/>
  <c r="C4564" i="3"/>
  <c r="D4564" i="3" s="1"/>
  <c r="C4563" i="3"/>
  <c r="D4563" i="3" s="1"/>
  <c r="C4562" i="3"/>
  <c r="D4562" i="3" s="1"/>
  <c r="C4561" i="3"/>
  <c r="D4561" i="3" s="1"/>
  <c r="C4560" i="3"/>
  <c r="D4560" i="3" s="1"/>
  <c r="C4559" i="3"/>
  <c r="D4559" i="3" s="1"/>
  <c r="C4558" i="3"/>
  <c r="D4558" i="3" s="1"/>
  <c r="C4557" i="3"/>
  <c r="D4557" i="3" s="1"/>
  <c r="C4556" i="3"/>
  <c r="D4556" i="3" s="1"/>
  <c r="C4555" i="3"/>
  <c r="D4555" i="3" s="1"/>
  <c r="C4554" i="3"/>
  <c r="D4554" i="3" s="1"/>
  <c r="C4553" i="3"/>
  <c r="D4553" i="3" s="1"/>
  <c r="C4552" i="3"/>
  <c r="D4552" i="3" s="1"/>
  <c r="C4551" i="3"/>
  <c r="D4551" i="3" s="1"/>
  <c r="C4550" i="3"/>
  <c r="D4550" i="3" s="1"/>
  <c r="C4549" i="3"/>
  <c r="D4549" i="3" s="1"/>
  <c r="C4548" i="3"/>
  <c r="D4548" i="3" s="1"/>
  <c r="C4547" i="3"/>
  <c r="D4547" i="3" s="1"/>
  <c r="C4546" i="3"/>
  <c r="D4546" i="3" s="1"/>
  <c r="C4545" i="3"/>
  <c r="D4545" i="3" s="1"/>
  <c r="C4544" i="3"/>
  <c r="D4544" i="3" s="1"/>
  <c r="C4543" i="3"/>
  <c r="D4543" i="3" s="1"/>
  <c r="C4542" i="3"/>
  <c r="D4542" i="3" s="1"/>
  <c r="C4541" i="3"/>
  <c r="D4541" i="3" s="1"/>
  <c r="C4540" i="3"/>
  <c r="D4540" i="3" s="1"/>
  <c r="C4539" i="3"/>
  <c r="D4539" i="3" s="1"/>
  <c r="C4538" i="3"/>
  <c r="D4538" i="3" s="1"/>
  <c r="C4537" i="3"/>
  <c r="D4537" i="3" s="1"/>
  <c r="C4536" i="3"/>
  <c r="D4536" i="3" s="1"/>
  <c r="C4535" i="3"/>
  <c r="D4535" i="3" s="1"/>
  <c r="C4534" i="3"/>
  <c r="D4534" i="3" s="1"/>
  <c r="C4533" i="3"/>
  <c r="D4533" i="3" s="1"/>
  <c r="C4532" i="3"/>
  <c r="D4532" i="3" s="1"/>
  <c r="C4531" i="3"/>
  <c r="D4531" i="3" s="1"/>
  <c r="C4530" i="3"/>
  <c r="D4530" i="3" s="1"/>
  <c r="C4529" i="3"/>
  <c r="D4529" i="3" s="1"/>
  <c r="C4528" i="3"/>
  <c r="D4528" i="3" s="1"/>
  <c r="C4527" i="3"/>
  <c r="D4527" i="3" s="1"/>
  <c r="C4526" i="3"/>
  <c r="D4526" i="3" s="1"/>
  <c r="C4525" i="3"/>
  <c r="D4525" i="3" s="1"/>
  <c r="C4524" i="3"/>
  <c r="D4524" i="3" s="1"/>
  <c r="C4523" i="3"/>
  <c r="D4523" i="3" s="1"/>
  <c r="C4522" i="3"/>
  <c r="D4522" i="3" s="1"/>
  <c r="C4521" i="3"/>
  <c r="D4521" i="3" s="1"/>
  <c r="C4520" i="3"/>
  <c r="D4520" i="3" s="1"/>
  <c r="C4519" i="3"/>
  <c r="D4519" i="3" s="1"/>
  <c r="C4518" i="3"/>
  <c r="D4518" i="3" s="1"/>
  <c r="C4517" i="3"/>
  <c r="D4517" i="3" s="1"/>
  <c r="C4516" i="3"/>
  <c r="D4516" i="3" s="1"/>
  <c r="C4515" i="3"/>
  <c r="D4515" i="3" s="1"/>
  <c r="C4514" i="3"/>
  <c r="D4514" i="3" s="1"/>
  <c r="C4513" i="3"/>
  <c r="D4513" i="3" s="1"/>
  <c r="C4512" i="3"/>
  <c r="D4512" i="3" s="1"/>
  <c r="C4511" i="3"/>
  <c r="D4511" i="3" s="1"/>
  <c r="C4510" i="3"/>
  <c r="D4510" i="3" s="1"/>
  <c r="C4509" i="3"/>
  <c r="D4509" i="3" s="1"/>
  <c r="C4508" i="3"/>
  <c r="D4508" i="3" s="1"/>
  <c r="C4507" i="3"/>
  <c r="D4507" i="3" s="1"/>
  <c r="C4506" i="3"/>
  <c r="D4506" i="3" s="1"/>
  <c r="C4505" i="3"/>
  <c r="D4505" i="3" s="1"/>
  <c r="C4504" i="3"/>
  <c r="D4504" i="3" s="1"/>
  <c r="C4503" i="3"/>
  <c r="D4503" i="3" s="1"/>
  <c r="C4502" i="3"/>
  <c r="D4502" i="3" s="1"/>
  <c r="C4501" i="3"/>
  <c r="D4501" i="3" s="1"/>
  <c r="C4500" i="3"/>
  <c r="D4500" i="3" s="1"/>
  <c r="C4499" i="3"/>
  <c r="D4499" i="3" s="1"/>
  <c r="C4498" i="3"/>
  <c r="D4498" i="3" s="1"/>
  <c r="C4497" i="3"/>
  <c r="D4497" i="3" s="1"/>
  <c r="C4496" i="3"/>
  <c r="D4496" i="3" s="1"/>
  <c r="C4495" i="3"/>
  <c r="D4495" i="3" s="1"/>
  <c r="C4494" i="3"/>
  <c r="D4494" i="3" s="1"/>
  <c r="C4493" i="3"/>
  <c r="D4493" i="3" s="1"/>
  <c r="C4492" i="3"/>
  <c r="D4492" i="3" s="1"/>
  <c r="C4491" i="3"/>
  <c r="D4491" i="3" s="1"/>
  <c r="C4490" i="3"/>
  <c r="D4490" i="3" s="1"/>
  <c r="C4489" i="3"/>
  <c r="D4489" i="3" s="1"/>
  <c r="C4488" i="3"/>
  <c r="D4488" i="3" s="1"/>
  <c r="C4487" i="3"/>
  <c r="D4487" i="3" s="1"/>
  <c r="C4486" i="3"/>
  <c r="D4486" i="3" s="1"/>
  <c r="C4485" i="3"/>
  <c r="D4485" i="3" s="1"/>
  <c r="C4484" i="3"/>
  <c r="D4484" i="3" s="1"/>
  <c r="C4483" i="3"/>
  <c r="D4483" i="3" s="1"/>
  <c r="C4482" i="3"/>
  <c r="D4482" i="3" s="1"/>
  <c r="C4481" i="3"/>
  <c r="D4481" i="3" s="1"/>
  <c r="C4480" i="3"/>
  <c r="D4480" i="3" s="1"/>
  <c r="C4479" i="3"/>
  <c r="D4479" i="3" s="1"/>
  <c r="C4478" i="3"/>
  <c r="D4478" i="3" s="1"/>
  <c r="C4477" i="3"/>
  <c r="D4477" i="3" s="1"/>
  <c r="C4476" i="3"/>
  <c r="D4476" i="3" s="1"/>
  <c r="C4475" i="3"/>
  <c r="D4475" i="3" s="1"/>
  <c r="C4474" i="3"/>
  <c r="D4474" i="3" s="1"/>
  <c r="C4473" i="3"/>
  <c r="D4473" i="3" s="1"/>
  <c r="C4472" i="3"/>
  <c r="D4472" i="3" s="1"/>
  <c r="C4471" i="3"/>
  <c r="D4471" i="3" s="1"/>
  <c r="C4470" i="3"/>
  <c r="D4470" i="3" s="1"/>
  <c r="C4469" i="3"/>
  <c r="D4469" i="3" s="1"/>
  <c r="C4468" i="3"/>
  <c r="D4468" i="3" s="1"/>
  <c r="C4467" i="3"/>
  <c r="D4467" i="3" s="1"/>
  <c r="C4466" i="3"/>
  <c r="D4466" i="3" s="1"/>
  <c r="C4465" i="3"/>
  <c r="D4465" i="3" s="1"/>
  <c r="C4464" i="3"/>
  <c r="D4464" i="3" s="1"/>
  <c r="C4463" i="3"/>
  <c r="D4463" i="3" s="1"/>
  <c r="C4462" i="3"/>
  <c r="D4462" i="3" s="1"/>
  <c r="C4461" i="3"/>
  <c r="D4461" i="3" s="1"/>
  <c r="C4460" i="3"/>
  <c r="D4460" i="3" s="1"/>
  <c r="C4459" i="3"/>
  <c r="D4459" i="3" s="1"/>
  <c r="C4458" i="3"/>
  <c r="D4458" i="3" s="1"/>
  <c r="C4457" i="3"/>
  <c r="D4457" i="3" s="1"/>
  <c r="C4456" i="3"/>
  <c r="D4456" i="3" s="1"/>
  <c r="C4455" i="3"/>
  <c r="D4455" i="3" s="1"/>
  <c r="C4454" i="3"/>
  <c r="D4454" i="3" s="1"/>
  <c r="C4453" i="3"/>
  <c r="D4453" i="3" s="1"/>
  <c r="C4452" i="3"/>
  <c r="D4452" i="3" s="1"/>
  <c r="C4451" i="3"/>
  <c r="D4451" i="3" s="1"/>
  <c r="C4450" i="3"/>
  <c r="D4450" i="3" s="1"/>
  <c r="C4449" i="3"/>
  <c r="D4449" i="3" s="1"/>
  <c r="C4448" i="3"/>
  <c r="D4448" i="3" s="1"/>
  <c r="C4447" i="3"/>
  <c r="D4447" i="3" s="1"/>
  <c r="C4446" i="3"/>
  <c r="D4446" i="3" s="1"/>
  <c r="C4445" i="3"/>
  <c r="D4445" i="3" s="1"/>
  <c r="C4444" i="3"/>
  <c r="D4444" i="3" s="1"/>
  <c r="C4443" i="3"/>
  <c r="D4443" i="3" s="1"/>
  <c r="C4442" i="3"/>
  <c r="D4442" i="3" s="1"/>
  <c r="C4441" i="3"/>
  <c r="D4441" i="3" s="1"/>
  <c r="C4440" i="3"/>
  <c r="D4440" i="3" s="1"/>
  <c r="C4439" i="3"/>
  <c r="D4439" i="3" s="1"/>
  <c r="C4438" i="3"/>
  <c r="D4438" i="3" s="1"/>
  <c r="C4437" i="3"/>
  <c r="D4437" i="3" s="1"/>
  <c r="C4436" i="3"/>
  <c r="D4436" i="3" s="1"/>
  <c r="C4435" i="3"/>
  <c r="D4435" i="3" s="1"/>
  <c r="C4434" i="3"/>
  <c r="D4434" i="3" s="1"/>
  <c r="C4433" i="3"/>
  <c r="D4433" i="3" s="1"/>
  <c r="C4432" i="3"/>
  <c r="D4432" i="3" s="1"/>
  <c r="C4431" i="3"/>
  <c r="D4431" i="3" s="1"/>
  <c r="C4430" i="3"/>
  <c r="D4430" i="3" s="1"/>
  <c r="C4429" i="3"/>
  <c r="D4429" i="3" s="1"/>
  <c r="C4428" i="3"/>
  <c r="D4428" i="3" s="1"/>
  <c r="C4427" i="3"/>
  <c r="D4427" i="3" s="1"/>
  <c r="C4426" i="3"/>
  <c r="D4426" i="3" s="1"/>
  <c r="C4425" i="3"/>
  <c r="D4425" i="3" s="1"/>
  <c r="C4424" i="3"/>
  <c r="D4424" i="3" s="1"/>
  <c r="C4423" i="3"/>
  <c r="D4423" i="3" s="1"/>
  <c r="C4422" i="3"/>
  <c r="D4422" i="3" s="1"/>
  <c r="C4421" i="3"/>
  <c r="D4421" i="3" s="1"/>
  <c r="C4420" i="3"/>
  <c r="D4420" i="3" s="1"/>
  <c r="C4419" i="3"/>
  <c r="D4419" i="3" s="1"/>
  <c r="C4418" i="3"/>
  <c r="D4418" i="3" s="1"/>
  <c r="C4417" i="3"/>
  <c r="D4417" i="3" s="1"/>
  <c r="C4416" i="3"/>
  <c r="D4416" i="3" s="1"/>
  <c r="C4415" i="3"/>
  <c r="D4415" i="3" s="1"/>
  <c r="C4414" i="3"/>
  <c r="D4414" i="3" s="1"/>
  <c r="C4413" i="3"/>
  <c r="D4413" i="3" s="1"/>
  <c r="C4412" i="3"/>
  <c r="D4412" i="3" s="1"/>
  <c r="C4411" i="3"/>
  <c r="D4411" i="3" s="1"/>
  <c r="C4410" i="3"/>
  <c r="D4410" i="3" s="1"/>
  <c r="C4409" i="3"/>
  <c r="D4409" i="3" s="1"/>
  <c r="C4408" i="3"/>
  <c r="D4408" i="3" s="1"/>
  <c r="C4407" i="3"/>
  <c r="D4407" i="3" s="1"/>
  <c r="C4406" i="3"/>
  <c r="D4406" i="3" s="1"/>
  <c r="C4405" i="3"/>
  <c r="D4405" i="3" s="1"/>
  <c r="C4404" i="3"/>
  <c r="D4404" i="3" s="1"/>
  <c r="C4403" i="3"/>
  <c r="D4403" i="3" s="1"/>
  <c r="C4402" i="3"/>
  <c r="D4402" i="3" s="1"/>
  <c r="C4401" i="3"/>
  <c r="D4401" i="3" s="1"/>
  <c r="C4400" i="3"/>
  <c r="D4400" i="3" s="1"/>
  <c r="C4399" i="3"/>
  <c r="D4399" i="3" s="1"/>
  <c r="C4398" i="3"/>
  <c r="D4398" i="3" s="1"/>
  <c r="C4397" i="3"/>
  <c r="D4397" i="3" s="1"/>
  <c r="C4396" i="3"/>
  <c r="D4396" i="3" s="1"/>
  <c r="C4395" i="3"/>
  <c r="D4395" i="3" s="1"/>
  <c r="C4394" i="3"/>
  <c r="D4394" i="3" s="1"/>
  <c r="C4393" i="3"/>
  <c r="D4393" i="3" s="1"/>
  <c r="C4392" i="3"/>
  <c r="D4392" i="3" s="1"/>
  <c r="C4391" i="3"/>
  <c r="D4391" i="3" s="1"/>
  <c r="C4390" i="3"/>
  <c r="D4390" i="3" s="1"/>
  <c r="C4389" i="3"/>
  <c r="D4389" i="3" s="1"/>
  <c r="C4388" i="3"/>
  <c r="D4388" i="3" s="1"/>
  <c r="C4387" i="3"/>
  <c r="D4387" i="3" s="1"/>
  <c r="C4386" i="3"/>
  <c r="D4386" i="3" s="1"/>
  <c r="C4385" i="3"/>
  <c r="D4385" i="3" s="1"/>
  <c r="C4384" i="3"/>
  <c r="D4384" i="3" s="1"/>
  <c r="C4383" i="3"/>
  <c r="D4383" i="3" s="1"/>
  <c r="C4382" i="3"/>
  <c r="D4382" i="3" s="1"/>
  <c r="C4381" i="3"/>
  <c r="D4381" i="3" s="1"/>
  <c r="C4380" i="3"/>
  <c r="D4380" i="3" s="1"/>
  <c r="C4379" i="3"/>
  <c r="D4379" i="3" s="1"/>
  <c r="C4378" i="3"/>
  <c r="D4378" i="3" s="1"/>
  <c r="C4377" i="3"/>
  <c r="D4377" i="3" s="1"/>
  <c r="C4376" i="3"/>
  <c r="D4376" i="3" s="1"/>
  <c r="C4375" i="3"/>
  <c r="D4375" i="3" s="1"/>
  <c r="C4374" i="3"/>
  <c r="D4374" i="3" s="1"/>
  <c r="C4373" i="3"/>
  <c r="D4373" i="3" s="1"/>
  <c r="C4372" i="3"/>
  <c r="D4372" i="3" s="1"/>
  <c r="C4371" i="3"/>
  <c r="D4371" i="3" s="1"/>
  <c r="C4370" i="3"/>
  <c r="D4370" i="3" s="1"/>
  <c r="C4369" i="3"/>
  <c r="D4369" i="3" s="1"/>
  <c r="C4368" i="3"/>
  <c r="D4368" i="3" s="1"/>
  <c r="C4367" i="3"/>
  <c r="D4367" i="3" s="1"/>
  <c r="C4366" i="3"/>
  <c r="D4366" i="3" s="1"/>
  <c r="C4365" i="3"/>
  <c r="D4365" i="3" s="1"/>
  <c r="C4364" i="3"/>
  <c r="D4364" i="3" s="1"/>
  <c r="C4363" i="3"/>
  <c r="D4363" i="3" s="1"/>
  <c r="C4362" i="3"/>
  <c r="D4362" i="3" s="1"/>
  <c r="C4361" i="3"/>
  <c r="D4361" i="3" s="1"/>
  <c r="C4360" i="3"/>
  <c r="D4360" i="3" s="1"/>
  <c r="C4359" i="3"/>
  <c r="D4359" i="3" s="1"/>
  <c r="C4358" i="3"/>
  <c r="D4358" i="3" s="1"/>
  <c r="C4357" i="3"/>
  <c r="D4357" i="3" s="1"/>
  <c r="C4356" i="3"/>
  <c r="D4356" i="3" s="1"/>
  <c r="C4355" i="3"/>
  <c r="D4355" i="3" s="1"/>
  <c r="C4354" i="3"/>
  <c r="D4354" i="3" s="1"/>
  <c r="C4353" i="3"/>
  <c r="D4353" i="3" s="1"/>
  <c r="C4352" i="3"/>
  <c r="D4352" i="3" s="1"/>
  <c r="C4351" i="3"/>
  <c r="D4351" i="3" s="1"/>
  <c r="C4350" i="3"/>
  <c r="D4350" i="3" s="1"/>
  <c r="C4349" i="3"/>
  <c r="D4349" i="3" s="1"/>
  <c r="C4348" i="3"/>
  <c r="D4348" i="3" s="1"/>
  <c r="C4347" i="3"/>
  <c r="D4347" i="3" s="1"/>
  <c r="C4346" i="3"/>
  <c r="D4346" i="3" s="1"/>
  <c r="C4345" i="3"/>
  <c r="D4345" i="3" s="1"/>
  <c r="C4344" i="3"/>
  <c r="D4344" i="3" s="1"/>
  <c r="C4343" i="3"/>
  <c r="D4343" i="3" s="1"/>
  <c r="C4342" i="3"/>
  <c r="D4342" i="3" s="1"/>
  <c r="C4341" i="3"/>
  <c r="D4341" i="3" s="1"/>
  <c r="C4340" i="3"/>
  <c r="D4340" i="3" s="1"/>
  <c r="C4339" i="3"/>
  <c r="D4339" i="3" s="1"/>
  <c r="C4338" i="3"/>
  <c r="D4338" i="3" s="1"/>
  <c r="C4337" i="3"/>
  <c r="D4337" i="3" s="1"/>
  <c r="C4336" i="3"/>
  <c r="D4336" i="3" s="1"/>
  <c r="C4335" i="3"/>
  <c r="D4335" i="3" s="1"/>
  <c r="C4334" i="3"/>
  <c r="D4334" i="3" s="1"/>
  <c r="C4333" i="3"/>
  <c r="D4333" i="3" s="1"/>
  <c r="C4332" i="3"/>
  <c r="D4332" i="3" s="1"/>
  <c r="C4331" i="3"/>
  <c r="D4331" i="3" s="1"/>
  <c r="C4330" i="3"/>
  <c r="D4330" i="3" s="1"/>
  <c r="C4329" i="3"/>
  <c r="D4329" i="3" s="1"/>
  <c r="C4328" i="3"/>
  <c r="D4328" i="3" s="1"/>
  <c r="C4327" i="3"/>
  <c r="D4327" i="3" s="1"/>
  <c r="C4326" i="3"/>
  <c r="D4326" i="3" s="1"/>
  <c r="C4325" i="3"/>
  <c r="D4325" i="3" s="1"/>
  <c r="C4324" i="3"/>
  <c r="D4324" i="3" s="1"/>
  <c r="C4323" i="3"/>
  <c r="D4323" i="3" s="1"/>
  <c r="C4322" i="3"/>
  <c r="D4322" i="3" s="1"/>
  <c r="C4321" i="3"/>
  <c r="D4321" i="3" s="1"/>
  <c r="C4320" i="3"/>
  <c r="D4320" i="3" s="1"/>
  <c r="C4319" i="3"/>
  <c r="D4319" i="3" s="1"/>
  <c r="C4318" i="3"/>
  <c r="D4318" i="3" s="1"/>
  <c r="C4317" i="3"/>
  <c r="D4317" i="3" s="1"/>
  <c r="C4316" i="3"/>
  <c r="D4316" i="3" s="1"/>
  <c r="C4315" i="3"/>
  <c r="D4315" i="3" s="1"/>
  <c r="C4314" i="3"/>
  <c r="D4314" i="3" s="1"/>
  <c r="C4313" i="3"/>
  <c r="D4313" i="3" s="1"/>
  <c r="C4312" i="3"/>
  <c r="D4312" i="3" s="1"/>
  <c r="C4311" i="3"/>
  <c r="D4311" i="3" s="1"/>
  <c r="C4310" i="3"/>
  <c r="D4310" i="3" s="1"/>
  <c r="C4309" i="3"/>
  <c r="D4309" i="3" s="1"/>
  <c r="C4308" i="3"/>
  <c r="D4308" i="3" s="1"/>
  <c r="C4307" i="3"/>
  <c r="D4307" i="3" s="1"/>
  <c r="C4306" i="3"/>
  <c r="D4306" i="3" s="1"/>
  <c r="C4305" i="3"/>
  <c r="D4305" i="3" s="1"/>
  <c r="C4304" i="3"/>
  <c r="D4304" i="3" s="1"/>
  <c r="C4303" i="3"/>
  <c r="D4303" i="3" s="1"/>
  <c r="C4302" i="3"/>
  <c r="D4302" i="3" s="1"/>
  <c r="C4301" i="3"/>
  <c r="D4301" i="3" s="1"/>
  <c r="C4300" i="3"/>
  <c r="D4300" i="3" s="1"/>
  <c r="C4299" i="3"/>
  <c r="D4299" i="3" s="1"/>
  <c r="C4298" i="3"/>
  <c r="D4298" i="3" s="1"/>
  <c r="C4297" i="3"/>
  <c r="D4297" i="3" s="1"/>
  <c r="C4296" i="3"/>
  <c r="D4296" i="3" s="1"/>
  <c r="C4295" i="3"/>
  <c r="D4295" i="3" s="1"/>
  <c r="C4294" i="3"/>
  <c r="D4294" i="3" s="1"/>
  <c r="C4293" i="3"/>
  <c r="D4293" i="3" s="1"/>
  <c r="C4292" i="3"/>
  <c r="D4292" i="3" s="1"/>
  <c r="C4291" i="3"/>
  <c r="D4291" i="3" s="1"/>
  <c r="C4290" i="3"/>
  <c r="D4290" i="3" s="1"/>
  <c r="C4289" i="3"/>
  <c r="D4289" i="3" s="1"/>
  <c r="C4288" i="3"/>
  <c r="D4288" i="3" s="1"/>
  <c r="C4287" i="3"/>
  <c r="D4287" i="3" s="1"/>
  <c r="C4286" i="3"/>
  <c r="D4286" i="3" s="1"/>
  <c r="C4285" i="3"/>
  <c r="D4285" i="3" s="1"/>
  <c r="C4284" i="3"/>
  <c r="D4284" i="3" s="1"/>
  <c r="C4283" i="3"/>
  <c r="D4283" i="3" s="1"/>
  <c r="C4282" i="3"/>
  <c r="D4282" i="3" s="1"/>
  <c r="C4281" i="3"/>
  <c r="D4281" i="3" s="1"/>
  <c r="C4280" i="3"/>
  <c r="D4280" i="3" s="1"/>
  <c r="C4279" i="3"/>
  <c r="D4279" i="3" s="1"/>
  <c r="C4278" i="3"/>
  <c r="D4278" i="3" s="1"/>
  <c r="C4277" i="3"/>
  <c r="D4277" i="3" s="1"/>
  <c r="C4276" i="3"/>
  <c r="D4276" i="3" s="1"/>
  <c r="C4275" i="3"/>
  <c r="D4275" i="3" s="1"/>
  <c r="C4274" i="3"/>
  <c r="D4274" i="3" s="1"/>
  <c r="C4273" i="3"/>
  <c r="D4273" i="3" s="1"/>
  <c r="C4272" i="3"/>
  <c r="D4272" i="3" s="1"/>
  <c r="C4271" i="3"/>
  <c r="D4271" i="3" s="1"/>
  <c r="C4270" i="3"/>
  <c r="D4270" i="3" s="1"/>
  <c r="C4269" i="3"/>
  <c r="D4269" i="3" s="1"/>
  <c r="C4268" i="3"/>
  <c r="D4268" i="3" s="1"/>
  <c r="C4267" i="3"/>
  <c r="D4267" i="3" s="1"/>
  <c r="C4266" i="3"/>
  <c r="D4266" i="3" s="1"/>
  <c r="C4265" i="3"/>
  <c r="D4265" i="3" s="1"/>
  <c r="C4264" i="3"/>
  <c r="D4264" i="3" s="1"/>
  <c r="C4263" i="3"/>
  <c r="D4263" i="3" s="1"/>
  <c r="C4262" i="3"/>
  <c r="D4262" i="3" s="1"/>
  <c r="C4261" i="3"/>
  <c r="D4261" i="3" s="1"/>
  <c r="C4260" i="3"/>
  <c r="D4260" i="3" s="1"/>
  <c r="C4259" i="3"/>
  <c r="D4259" i="3" s="1"/>
  <c r="C4258" i="3"/>
  <c r="D4258" i="3" s="1"/>
  <c r="C4257" i="3"/>
  <c r="D4257" i="3" s="1"/>
  <c r="C4256" i="3"/>
  <c r="D4256" i="3" s="1"/>
  <c r="C4255" i="3"/>
  <c r="D4255" i="3" s="1"/>
  <c r="C4254" i="3"/>
  <c r="D4254" i="3" s="1"/>
  <c r="C4253" i="3"/>
  <c r="D4253" i="3" s="1"/>
  <c r="C4252" i="3"/>
  <c r="D4252" i="3" s="1"/>
  <c r="C4251" i="3"/>
  <c r="D4251" i="3" s="1"/>
  <c r="C4250" i="3"/>
  <c r="D4250" i="3" s="1"/>
  <c r="C4249" i="3"/>
  <c r="D4249" i="3" s="1"/>
  <c r="C4248" i="3"/>
  <c r="D4248" i="3" s="1"/>
  <c r="C4247" i="3"/>
  <c r="D4247" i="3" s="1"/>
  <c r="C4246" i="3"/>
  <c r="D4246" i="3" s="1"/>
  <c r="C4245" i="3"/>
  <c r="D4245" i="3" s="1"/>
  <c r="C4244" i="3"/>
  <c r="D4244" i="3" s="1"/>
  <c r="C4243" i="3"/>
  <c r="D4243" i="3" s="1"/>
  <c r="C4242" i="3"/>
  <c r="D4242" i="3" s="1"/>
  <c r="C4241" i="3"/>
  <c r="D4241" i="3" s="1"/>
  <c r="C4240" i="3"/>
  <c r="D4240" i="3" s="1"/>
  <c r="C4239" i="3"/>
  <c r="D4239" i="3" s="1"/>
  <c r="C4238" i="3"/>
  <c r="D4238" i="3" s="1"/>
  <c r="C4237" i="3"/>
  <c r="D4237" i="3" s="1"/>
  <c r="C4236" i="3"/>
  <c r="D4236" i="3" s="1"/>
  <c r="C4235" i="3"/>
  <c r="D4235" i="3" s="1"/>
  <c r="C4234" i="3"/>
  <c r="D4234" i="3" s="1"/>
  <c r="C4233" i="3"/>
  <c r="D4233" i="3" s="1"/>
  <c r="C4232" i="3"/>
  <c r="D4232" i="3" s="1"/>
  <c r="C4231" i="3"/>
  <c r="D4231" i="3" s="1"/>
  <c r="C4230" i="3"/>
  <c r="D4230" i="3" s="1"/>
  <c r="C4229" i="3"/>
  <c r="D4229" i="3" s="1"/>
  <c r="C4228" i="3"/>
  <c r="D4228" i="3" s="1"/>
  <c r="C4227" i="3"/>
  <c r="D4227" i="3" s="1"/>
  <c r="C4226" i="3"/>
  <c r="D4226" i="3" s="1"/>
  <c r="C4225" i="3"/>
  <c r="D4225" i="3" s="1"/>
  <c r="C4224" i="3"/>
  <c r="D4224" i="3" s="1"/>
  <c r="C4223" i="3"/>
  <c r="D4223" i="3" s="1"/>
  <c r="C4222" i="3"/>
  <c r="D4222" i="3" s="1"/>
  <c r="C4221" i="3"/>
  <c r="D4221" i="3" s="1"/>
  <c r="C4220" i="3"/>
  <c r="D4220" i="3" s="1"/>
  <c r="C4219" i="3"/>
  <c r="D4219" i="3" s="1"/>
  <c r="C4218" i="3"/>
  <c r="D4218" i="3" s="1"/>
  <c r="C4217" i="3"/>
  <c r="D4217" i="3" s="1"/>
  <c r="C4216" i="3"/>
  <c r="D4216" i="3" s="1"/>
  <c r="C4215" i="3"/>
  <c r="D4215" i="3" s="1"/>
  <c r="C4214" i="3"/>
  <c r="D4214" i="3" s="1"/>
  <c r="C4213" i="3"/>
  <c r="D4213" i="3" s="1"/>
  <c r="C4212" i="3"/>
  <c r="D4212" i="3" s="1"/>
  <c r="C4211" i="3"/>
  <c r="D4211" i="3" s="1"/>
  <c r="C4210" i="3"/>
  <c r="D4210" i="3" s="1"/>
  <c r="C4209" i="3"/>
  <c r="D4209" i="3" s="1"/>
  <c r="C4208" i="3"/>
  <c r="D4208" i="3" s="1"/>
  <c r="C4207" i="3"/>
  <c r="D4207" i="3" s="1"/>
  <c r="C4206" i="3"/>
  <c r="D4206" i="3" s="1"/>
  <c r="C4205" i="3"/>
  <c r="D4205" i="3" s="1"/>
  <c r="C4204" i="3"/>
  <c r="D4204" i="3" s="1"/>
  <c r="C4203" i="3"/>
  <c r="D4203" i="3" s="1"/>
  <c r="C4202" i="3"/>
  <c r="D4202" i="3" s="1"/>
  <c r="C4201" i="3"/>
  <c r="D4201" i="3" s="1"/>
  <c r="C4200" i="3"/>
  <c r="D4200" i="3" s="1"/>
  <c r="C4199" i="3"/>
  <c r="D4199" i="3" s="1"/>
  <c r="C4198" i="3"/>
  <c r="D4198" i="3" s="1"/>
  <c r="C4197" i="3"/>
  <c r="D4197" i="3" s="1"/>
  <c r="C4196" i="3"/>
  <c r="D4196" i="3" s="1"/>
  <c r="C4195" i="3"/>
  <c r="D4195" i="3" s="1"/>
  <c r="C4194" i="3"/>
  <c r="D4194" i="3" s="1"/>
  <c r="C4193" i="3"/>
  <c r="D4193" i="3" s="1"/>
  <c r="C4192" i="3"/>
  <c r="D4192" i="3" s="1"/>
  <c r="C4191" i="3"/>
  <c r="D4191" i="3" s="1"/>
  <c r="C4190" i="3"/>
  <c r="D4190" i="3" s="1"/>
  <c r="C4189" i="3"/>
  <c r="D4189" i="3" s="1"/>
  <c r="C4188" i="3"/>
  <c r="D4188" i="3" s="1"/>
  <c r="C4187" i="3"/>
  <c r="D4187" i="3" s="1"/>
  <c r="C4186" i="3"/>
  <c r="D4186" i="3" s="1"/>
  <c r="C4185" i="3"/>
  <c r="D4185" i="3" s="1"/>
  <c r="C4184" i="3"/>
  <c r="D4184" i="3" s="1"/>
  <c r="C4183" i="3"/>
  <c r="D4183" i="3" s="1"/>
  <c r="C4182" i="3"/>
  <c r="D4182" i="3" s="1"/>
  <c r="C4181" i="3"/>
  <c r="D4181" i="3" s="1"/>
  <c r="C4180" i="3"/>
  <c r="D4180" i="3" s="1"/>
  <c r="C4179" i="3"/>
  <c r="D4179" i="3" s="1"/>
  <c r="C4178" i="3"/>
  <c r="D4178" i="3" s="1"/>
  <c r="C4177" i="3"/>
  <c r="D4177" i="3" s="1"/>
  <c r="C4176" i="3"/>
  <c r="D4176" i="3" s="1"/>
  <c r="C4175" i="3"/>
  <c r="D4175" i="3" s="1"/>
  <c r="C4174" i="3"/>
  <c r="D4174" i="3" s="1"/>
  <c r="C4173" i="3"/>
  <c r="D4173" i="3" s="1"/>
  <c r="C4172" i="3"/>
  <c r="D4172" i="3" s="1"/>
  <c r="C4171" i="3"/>
  <c r="D4171" i="3" s="1"/>
  <c r="C4170" i="3"/>
  <c r="D4170" i="3" s="1"/>
  <c r="C4169" i="3"/>
  <c r="D4169" i="3" s="1"/>
  <c r="C4168" i="3"/>
  <c r="D4168" i="3" s="1"/>
  <c r="C4167" i="3"/>
  <c r="D4167" i="3" s="1"/>
  <c r="C4166" i="3"/>
  <c r="D4166" i="3" s="1"/>
  <c r="C4165" i="3"/>
  <c r="D4165" i="3" s="1"/>
  <c r="C4164" i="3"/>
  <c r="D4164" i="3" s="1"/>
  <c r="C4163" i="3"/>
  <c r="D4163" i="3" s="1"/>
  <c r="C4162" i="3"/>
  <c r="D4162" i="3" s="1"/>
  <c r="C4161" i="3"/>
  <c r="D4161" i="3" s="1"/>
  <c r="C4160" i="3"/>
  <c r="D4160" i="3" s="1"/>
  <c r="C4159" i="3"/>
  <c r="D4159" i="3" s="1"/>
  <c r="C4158" i="3"/>
  <c r="D4158" i="3" s="1"/>
  <c r="C4157" i="3"/>
  <c r="D4157" i="3" s="1"/>
  <c r="C4156" i="3"/>
  <c r="D4156" i="3" s="1"/>
  <c r="C4155" i="3"/>
  <c r="D4155" i="3" s="1"/>
  <c r="C4154" i="3"/>
  <c r="D4154" i="3" s="1"/>
  <c r="C4153" i="3"/>
  <c r="D4153" i="3" s="1"/>
  <c r="C4152" i="3"/>
  <c r="D4152" i="3" s="1"/>
  <c r="C4151" i="3"/>
  <c r="D4151" i="3" s="1"/>
  <c r="C4150" i="3"/>
  <c r="D4150" i="3" s="1"/>
  <c r="C4149" i="3"/>
  <c r="D4149" i="3" s="1"/>
  <c r="C4148" i="3"/>
  <c r="D4148" i="3" s="1"/>
  <c r="C4147" i="3"/>
  <c r="D4147" i="3" s="1"/>
  <c r="C4146" i="3"/>
  <c r="D4146" i="3" s="1"/>
  <c r="C4145" i="3"/>
  <c r="D4145" i="3" s="1"/>
  <c r="C4144" i="3"/>
  <c r="D4144" i="3" s="1"/>
  <c r="C4143" i="3"/>
  <c r="D4143" i="3" s="1"/>
  <c r="C4142" i="3"/>
  <c r="D4142" i="3" s="1"/>
  <c r="C4141" i="3"/>
  <c r="D4141" i="3" s="1"/>
  <c r="C4140" i="3"/>
  <c r="D4140" i="3" s="1"/>
  <c r="C4139" i="3"/>
  <c r="D4139" i="3" s="1"/>
  <c r="C4138" i="3"/>
  <c r="D4138" i="3" s="1"/>
  <c r="C4137" i="3"/>
  <c r="D4137" i="3" s="1"/>
  <c r="C4136" i="3"/>
  <c r="D4136" i="3" s="1"/>
  <c r="C4135" i="3"/>
  <c r="D4135" i="3" s="1"/>
  <c r="C4134" i="3"/>
  <c r="D4134" i="3" s="1"/>
  <c r="C4133" i="3"/>
  <c r="D4133" i="3" s="1"/>
  <c r="C4132" i="3"/>
  <c r="D4132" i="3" s="1"/>
  <c r="C4131" i="3"/>
  <c r="D4131" i="3" s="1"/>
  <c r="C4130" i="3"/>
  <c r="D4130" i="3" s="1"/>
  <c r="C4129" i="3"/>
  <c r="D4129" i="3" s="1"/>
  <c r="C4128" i="3"/>
  <c r="D4128" i="3" s="1"/>
  <c r="C4127" i="3"/>
  <c r="D4127" i="3" s="1"/>
  <c r="C4126" i="3"/>
  <c r="D4126" i="3" s="1"/>
  <c r="C4125" i="3"/>
  <c r="D4125" i="3" s="1"/>
  <c r="C4124" i="3"/>
  <c r="D4124" i="3" s="1"/>
  <c r="C4123" i="3"/>
  <c r="D4123" i="3" s="1"/>
  <c r="C4122" i="3"/>
  <c r="D4122" i="3" s="1"/>
  <c r="C4121" i="3"/>
  <c r="D4121" i="3" s="1"/>
  <c r="C4120" i="3"/>
  <c r="D4120" i="3" s="1"/>
  <c r="C4119" i="3"/>
  <c r="D4119" i="3" s="1"/>
  <c r="C4118" i="3"/>
  <c r="D4118" i="3" s="1"/>
  <c r="C4117" i="3"/>
  <c r="D4117" i="3" s="1"/>
  <c r="C4116" i="3"/>
  <c r="D4116" i="3" s="1"/>
  <c r="C4115" i="3"/>
  <c r="D4115" i="3" s="1"/>
  <c r="C4114" i="3"/>
  <c r="D4114" i="3" s="1"/>
  <c r="C4113" i="3"/>
  <c r="D4113" i="3" s="1"/>
  <c r="C4112" i="3"/>
  <c r="D4112" i="3" s="1"/>
  <c r="C4111" i="3"/>
  <c r="D4111" i="3" s="1"/>
  <c r="C4110" i="3"/>
  <c r="D4110" i="3" s="1"/>
  <c r="C4109" i="3"/>
  <c r="D4109" i="3" s="1"/>
  <c r="C4108" i="3"/>
  <c r="D4108" i="3" s="1"/>
  <c r="C4107" i="3"/>
  <c r="D4107" i="3" s="1"/>
  <c r="C4106" i="3"/>
  <c r="D4106" i="3" s="1"/>
  <c r="C4105" i="3"/>
  <c r="D4105" i="3" s="1"/>
  <c r="C4104" i="3"/>
  <c r="D4104" i="3" s="1"/>
  <c r="C4103" i="3"/>
  <c r="D4103" i="3" s="1"/>
  <c r="C4102" i="3"/>
  <c r="D4102" i="3" s="1"/>
  <c r="C4101" i="3"/>
  <c r="D4101" i="3" s="1"/>
  <c r="C4100" i="3"/>
  <c r="D4100" i="3" s="1"/>
  <c r="C4099" i="3"/>
  <c r="D4099" i="3" s="1"/>
  <c r="C4098" i="3"/>
  <c r="D4098" i="3" s="1"/>
  <c r="C4097" i="3"/>
  <c r="D4097" i="3" s="1"/>
  <c r="C4096" i="3"/>
  <c r="D4096" i="3" s="1"/>
  <c r="C4095" i="3"/>
  <c r="D4095" i="3" s="1"/>
  <c r="C4094" i="3"/>
  <c r="D4094" i="3" s="1"/>
  <c r="C4093" i="3"/>
  <c r="D4093" i="3" s="1"/>
  <c r="C4092" i="3"/>
  <c r="D4092" i="3" s="1"/>
  <c r="C4091" i="3"/>
  <c r="D4091" i="3" s="1"/>
  <c r="C4090" i="3"/>
  <c r="D4090" i="3" s="1"/>
  <c r="C4089" i="3"/>
  <c r="D4089" i="3" s="1"/>
  <c r="C4088" i="3"/>
  <c r="D4088" i="3" s="1"/>
  <c r="C4087" i="3"/>
  <c r="D4087" i="3" s="1"/>
  <c r="C4086" i="3"/>
  <c r="D4086" i="3" s="1"/>
  <c r="C4085" i="3"/>
  <c r="D4085" i="3" s="1"/>
  <c r="C4084" i="3"/>
  <c r="D4084" i="3" s="1"/>
  <c r="C4083" i="3"/>
  <c r="D4083" i="3" s="1"/>
  <c r="C4082" i="3"/>
  <c r="D4082" i="3" s="1"/>
  <c r="C4081" i="3"/>
  <c r="D4081" i="3" s="1"/>
  <c r="C4080" i="3"/>
  <c r="D4080" i="3" s="1"/>
  <c r="C4079" i="3"/>
  <c r="D4079" i="3" s="1"/>
  <c r="C4078" i="3"/>
  <c r="D4078" i="3" s="1"/>
  <c r="C4077" i="3"/>
  <c r="D4077" i="3" s="1"/>
  <c r="C4076" i="3"/>
  <c r="D4076" i="3" s="1"/>
  <c r="C4075" i="3"/>
  <c r="D4075" i="3" s="1"/>
  <c r="C4074" i="3"/>
  <c r="D4074" i="3" s="1"/>
  <c r="C4073" i="3"/>
  <c r="D4073" i="3" s="1"/>
  <c r="C4072" i="3"/>
  <c r="D4072" i="3" s="1"/>
  <c r="C4071" i="3"/>
  <c r="D4071" i="3" s="1"/>
  <c r="C4070" i="3"/>
  <c r="D4070" i="3" s="1"/>
  <c r="C4069" i="3"/>
  <c r="D4069" i="3" s="1"/>
  <c r="C4068" i="3"/>
  <c r="D4068" i="3" s="1"/>
  <c r="C4067" i="3"/>
  <c r="D4067" i="3" s="1"/>
  <c r="C4066" i="3"/>
  <c r="D4066" i="3" s="1"/>
  <c r="C4065" i="3"/>
  <c r="D4065" i="3" s="1"/>
  <c r="C4064" i="3"/>
  <c r="D4064" i="3" s="1"/>
  <c r="C4063" i="3"/>
  <c r="D4063" i="3" s="1"/>
  <c r="C4062" i="3"/>
  <c r="D4062" i="3" s="1"/>
  <c r="C4061" i="3"/>
  <c r="D4061" i="3" s="1"/>
  <c r="C4060" i="3"/>
  <c r="D4060" i="3" s="1"/>
  <c r="C4059" i="3"/>
  <c r="D4059" i="3" s="1"/>
  <c r="C4058" i="3"/>
  <c r="D4058" i="3" s="1"/>
  <c r="C4057" i="3"/>
  <c r="D4057" i="3" s="1"/>
  <c r="C4056" i="3"/>
  <c r="D4056" i="3" s="1"/>
  <c r="C4055" i="3"/>
  <c r="D4055" i="3" s="1"/>
  <c r="C4054" i="3"/>
  <c r="D4054" i="3" s="1"/>
  <c r="C4053" i="3"/>
  <c r="D4053" i="3" s="1"/>
  <c r="C4052" i="3"/>
  <c r="D4052" i="3" s="1"/>
  <c r="C4051" i="3"/>
  <c r="D4051" i="3" s="1"/>
  <c r="C4050" i="3"/>
  <c r="D4050" i="3" s="1"/>
  <c r="C4049" i="3"/>
  <c r="D4049" i="3" s="1"/>
  <c r="C4048" i="3"/>
  <c r="D4048" i="3" s="1"/>
  <c r="C4047" i="3"/>
  <c r="D4047" i="3" s="1"/>
  <c r="C4046" i="3"/>
  <c r="D4046" i="3" s="1"/>
  <c r="C4045" i="3"/>
  <c r="D4045" i="3" s="1"/>
  <c r="C4044" i="3"/>
  <c r="D4044" i="3" s="1"/>
  <c r="C4043" i="3"/>
  <c r="D4043" i="3" s="1"/>
  <c r="C4042" i="3"/>
  <c r="D4042" i="3" s="1"/>
  <c r="C4041" i="3"/>
  <c r="D4041" i="3" s="1"/>
  <c r="C4040" i="3"/>
  <c r="D4040" i="3" s="1"/>
  <c r="C4039" i="3"/>
  <c r="D4039" i="3" s="1"/>
  <c r="C4038" i="3"/>
  <c r="D4038" i="3" s="1"/>
  <c r="C4037" i="3"/>
  <c r="D4037" i="3" s="1"/>
  <c r="C4036" i="3"/>
  <c r="D4036" i="3" s="1"/>
  <c r="C4035" i="3"/>
  <c r="D4035" i="3" s="1"/>
  <c r="C4034" i="3"/>
  <c r="D4034" i="3" s="1"/>
  <c r="C4033" i="3"/>
  <c r="D4033" i="3" s="1"/>
  <c r="C4032" i="3"/>
  <c r="D4032" i="3" s="1"/>
  <c r="C4031" i="3"/>
  <c r="D4031" i="3" s="1"/>
  <c r="C4030" i="3"/>
  <c r="D4030" i="3" s="1"/>
  <c r="C4029" i="3"/>
  <c r="D4029" i="3" s="1"/>
  <c r="C4028" i="3"/>
  <c r="D4028" i="3" s="1"/>
  <c r="C4027" i="3"/>
  <c r="D4027" i="3" s="1"/>
  <c r="C4026" i="3"/>
  <c r="D4026" i="3" s="1"/>
  <c r="C4025" i="3"/>
  <c r="D4025" i="3" s="1"/>
  <c r="C4024" i="3"/>
  <c r="D4024" i="3" s="1"/>
  <c r="C4023" i="3"/>
  <c r="D4023" i="3" s="1"/>
  <c r="C4022" i="3"/>
  <c r="D4022" i="3" s="1"/>
  <c r="C4021" i="3"/>
  <c r="D4021" i="3" s="1"/>
  <c r="C4020" i="3"/>
  <c r="D4020" i="3" s="1"/>
  <c r="C4019" i="3"/>
  <c r="D4019" i="3" s="1"/>
  <c r="C4018" i="3"/>
  <c r="D4018" i="3" s="1"/>
  <c r="C4017" i="3"/>
  <c r="D4017" i="3" s="1"/>
  <c r="C4016" i="3"/>
  <c r="D4016" i="3" s="1"/>
  <c r="C4015" i="3"/>
  <c r="D4015" i="3" s="1"/>
  <c r="C4014" i="3"/>
  <c r="D4014" i="3" s="1"/>
  <c r="C4013" i="3"/>
  <c r="D4013" i="3" s="1"/>
  <c r="C4012" i="3"/>
  <c r="D4012" i="3" s="1"/>
  <c r="C4011" i="3"/>
  <c r="D4011" i="3" s="1"/>
  <c r="C4010" i="3"/>
  <c r="D4010" i="3" s="1"/>
  <c r="C4009" i="3"/>
  <c r="D4009" i="3" s="1"/>
  <c r="C4008" i="3"/>
  <c r="D4008" i="3" s="1"/>
  <c r="C4007" i="3"/>
  <c r="D4007" i="3" s="1"/>
  <c r="C4006" i="3"/>
  <c r="D4006" i="3" s="1"/>
  <c r="C4005" i="3"/>
  <c r="D4005" i="3" s="1"/>
  <c r="C4004" i="3"/>
  <c r="D4004" i="3" s="1"/>
  <c r="C4003" i="3"/>
  <c r="D4003" i="3" s="1"/>
  <c r="C4002" i="3"/>
  <c r="D4002" i="3" s="1"/>
  <c r="C4001" i="3"/>
  <c r="D4001" i="3" s="1"/>
  <c r="C4000" i="3"/>
  <c r="D4000" i="3" s="1"/>
  <c r="C3999" i="3"/>
  <c r="D3999" i="3" s="1"/>
  <c r="C3998" i="3"/>
  <c r="D3998" i="3" s="1"/>
  <c r="C3997" i="3"/>
  <c r="D3997" i="3" s="1"/>
  <c r="C3996" i="3"/>
  <c r="D3996" i="3" s="1"/>
  <c r="C3995" i="3"/>
  <c r="D3995" i="3" s="1"/>
  <c r="C3994" i="3"/>
  <c r="D3994" i="3" s="1"/>
  <c r="C3993" i="3"/>
  <c r="D3993" i="3" s="1"/>
  <c r="C3992" i="3"/>
  <c r="D3992" i="3" s="1"/>
  <c r="C3991" i="3"/>
  <c r="D3991" i="3" s="1"/>
  <c r="C3990" i="3"/>
  <c r="D3990" i="3" s="1"/>
  <c r="C3989" i="3"/>
  <c r="D3989" i="3" s="1"/>
  <c r="C3988" i="3"/>
  <c r="D3988" i="3" s="1"/>
  <c r="C3987" i="3"/>
  <c r="D3987" i="3" s="1"/>
  <c r="C3986" i="3"/>
  <c r="D3986" i="3" s="1"/>
  <c r="C3985" i="3"/>
  <c r="D3985" i="3" s="1"/>
  <c r="C3984" i="3"/>
  <c r="D3984" i="3" s="1"/>
  <c r="C3983" i="3"/>
  <c r="D3983" i="3" s="1"/>
  <c r="C3982" i="3"/>
  <c r="D3982" i="3" s="1"/>
  <c r="C3981" i="3"/>
  <c r="D3981" i="3" s="1"/>
  <c r="C3980" i="3"/>
  <c r="D3980" i="3" s="1"/>
  <c r="C3979" i="3"/>
  <c r="D3979" i="3" s="1"/>
  <c r="C3978" i="3"/>
  <c r="D3978" i="3" s="1"/>
  <c r="C3977" i="3"/>
  <c r="D3977" i="3" s="1"/>
  <c r="C3976" i="3"/>
  <c r="D3976" i="3" s="1"/>
  <c r="C3975" i="3"/>
  <c r="D3975" i="3" s="1"/>
  <c r="C3974" i="3"/>
  <c r="D3974" i="3" s="1"/>
  <c r="C3973" i="3"/>
  <c r="D3973" i="3" s="1"/>
  <c r="C3972" i="3"/>
  <c r="D3972" i="3" s="1"/>
  <c r="C3971" i="3"/>
  <c r="D3971" i="3" s="1"/>
  <c r="C3970" i="3"/>
  <c r="D3970" i="3" s="1"/>
  <c r="C3969" i="3"/>
  <c r="D3969" i="3" s="1"/>
  <c r="C3968" i="3"/>
  <c r="D3968" i="3" s="1"/>
  <c r="C3967" i="3"/>
  <c r="D3967" i="3" s="1"/>
  <c r="C3966" i="3"/>
  <c r="D3966" i="3" s="1"/>
  <c r="C3965" i="3"/>
  <c r="D3965" i="3" s="1"/>
  <c r="C3964" i="3"/>
  <c r="D3964" i="3" s="1"/>
  <c r="C3963" i="3"/>
  <c r="D3963" i="3" s="1"/>
  <c r="C3962" i="3"/>
  <c r="D3962" i="3" s="1"/>
  <c r="C3961" i="3"/>
  <c r="D3961" i="3" s="1"/>
  <c r="C3960" i="3"/>
  <c r="D3960" i="3" s="1"/>
  <c r="C3959" i="3"/>
  <c r="D3959" i="3" s="1"/>
  <c r="C3958" i="3"/>
  <c r="D3958" i="3" s="1"/>
  <c r="C3957" i="3"/>
  <c r="D3957" i="3" s="1"/>
  <c r="C3956" i="3"/>
  <c r="D3956" i="3" s="1"/>
  <c r="C3955" i="3"/>
  <c r="D3955" i="3" s="1"/>
  <c r="C3954" i="3"/>
  <c r="D3954" i="3" s="1"/>
  <c r="C3953" i="3"/>
  <c r="D3953" i="3" s="1"/>
  <c r="C3952" i="3"/>
  <c r="D3952" i="3" s="1"/>
  <c r="C3951" i="3"/>
  <c r="D3951" i="3" s="1"/>
  <c r="C3950" i="3"/>
  <c r="D3950" i="3" s="1"/>
  <c r="C3949" i="3"/>
  <c r="D3949" i="3" s="1"/>
  <c r="C3948" i="3"/>
  <c r="D3948" i="3" s="1"/>
  <c r="C3947" i="3"/>
  <c r="D3947" i="3" s="1"/>
  <c r="C3946" i="3"/>
  <c r="D3946" i="3" s="1"/>
  <c r="C3945" i="3"/>
  <c r="D3945" i="3" s="1"/>
  <c r="C3944" i="3"/>
  <c r="D3944" i="3" s="1"/>
  <c r="C3943" i="3"/>
  <c r="D3943" i="3" s="1"/>
  <c r="C3942" i="3"/>
  <c r="D3942" i="3" s="1"/>
  <c r="C3941" i="3"/>
  <c r="D3941" i="3" s="1"/>
  <c r="C3940" i="3"/>
  <c r="D3940" i="3" s="1"/>
  <c r="C3939" i="3"/>
  <c r="D3939" i="3" s="1"/>
  <c r="C3938" i="3"/>
  <c r="D3938" i="3" s="1"/>
  <c r="C3937" i="3"/>
  <c r="D3937" i="3" s="1"/>
  <c r="C3936" i="3"/>
  <c r="D3936" i="3" s="1"/>
  <c r="C3935" i="3"/>
  <c r="D3935" i="3" s="1"/>
  <c r="C3934" i="3"/>
  <c r="D3934" i="3" s="1"/>
  <c r="C3933" i="3"/>
  <c r="D3933" i="3" s="1"/>
  <c r="C3932" i="3"/>
  <c r="D3932" i="3" s="1"/>
  <c r="C3931" i="3"/>
  <c r="D3931" i="3" s="1"/>
  <c r="C3930" i="3"/>
  <c r="D3930" i="3" s="1"/>
  <c r="C3929" i="3"/>
  <c r="D3929" i="3" s="1"/>
  <c r="C3928" i="3"/>
  <c r="D3928" i="3" s="1"/>
  <c r="C3927" i="3"/>
  <c r="D3927" i="3" s="1"/>
  <c r="C3926" i="3"/>
  <c r="D3926" i="3" s="1"/>
  <c r="C3925" i="3"/>
  <c r="D3925" i="3" s="1"/>
  <c r="C3924" i="3"/>
  <c r="D3924" i="3" s="1"/>
  <c r="C3923" i="3"/>
  <c r="D3923" i="3" s="1"/>
  <c r="C3922" i="3"/>
  <c r="D3922" i="3" s="1"/>
  <c r="C3921" i="3"/>
  <c r="D3921" i="3" s="1"/>
  <c r="C3920" i="3"/>
  <c r="D3920" i="3" s="1"/>
  <c r="C3919" i="3"/>
  <c r="D3919" i="3" s="1"/>
  <c r="C3918" i="3"/>
  <c r="D3918" i="3" s="1"/>
  <c r="C3917" i="3"/>
  <c r="D3917" i="3" s="1"/>
  <c r="C3916" i="3"/>
  <c r="D3916" i="3" s="1"/>
  <c r="C3915" i="3"/>
  <c r="D3915" i="3" s="1"/>
  <c r="C3914" i="3"/>
  <c r="D3914" i="3" s="1"/>
  <c r="C3913" i="3"/>
  <c r="D3913" i="3" s="1"/>
  <c r="C3912" i="3"/>
  <c r="D3912" i="3" s="1"/>
  <c r="C3911" i="3"/>
  <c r="D3911" i="3" s="1"/>
  <c r="C3910" i="3"/>
  <c r="D3910" i="3" s="1"/>
  <c r="C3909" i="3"/>
  <c r="D3909" i="3" s="1"/>
  <c r="C3908" i="3"/>
  <c r="D3908" i="3" s="1"/>
  <c r="C3907" i="3"/>
  <c r="D3907" i="3" s="1"/>
  <c r="C3906" i="3"/>
  <c r="D3906" i="3" s="1"/>
  <c r="C3905" i="3"/>
  <c r="D3905" i="3" s="1"/>
  <c r="C3904" i="3"/>
  <c r="D3904" i="3" s="1"/>
  <c r="C3903" i="3"/>
  <c r="D3903" i="3" s="1"/>
  <c r="C3902" i="3"/>
  <c r="D3902" i="3" s="1"/>
  <c r="C3901" i="3"/>
  <c r="D3901" i="3" s="1"/>
  <c r="C3900" i="3"/>
  <c r="D3900" i="3" s="1"/>
  <c r="C3899" i="3"/>
  <c r="D3899" i="3" s="1"/>
  <c r="C3898" i="3"/>
  <c r="D3898" i="3" s="1"/>
  <c r="C3897" i="3"/>
  <c r="D3897" i="3" s="1"/>
  <c r="C3896" i="3"/>
  <c r="D3896" i="3" s="1"/>
  <c r="C3895" i="3"/>
  <c r="D3895" i="3" s="1"/>
  <c r="C3894" i="3"/>
  <c r="D3894" i="3" s="1"/>
  <c r="C3893" i="3"/>
  <c r="D3893" i="3" s="1"/>
  <c r="C3892" i="3"/>
  <c r="D3892" i="3" s="1"/>
  <c r="C3891" i="3"/>
  <c r="D3891" i="3" s="1"/>
  <c r="C3890" i="3"/>
  <c r="D3890" i="3" s="1"/>
  <c r="C3889" i="3"/>
  <c r="D3889" i="3" s="1"/>
  <c r="C3888" i="3"/>
  <c r="D3888" i="3" s="1"/>
  <c r="C3887" i="3"/>
  <c r="D3887" i="3" s="1"/>
  <c r="C3886" i="3"/>
  <c r="D3886" i="3" s="1"/>
  <c r="C3885" i="3"/>
  <c r="D3885" i="3" s="1"/>
  <c r="C3884" i="3"/>
  <c r="D3884" i="3" s="1"/>
  <c r="C3883" i="3"/>
  <c r="D3883" i="3" s="1"/>
  <c r="C3882" i="3"/>
  <c r="D3882" i="3" s="1"/>
  <c r="C3881" i="3"/>
  <c r="D3881" i="3" s="1"/>
  <c r="C3880" i="3"/>
  <c r="D3880" i="3" s="1"/>
  <c r="C3879" i="3"/>
  <c r="D3879" i="3" s="1"/>
  <c r="C3878" i="3"/>
  <c r="D3878" i="3" s="1"/>
  <c r="C3877" i="3"/>
  <c r="D3877" i="3" s="1"/>
  <c r="C3876" i="3"/>
  <c r="D3876" i="3" s="1"/>
  <c r="C3875" i="3"/>
  <c r="D3875" i="3" s="1"/>
  <c r="C3874" i="3"/>
  <c r="D3874" i="3" s="1"/>
  <c r="C3873" i="3"/>
  <c r="D3873" i="3" s="1"/>
  <c r="C3872" i="3"/>
  <c r="D3872" i="3" s="1"/>
  <c r="C3871" i="3"/>
  <c r="D3871" i="3" s="1"/>
  <c r="C3870" i="3"/>
  <c r="D3870" i="3" s="1"/>
  <c r="C3869" i="3"/>
  <c r="D3869" i="3" s="1"/>
  <c r="C3868" i="3"/>
  <c r="D3868" i="3" s="1"/>
  <c r="C3867" i="3"/>
  <c r="D3867" i="3" s="1"/>
  <c r="C3866" i="3"/>
  <c r="D3866" i="3" s="1"/>
  <c r="C3865" i="3"/>
  <c r="D3865" i="3" s="1"/>
  <c r="C3864" i="3"/>
  <c r="D3864" i="3" s="1"/>
  <c r="C3863" i="3"/>
  <c r="D3863" i="3" s="1"/>
  <c r="C3862" i="3"/>
  <c r="D3862" i="3" s="1"/>
  <c r="C3861" i="3"/>
  <c r="D3861" i="3" s="1"/>
  <c r="C3860" i="3"/>
  <c r="D3860" i="3" s="1"/>
  <c r="C3859" i="3"/>
  <c r="D3859" i="3" s="1"/>
  <c r="C3858" i="3"/>
  <c r="D3858" i="3" s="1"/>
  <c r="C3857" i="3"/>
  <c r="D3857" i="3" s="1"/>
  <c r="C3856" i="3"/>
  <c r="D3856" i="3" s="1"/>
  <c r="C3855" i="3"/>
  <c r="D3855" i="3" s="1"/>
  <c r="C3854" i="3"/>
  <c r="D3854" i="3" s="1"/>
  <c r="C3853" i="3"/>
  <c r="D3853" i="3" s="1"/>
  <c r="C3852" i="3"/>
  <c r="D3852" i="3" s="1"/>
  <c r="C3851" i="3"/>
  <c r="D3851" i="3" s="1"/>
  <c r="C3850" i="3"/>
  <c r="D3850" i="3" s="1"/>
  <c r="C3849" i="3"/>
  <c r="D3849" i="3" s="1"/>
  <c r="C3848" i="3"/>
  <c r="D3848" i="3" s="1"/>
  <c r="C3847" i="3"/>
  <c r="D3847" i="3" s="1"/>
  <c r="C3846" i="3"/>
  <c r="D3846" i="3" s="1"/>
  <c r="C3845" i="3"/>
  <c r="D3845" i="3" s="1"/>
  <c r="C3844" i="3"/>
  <c r="D3844" i="3" s="1"/>
  <c r="C3843" i="3"/>
  <c r="D3843" i="3" s="1"/>
  <c r="C3842" i="3"/>
  <c r="D3842" i="3" s="1"/>
  <c r="C3841" i="3"/>
  <c r="D3841" i="3" s="1"/>
  <c r="C3840" i="3"/>
  <c r="D3840" i="3" s="1"/>
  <c r="C3839" i="3"/>
  <c r="D3839" i="3" s="1"/>
  <c r="C3838" i="3"/>
  <c r="D3838" i="3" s="1"/>
  <c r="C3837" i="3"/>
  <c r="D3837" i="3" s="1"/>
  <c r="C3836" i="3"/>
  <c r="D3836" i="3" s="1"/>
  <c r="C3835" i="3"/>
  <c r="D3835" i="3" s="1"/>
  <c r="C3834" i="3"/>
  <c r="D3834" i="3" s="1"/>
  <c r="C3833" i="3"/>
  <c r="D3833" i="3" s="1"/>
  <c r="C3832" i="3"/>
  <c r="D3832" i="3" s="1"/>
  <c r="C3831" i="3"/>
  <c r="D3831" i="3" s="1"/>
  <c r="C3830" i="3"/>
  <c r="D3830" i="3" s="1"/>
  <c r="C3829" i="3"/>
  <c r="D3829" i="3" s="1"/>
  <c r="C3828" i="3"/>
  <c r="D3828" i="3" s="1"/>
  <c r="C3827" i="3"/>
  <c r="D3827" i="3" s="1"/>
  <c r="C3826" i="3"/>
  <c r="D3826" i="3" s="1"/>
  <c r="C3825" i="3"/>
  <c r="D3825" i="3" s="1"/>
  <c r="C3824" i="3"/>
  <c r="D3824" i="3" s="1"/>
  <c r="C3823" i="3"/>
  <c r="D3823" i="3" s="1"/>
  <c r="C3822" i="3"/>
  <c r="D3822" i="3" s="1"/>
  <c r="C3821" i="3"/>
  <c r="D3821" i="3" s="1"/>
  <c r="C3820" i="3"/>
  <c r="D3820" i="3" s="1"/>
  <c r="C3819" i="3"/>
  <c r="D3819" i="3" s="1"/>
  <c r="C3818" i="3"/>
  <c r="D3818" i="3" s="1"/>
  <c r="C3817" i="3"/>
  <c r="D3817" i="3" s="1"/>
  <c r="C3816" i="3"/>
  <c r="D3816" i="3" s="1"/>
  <c r="C3815" i="3"/>
  <c r="D3815" i="3" s="1"/>
  <c r="C3814" i="3"/>
  <c r="D3814" i="3" s="1"/>
  <c r="C3813" i="3"/>
  <c r="D3813" i="3" s="1"/>
  <c r="C3812" i="3"/>
  <c r="D3812" i="3" s="1"/>
  <c r="C3811" i="3"/>
  <c r="D3811" i="3" s="1"/>
  <c r="C3810" i="3"/>
  <c r="D3810" i="3" s="1"/>
  <c r="C3809" i="3"/>
  <c r="D3809" i="3" s="1"/>
  <c r="C3808" i="3"/>
  <c r="D3808" i="3" s="1"/>
  <c r="C3807" i="3"/>
  <c r="D3807" i="3" s="1"/>
  <c r="C3806" i="3"/>
  <c r="D3806" i="3" s="1"/>
  <c r="C3805" i="3"/>
  <c r="D3805" i="3" s="1"/>
  <c r="C3804" i="3"/>
  <c r="D3804" i="3" s="1"/>
  <c r="C3803" i="3"/>
  <c r="D3803" i="3" s="1"/>
  <c r="C3802" i="3"/>
  <c r="D3802" i="3" s="1"/>
  <c r="C3801" i="3"/>
  <c r="D3801" i="3" s="1"/>
  <c r="C3800" i="3"/>
  <c r="D3800" i="3" s="1"/>
  <c r="C3799" i="3"/>
  <c r="D3799" i="3" s="1"/>
  <c r="C3798" i="3"/>
  <c r="D3798" i="3" s="1"/>
  <c r="C3797" i="3"/>
  <c r="D3797" i="3" s="1"/>
  <c r="C3796" i="3"/>
  <c r="D3796" i="3" s="1"/>
  <c r="C3795" i="3"/>
  <c r="D3795" i="3" s="1"/>
  <c r="C3794" i="3"/>
  <c r="D3794" i="3" s="1"/>
  <c r="C3793" i="3"/>
  <c r="D3793" i="3" s="1"/>
  <c r="C3792" i="3"/>
  <c r="D3792" i="3" s="1"/>
  <c r="C3791" i="3"/>
  <c r="D3791" i="3" s="1"/>
  <c r="C3790" i="3"/>
  <c r="D3790" i="3" s="1"/>
  <c r="C3789" i="3"/>
  <c r="D3789" i="3" s="1"/>
  <c r="C3788" i="3"/>
  <c r="D3788" i="3" s="1"/>
  <c r="C3787" i="3"/>
  <c r="D3787" i="3" s="1"/>
  <c r="C3786" i="3"/>
  <c r="D3786" i="3" s="1"/>
  <c r="C3785" i="3"/>
  <c r="D3785" i="3" s="1"/>
  <c r="C3784" i="3"/>
  <c r="D3784" i="3" s="1"/>
  <c r="C3783" i="3"/>
  <c r="D3783" i="3" s="1"/>
  <c r="C3782" i="3"/>
  <c r="D3782" i="3" s="1"/>
  <c r="C3781" i="3"/>
  <c r="D3781" i="3" s="1"/>
  <c r="C3780" i="3"/>
  <c r="D3780" i="3" s="1"/>
  <c r="C3779" i="3"/>
  <c r="D3779" i="3" s="1"/>
  <c r="C3778" i="3"/>
  <c r="D3778" i="3" s="1"/>
  <c r="C3777" i="3"/>
  <c r="D3777" i="3" s="1"/>
  <c r="C3776" i="3"/>
  <c r="D3776" i="3" s="1"/>
  <c r="C3775" i="3"/>
  <c r="D3775" i="3" s="1"/>
  <c r="C3774" i="3"/>
  <c r="D3774" i="3" s="1"/>
  <c r="C3773" i="3"/>
  <c r="D3773" i="3" s="1"/>
  <c r="C3772" i="3"/>
  <c r="D3772" i="3" s="1"/>
  <c r="C3771" i="3"/>
  <c r="D3771" i="3" s="1"/>
  <c r="C3770" i="3"/>
  <c r="D3770" i="3" s="1"/>
  <c r="C3769" i="3"/>
  <c r="D3769" i="3" s="1"/>
  <c r="C3768" i="3"/>
  <c r="D3768" i="3" s="1"/>
  <c r="C3767" i="3"/>
  <c r="D3767" i="3" s="1"/>
  <c r="C3766" i="3"/>
  <c r="D3766" i="3" s="1"/>
  <c r="C3765" i="3"/>
  <c r="D3765" i="3" s="1"/>
  <c r="C3764" i="3"/>
  <c r="D3764" i="3" s="1"/>
  <c r="C3763" i="3"/>
  <c r="D3763" i="3" s="1"/>
  <c r="C3762" i="3"/>
  <c r="D3762" i="3" s="1"/>
  <c r="C3761" i="3"/>
  <c r="D3761" i="3" s="1"/>
  <c r="C3760" i="3"/>
  <c r="D3760" i="3" s="1"/>
  <c r="C3759" i="3"/>
  <c r="D3759" i="3" s="1"/>
  <c r="C3758" i="3"/>
  <c r="D3758" i="3" s="1"/>
  <c r="C3757" i="3"/>
  <c r="D3757" i="3" s="1"/>
  <c r="C3756" i="3"/>
  <c r="D3756" i="3" s="1"/>
  <c r="C3755" i="3"/>
  <c r="D3755" i="3" s="1"/>
  <c r="C3754" i="3"/>
  <c r="D3754" i="3" s="1"/>
  <c r="C3753" i="3"/>
  <c r="D3753" i="3" s="1"/>
  <c r="C3752" i="3"/>
  <c r="D3752" i="3" s="1"/>
  <c r="C3751" i="3"/>
  <c r="D3751" i="3" s="1"/>
  <c r="C3750" i="3"/>
  <c r="D3750" i="3" s="1"/>
  <c r="C3749" i="3"/>
  <c r="D3749" i="3" s="1"/>
  <c r="C3748" i="3"/>
  <c r="D3748" i="3" s="1"/>
  <c r="C3747" i="3"/>
  <c r="D3747" i="3" s="1"/>
  <c r="C3746" i="3"/>
  <c r="D3746" i="3" s="1"/>
  <c r="C3745" i="3"/>
  <c r="D3745" i="3" s="1"/>
  <c r="C3744" i="3"/>
  <c r="D3744" i="3" s="1"/>
  <c r="C3743" i="3"/>
  <c r="D3743" i="3" s="1"/>
  <c r="C3742" i="3"/>
  <c r="D3742" i="3" s="1"/>
  <c r="C3741" i="3"/>
  <c r="D3741" i="3" s="1"/>
  <c r="C3740" i="3"/>
  <c r="D3740" i="3" s="1"/>
  <c r="C3739" i="3"/>
  <c r="D3739" i="3" s="1"/>
  <c r="C3738" i="3"/>
  <c r="D3738" i="3" s="1"/>
  <c r="C3737" i="3"/>
  <c r="D3737" i="3" s="1"/>
  <c r="C3736" i="3"/>
  <c r="D3736" i="3" s="1"/>
  <c r="C3735" i="3"/>
  <c r="D3735" i="3" s="1"/>
  <c r="C3734" i="3"/>
  <c r="D3734" i="3" s="1"/>
  <c r="C3733" i="3"/>
  <c r="D3733" i="3" s="1"/>
  <c r="C3732" i="3"/>
  <c r="D3732" i="3" s="1"/>
  <c r="C3731" i="3"/>
  <c r="D3731" i="3" s="1"/>
  <c r="C3730" i="3"/>
  <c r="D3730" i="3" s="1"/>
  <c r="C3729" i="3"/>
  <c r="D3729" i="3" s="1"/>
  <c r="C3728" i="3"/>
  <c r="D3728" i="3" s="1"/>
  <c r="C3727" i="3"/>
  <c r="D3727" i="3" s="1"/>
  <c r="C3726" i="3"/>
  <c r="D3726" i="3" s="1"/>
  <c r="C3725" i="3"/>
  <c r="D3725" i="3" s="1"/>
  <c r="C3724" i="3"/>
  <c r="D3724" i="3" s="1"/>
  <c r="C3723" i="3"/>
  <c r="D3723" i="3" s="1"/>
  <c r="C3722" i="3"/>
  <c r="D3722" i="3" s="1"/>
  <c r="C3721" i="3"/>
  <c r="D3721" i="3" s="1"/>
  <c r="C3720" i="3"/>
  <c r="D3720" i="3" s="1"/>
  <c r="C3719" i="3"/>
  <c r="D3719" i="3" s="1"/>
  <c r="C3718" i="3"/>
  <c r="D3718" i="3" s="1"/>
  <c r="C3717" i="3"/>
  <c r="D3717" i="3" s="1"/>
  <c r="C3716" i="3"/>
  <c r="D3716" i="3" s="1"/>
  <c r="C3715" i="3"/>
  <c r="D3715" i="3" s="1"/>
  <c r="C3714" i="3"/>
  <c r="D3714" i="3" s="1"/>
  <c r="C3713" i="3"/>
  <c r="D3713" i="3" s="1"/>
  <c r="C3712" i="3"/>
  <c r="D3712" i="3" s="1"/>
  <c r="C3711" i="3"/>
  <c r="D3711" i="3" s="1"/>
  <c r="C3710" i="3"/>
  <c r="D3710" i="3" s="1"/>
  <c r="C3709" i="3"/>
  <c r="D3709" i="3" s="1"/>
  <c r="C3708" i="3"/>
  <c r="D3708" i="3" s="1"/>
  <c r="C3707" i="3"/>
  <c r="D3707" i="3" s="1"/>
  <c r="C3706" i="3"/>
  <c r="D3706" i="3" s="1"/>
  <c r="C3705" i="3"/>
  <c r="D3705" i="3" s="1"/>
  <c r="C3704" i="3"/>
  <c r="D3704" i="3" s="1"/>
  <c r="C3703" i="3"/>
  <c r="D3703" i="3" s="1"/>
  <c r="C3702" i="3"/>
  <c r="D3702" i="3" s="1"/>
  <c r="C3701" i="3"/>
  <c r="D3701" i="3" s="1"/>
  <c r="C3700" i="3"/>
  <c r="D3700" i="3" s="1"/>
  <c r="C3699" i="3"/>
  <c r="D3699" i="3" s="1"/>
  <c r="C3698" i="3"/>
  <c r="D3698" i="3" s="1"/>
  <c r="C3697" i="3"/>
  <c r="D3697" i="3" s="1"/>
  <c r="C3696" i="3"/>
  <c r="D3696" i="3" s="1"/>
  <c r="C3695" i="3"/>
  <c r="D3695" i="3" s="1"/>
  <c r="C3694" i="3"/>
  <c r="D3694" i="3" s="1"/>
  <c r="C3693" i="3"/>
  <c r="D3693" i="3" s="1"/>
  <c r="C3692" i="3"/>
  <c r="D3692" i="3" s="1"/>
  <c r="C3691" i="3"/>
  <c r="D3691" i="3" s="1"/>
  <c r="C3690" i="3"/>
  <c r="D3690" i="3" s="1"/>
  <c r="C3689" i="3"/>
  <c r="D3689" i="3" s="1"/>
  <c r="C3688" i="3"/>
  <c r="D3688" i="3" s="1"/>
  <c r="C3687" i="3"/>
  <c r="D3687" i="3" s="1"/>
  <c r="C3686" i="3"/>
  <c r="D3686" i="3" s="1"/>
  <c r="C3685" i="3"/>
  <c r="D3685" i="3" s="1"/>
  <c r="C3684" i="3"/>
  <c r="D3684" i="3" s="1"/>
  <c r="C3683" i="3"/>
  <c r="D3683" i="3" s="1"/>
  <c r="C3682" i="3"/>
  <c r="D3682" i="3" s="1"/>
  <c r="C3681" i="3"/>
  <c r="D3681" i="3" s="1"/>
  <c r="C3680" i="3"/>
  <c r="D3680" i="3" s="1"/>
  <c r="C3679" i="3"/>
  <c r="D3679" i="3" s="1"/>
  <c r="C3678" i="3"/>
  <c r="D3678" i="3" s="1"/>
  <c r="C3677" i="3"/>
  <c r="D3677" i="3" s="1"/>
  <c r="C3676" i="3"/>
  <c r="D3676" i="3" s="1"/>
  <c r="C3675" i="3"/>
  <c r="D3675" i="3" s="1"/>
  <c r="C3674" i="3"/>
  <c r="D3674" i="3" s="1"/>
  <c r="C3673" i="3"/>
  <c r="D3673" i="3" s="1"/>
  <c r="C3672" i="3"/>
  <c r="D3672" i="3" s="1"/>
  <c r="C3671" i="3"/>
  <c r="D3671" i="3" s="1"/>
  <c r="C3670" i="3"/>
  <c r="D3670" i="3" s="1"/>
  <c r="C3669" i="3"/>
  <c r="D3669" i="3" s="1"/>
  <c r="C3668" i="3"/>
  <c r="D3668" i="3" s="1"/>
  <c r="C3667" i="3"/>
  <c r="D3667" i="3" s="1"/>
  <c r="C3666" i="3"/>
  <c r="D3666" i="3" s="1"/>
  <c r="C3665" i="3"/>
  <c r="D3665" i="3" s="1"/>
  <c r="C3664" i="3"/>
  <c r="D3664" i="3" s="1"/>
  <c r="C3663" i="3"/>
  <c r="D3663" i="3" s="1"/>
  <c r="C3662" i="3"/>
  <c r="D3662" i="3" s="1"/>
  <c r="C3661" i="3"/>
  <c r="D3661" i="3" s="1"/>
  <c r="C3660" i="3"/>
  <c r="D3660" i="3" s="1"/>
  <c r="C3659" i="3"/>
  <c r="D3659" i="3" s="1"/>
  <c r="C3658" i="3"/>
  <c r="D3658" i="3" s="1"/>
  <c r="C3657" i="3"/>
  <c r="D3657" i="3" s="1"/>
  <c r="C3656" i="3"/>
  <c r="D3656" i="3" s="1"/>
  <c r="C3655" i="3"/>
  <c r="D3655" i="3" s="1"/>
  <c r="C3654" i="3"/>
  <c r="D3654" i="3" s="1"/>
  <c r="C3653" i="3"/>
  <c r="D3653" i="3" s="1"/>
  <c r="C3652" i="3"/>
  <c r="D3652" i="3" s="1"/>
  <c r="C3651" i="3"/>
  <c r="D3651" i="3" s="1"/>
  <c r="C3650" i="3"/>
  <c r="D3650" i="3" s="1"/>
  <c r="C3649" i="3"/>
  <c r="D3649" i="3" s="1"/>
  <c r="C3648" i="3"/>
  <c r="D3648" i="3" s="1"/>
  <c r="C3647" i="3"/>
  <c r="D3647" i="3" s="1"/>
  <c r="C3646" i="3"/>
  <c r="D3646" i="3" s="1"/>
  <c r="C3645" i="3"/>
  <c r="D3645" i="3" s="1"/>
  <c r="C3644" i="3"/>
  <c r="D3644" i="3" s="1"/>
  <c r="C3643" i="3"/>
  <c r="D3643" i="3" s="1"/>
  <c r="C3642" i="3"/>
  <c r="D3642" i="3" s="1"/>
  <c r="C3641" i="3"/>
  <c r="D3641" i="3" s="1"/>
  <c r="C3640" i="3"/>
  <c r="D3640" i="3" s="1"/>
  <c r="C3639" i="3"/>
  <c r="D3639" i="3" s="1"/>
  <c r="C3638" i="3"/>
  <c r="D3638" i="3" s="1"/>
  <c r="C3637" i="3"/>
  <c r="D3637" i="3" s="1"/>
  <c r="C3636" i="3"/>
  <c r="D3636" i="3" s="1"/>
  <c r="C3635" i="3"/>
  <c r="D3635" i="3" s="1"/>
  <c r="C3634" i="3"/>
  <c r="D3634" i="3" s="1"/>
  <c r="C3633" i="3"/>
  <c r="D3633" i="3" s="1"/>
  <c r="C3632" i="3"/>
  <c r="D3632" i="3" s="1"/>
  <c r="C3631" i="3"/>
  <c r="D3631" i="3" s="1"/>
  <c r="C3630" i="3"/>
  <c r="D3630" i="3" s="1"/>
  <c r="C3629" i="3"/>
  <c r="D3629" i="3" s="1"/>
  <c r="C3628" i="3"/>
  <c r="D3628" i="3" s="1"/>
  <c r="C3627" i="3"/>
  <c r="D3627" i="3" s="1"/>
  <c r="C3626" i="3"/>
  <c r="D3626" i="3" s="1"/>
  <c r="C3625" i="3"/>
  <c r="D3625" i="3" s="1"/>
  <c r="C3624" i="3"/>
  <c r="D3624" i="3" s="1"/>
  <c r="C3623" i="3"/>
  <c r="D3623" i="3" s="1"/>
  <c r="C3622" i="3"/>
  <c r="D3622" i="3" s="1"/>
  <c r="C3621" i="3"/>
  <c r="D3621" i="3" s="1"/>
  <c r="C3620" i="3"/>
  <c r="D3620" i="3" s="1"/>
  <c r="C3619" i="3"/>
  <c r="D3619" i="3" s="1"/>
  <c r="C3618" i="3"/>
  <c r="D3618" i="3" s="1"/>
  <c r="C3617" i="3"/>
  <c r="D3617" i="3" s="1"/>
  <c r="C3616" i="3"/>
  <c r="D3616" i="3" s="1"/>
  <c r="C3615" i="3"/>
  <c r="D3615" i="3" s="1"/>
  <c r="C3614" i="3"/>
  <c r="D3614" i="3" s="1"/>
  <c r="C3613" i="3"/>
  <c r="D3613" i="3" s="1"/>
  <c r="C3612" i="3"/>
  <c r="D3612" i="3" s="1"/>
  <c r="C3611" i="3"/>
  <c r="D3611" i="3" s="1"/>
  <c r="C3610" i="3"/>
  <c r="D3610" i="3" s="1"/>
  <c r="C3609" i="3"/>
  <c r="D3609" i="3" s="1"/>
  <c r="C3608" i="3"/>
  <c r="D3608" i="3" s="1"/>
  <c r="C3607" i="3"/>
  <c r="D3607" i="3" s="1"/>
  <c r="C3606" i="3"/>
  <c r="D3606" i="3" s="1"/>
  <c r="C3605" i="3"/>
  <c r="D3605" i="3" s="1"/>
  <c r="C3604" i="3"/>
  <c r="D3604" i="3" s="1"/>
  <c r="C3603" i="3"/>
  <c r="D3603" i="3" s="1"/>
  <c r="C3602" i="3"/>
  <c r="D3602" i="3" s="1"/>
  <c r="C3601" i="3"/>
  <c r="D3601" i="3" s="1"/>
  <c r="C3600" i="3"/>
  <c r="D3600" i="3" s="1"/>
  <c r="C3599" i="3"/>
  <c r="D3599" i="3" s="1"/>
  <c r="C3598" i="3"/>
  <c r="D3598" i="3" s="1"/>
  <c r="C3597" i="3"/>
  <c r="D3597" i="3" s="1"/>
  <c r="C3596" i="3"/>
  <c r="D3596" i="3" s="1"/>
  <c r="C3595" i="3"/>
  <c r="D3595" i="3" s="1"/>
  <c r="C3594" i="3"/>
  <c r="D3594" i="3" s="1"/>
  <c r="C3593" i="3"/>
  <c r="D3593" i="3" s="1"/>
  <c r="C3592" i="3"/>
  <c r="D3592" i="3" s="1"/>
  <c r="C3591" i="3"/>
  <c r="D3591" i="3" s="1"/>
  <c r="C3590" i="3"/>
  <c r="D3590" i="3" s="1"/>
  <c r="C3589" i="3"/>
  <c r="D3589" i="3" s="1"/>
  <c r="C3588" i="3"/>
  <c r="D3588" i="3" s="1"/>
  <c r="C3587" i="3"/>
  <c r="D3587" i="3" s="1"/>
  <c r="C3586" i="3"/>
  <c r="D3586" i="3" s="1"/>
  <c r="C3585" i="3"/>
  <c r="D3585" i="3" s="1"/>
  <c r="C3584" i="3"/>
  <c r="D3584" i="3" s="1"/>
  <c r="C3583" i="3"/>
  <c r="D3583" i="3" s="1"/>
  <c r="C3582" i="3"/>
  <c r="D3582" i="3" s="1"/>
  <c r="C3581" i="3"/>
  <c r="D3581" i="3" s="1"/>
  <c r="C3580" i="3"/>
  <c r="D3580" i="3" s="1"/>
  <c r="C3579" i="3"/>
  <c r="D3579" i="3" s="1"/>
  <c r="C3578" i="3"/>
  <c r="D3578" i="3" s="1"/>
  <c r="C3577" i="3"/>
  <c r="D3577" i="3" s="1"/>
  <c r="C3576" i="3"/>
  <c r="D3576" i="3" s="1"/>
  <c r="C3575" i="3"/>
  <c r="D3575" i="3" s="1"/>
  <c r="C3574" i="3"/>
  <c r="D3574" i="3" s="1"/>
  <c r="C3573" i="3"/>
  <c r="D3573" i="3" s="1"/>
  <c r="C3572" i="3"/>
  <c r="D3572" i="3" s="1"/>
  <c r="C3571" i="3"/>
  <c r="D3571" i="3" s="1"/>
  <c r="C3570" i="3"/>
  <c r="D3570" i="3" s="1"/>
  <c r="C3569" i="3"/>
  <c r="D3569" i="3" s="1"/>
  <c r="C3568" i="3"/>
  <c r="D3568" i="3" s="1"/>
  <c r="C3567" i="3"/>
  <c r="D3567" i="3" s="1"/>
  <c r="C3566" i="3"/>
  <c r="D3566" i="3" s="1"/>
  <c r="C3565" i="3"/>
  <c r="D3565" i="3" s="1"/>
  <c r="C3564" i="3"/>
  <c r="D3564" i="3" s="1"/>
  <c r="C3563" i="3"/>
  <c r="D3563" i="3" s="1"/>
  <c r="C3562" i="3"/>
  <c r="D3562" i="3" s="1"/>
  <c r="C3561" i="3"/>
  <c r="D3561" i="3" s="1"/>
  <c r="C3560" i="3"/>
  <c r="D3560" i="3" s="1"/>
  <c r="C3559" i="3"/>
  <c r="D3559" i="3" s="1"/>
  <c r="C3558" i="3"/>
  <c r="D3558" i="3" s="1"/>
  <c r="C3557" i="3"/>
  <c r="D3557" i="3" s="1"/>
  <c r="C3556" i="3"/>
  <c r="D3556" i="3" s="1"/>
  <c r="C3555" i="3"/>
  <c r="D3555" i="3" s="1"/>
  <c r="C3554" i="3"/>
  <c r="D3554" i="3" s="1"/>
  <c r="C3553" i="3"/>
  <c r="D3553" i="3" s="1"/>
  <c r="C3552" i="3"/>
  <c r="D3552" i="3" s="1"/>
  <c r="C3551" i="3"/>
  <c r="D3551" i="3" s="1"/>
  <c r="C3550" i="3"/>
  <c r="D3550" i="3" s="1"/>
  <c r="C3549" i="3"/>
  <c r="D3549" i="3" s="1"/>
  <c r="C3548" i="3"/>
  <c r="D3548" i="3" s="1"/>
  <c r="C3547" i="3"/>
  <c r="D3547" i="3" s="1"/>
  <c r="C3546" i="3"/>
  <c r="D3546" i="3" s="1"/>
  <c r="C3545" i="3"/>
  <c r="D3545" i="3" s="1"/>
  <c r="C3544" i="3"/>
  <c r="D3544" i="3" s="1"/>
  <c r="C3543" i="3"/>
  <c r="D3543" i="3" s="1"/>
  <c r="C3542" i="3"/>
  <c r="D3542" i="3" s="1"/>
  <c r="C3541" i="3"/>
  <c r="D3541" i="3" s="1"/>
  <c r="C3540" i="3"/>
  <c r="D3540" i="3" s="1"/>
  <c r="C3539" i="3"/>
  <c r="D3539" i="3" s="1"/>
  <c r="C3538" i="3"/>
  <c r="D3538" i="3" s="1"/>
  <c r="C3537" i="3"/>
  <c r="D3537" i="3" s="1"/>
  <c r="C3536" i="3"/>
  <c r="D3536" i="3" s="1"/>
  <c r="C3535" i="3"/>
  <c r="D3535" i="3" s="1"/>
  <c r="C3534" i="3"/>
  <c r="D3534" i="3" s="1"/>
  <c r="C3533" i="3"/>
  <c r="D3533" i="3" s="1"/>
  <c r="C3532" i="3"/>
  <c r="D3532" i="3" s="1"/>
  <c r="C3531" i="3"/>
  <c r="D3531" i="3" s="1"/>
  <c r="C3530" i="3"/>
  <c r="D3530" i="3" s="1"/>
  <c r="C3529" i="3"/>
  <c r="D3529" i="3" s="1"/>
  <c r="C3528" i="3"/>
  <c r="D3528" i="3" s="1"/>
  <c r="C3527" i="3"/>
  <c r="D3527" i="3" s="1"/>
  <c r="C3526" i="3"/>
  <c r="D3526" i="3" s="1"/>
  <c r="C3525" i="3"/>
  <c r="D3525" i="3" s="1"/>
  <c r="C3524" i="3"/>
  <c r="D3524" i="3" s="1"/>
  <c r="C3523" i="3"/>
  <c r="D3523" i="3" s="1"/>
  <c r="C3522" i="3"/>
  <c r="D3522" i="3" s="1"/>
  <c r="C3521" i="3"/>
  <c r="D3521" i="3" s="1"/>
  <c r="C3520" i="3"/>
  <c r="D3520" i="3" s="1"/>
  <c r="C3519" i="3"/>
  <c r="D3519" i="3" s="1"/>
  <c r="C3518" i="3"/>
  <c r="D3518" i="3" s="1"/>
  <c r="C3517" i="3"/>
  <c r="D3517" i="3" s="1"/>
  <c r="C3516" i="3"/>
  <c r="D3516" i="3" s="1"/>
  <c r="C3515" i="3"/>
  <c r="D3515" i="3" s="1"/>
  <c r="C3514" i="3"/>
  <c r="D3514" i="3" s="1"/>
  <c r="C3513" i="3"/>
  <c r="D3513" i="3" s="1"/>
  <c r="C3512" i="3"/>
  <c r="D3512" i="3" s="1"/>
  <c r="C3511" i="3"/>
  <c r="D3511" i="3" s="1"/>
  <c r="C3510" i="3"/>
  <c r="D3510" i="3" s="1"/>
  <c r="C3509" i="3"/>
  <c r="D3509" i="3" s="1"/>
  <c r="C3508" i="3"/>
  <c r="D3508" i="3" s="1"/>
  <c r="C3507" i="3"/>
  <c r="D3507" i="3" s="1"/>
  <c r="C3506" i="3"/>
  <c r="D3506" i="3" s="1"/>
  <c r="C3505" i="3"/>
  <c r="D3505" i="3" s="1"/>
  <c r="C3504" i="3"/>
  <c r="D3504" i="3" s="1"/>
  <c r="C3503" i="3"/>
  <c r="D3503" i="3" s="1"/>
  <c r="C3502" i="3"/>
  <c r="D3502" i="3" s="1"/>
  <c r="C3501" i="3"/>
  <c r="D3501" i="3" s="1"/>
  <c r="C3500" i="3"/>
  <c r="D3500" i="3" s="1"/>
  <c r="C3499" i="3"/>
  <c r="D3499" i="3" s="1"/>
  <c r="C3498" i="3"/>
  <c r="D3498" i="3" s="1"/>
  <c r="C3497" i="3"/>
  <c r="D3497" i="3" s="1"/>
  <c r="C3496" i="3"/>
  <c r="D3496" i="3" s="1"/>
  <c r="C3495" i="3"/>
  <c r="D3495" i="3" s="1"/>
  <c r="C3494" i="3"/>
  <c r="D3494" i="3" s="1"/>
  <c r="C3493" i="3"/>
  <c r="D3493" i="3" s="1"/>
  <c r="C3492" i="3"/>
  <c r="D3492" i="3" s="1"/>
  <c r="C3491" i="3"/>
  <c r="D3491" i="3" s="1"/>
  <c r="C3490" i="3"/>
  <c r="D3490" i="3" s="1"/>
  <c r="C3489" i="3"/>
  <c r="D3489" i="3" s="1"/>
  <c r="C3488" i="3"/>
  <c r="D3488" i="3" s="1"/>
  <c r="C3487" i="3"/>
  <c r="D3487" i="3" s="1"/>
  <c r="C3486" i="3"/>
  <c r="D3486" i="3" s="1"/>
  <c r="C3485" i="3"/>
  <c r="D3485" i="3" s="1"/>
  <c r="C3484" i="3"/>
  <c r="D3484" i="3" s="1"/>
  <c r="C3483" i="3"/>
  <c r="D3483" i="3" s="1"/>
  <c r="C3482" i="3"/>
  <c r="D3482" i="3" s="1"/>
  <c r="C3481" i="3"/>
  <c r="D3481" i="3" s="1"/>
  <c r="C3480" i="3"/>
  <c r="D3480" i="3" s="1"/>
  <c r="C3479" i="3"/>
  <c r="D3479" i="3" s="1"/>
  <c r="C3478" i="3"/>
  <c r="D3478" i="3" s="1"/>
  <c r="C3477" i="3"/>
  <c r="D3477" i="3" s="1"/>
  <c r="C3476" i="3"/>
  <c r="D3476" i="3" s="1"/>
  <c r="C3475" i="3"/>
  <c r="D3475" i="3" s="1"/>
  <c r="C3474" i="3"/>
  <c r="D3474" i="3" s="1"/>
  <c r="C3473" i="3"/>
  <c r="D3473" i="3" s="1"/>
  <c r="C3472" i="3"/>
  <c r="D3472" i="3" s="1"/>
  <c r="C3471" i="3"/>
  <c r="D3471" i="3" s="1"/>
  <c r="C3470" i="3"/>
  <c r="D3470" i="3" s="1"/>
  <c r="C3469" i="3"/>
  <c r="D3469" i="3" s="1"/>
  <c r="C3468" i="3"/>
  <c r="D3468" i="3" s="1"/>
  <c r="C3467" i="3"/>
  <c r="D3467" i="3" s="1"/>
  <c r="C3466" i="3"/>
  <c r="D3466" i="3" s="1"/>
  <c r="C3465" i="3"/>
  <c r="D3465" i="3" s="1"/>
  <c r="C3464" i="3"/>
  <c r="D3464" i="3" s="1"/>
  <c r="C3463" i="3"/>
  <c r="D3463" i="3" s="1"/>
  <c r="C3462" i="3"/>
  <c r="D3462" i="3" s="1"/>
  <c r="C3461" i="3"/>
  <c r="D3461" i="3" s="1"/>
  <c r="C3460" i="3"/>
  <c r="D3460" i="3" s="1"/>
  <c r="C3459" i="3"/>
  <c r="D3459" i="3" s="1"/>
  <c r="C3458" i="3"/>
  <c r="D3458" i="3" s="1"/>
  <c r="C3457" i="3"/>
  <c r="D3457" i="3" s="1"/>
  <c r="C3456" i="3"/>
  <c r="D3456" i="3" s="1"/>
  <c r="C3455" i="3"/>
  <c r="D3455" i="3" s="1"/>
  <c r="C3454" i="3"/>
  <c r="D3454" i="3" s="1"/>
  <c r="C3453" i="3"/>
  <c r="D3453" i="3" s="1"/>
  <c r="C3452" i="3"/>
  <c r="D3452" i="3" s="1"/>
  <c r="C3451" i="3"/>
  <c r="D3451" i="3" s="1"/>
  <c r="C3450" i="3"/>
  <c r="D3450" i="3" s="1"/>
  <c r="C3449" i="3"/>
  <c r="D3449" i="3" s="1"/>
  <c r="C3448" i="3"/>
  <c r="D3448" i="3" s="1"/>
  <c r="C3447" i="3"/>
  <c r="D3447" i="3" s="1"/>
  <c r="C3446" i="3"/>
  <c r="D3446" i="3" s="1"/>
  <c r="C3445" i="3"/>
  <c r="D3445" i="3" s="1"/>
  <c r="C3444" i="3"/>
  <c r="D3444" i="3" s="1"/>
  <c r="C3443" i="3"/>
  <c r="D3443" i="3" s="1"/>
  <c r="C3442" i="3"/>
  <c r="D3442" i="3" s="1"/>
  <c r="C3441" i="3"/>
  <c r="D3441" i="3" s="1"/>
  <c r="C3440" i="3"/>
  <c r="D3440" i="3" s="1"/>
  <c r="C3439" i="3"/>
  <c r="D3439" i="3" s="1"/>
  <c r="C3438" i="3"/>
  <c r="D3438" i="3" s="1"/>
  <c r="C3437" i="3"/>
  <c r="D3437" i="3" s="1"/>
  <c r="C3436" i="3"/>
  <c r="D3436" i="3" s="1"/>
  <c r="C3435" i="3"/>
  <c r="D3435" i="3" s="1"/>
  <c r="C3434" i="3"/>
  <c r="D3434" i="3" s="1"/>
  <c r="C3433" i="3"/>
  <c r="D3433" i="3" s="1"/>
  <c r="C3432" i="3"/>
  <c r="D3432" i="3" s="1"/>
  <c r="C3431" i="3"/>
  <c r="D3431" i="3" s="1"/>
  <c r="C3430" i="3"/>
  <c r="D3430" i="3" s="1"/>
  <c r="C3429" i="3"/>
  <c r="D3429" i="3" s="1"/>
  <c r="C3428" i="3"/>
  <c r="D3428" i="3" s="1"/>
  <c r="C3427" i="3"/>
  <c r="D3427" i="3" s="1"/>
  <c r="C3426" i="3"/>
  <c r="D3426" i="3" s="1"/>
  <c r="C3425" i="3"/>
  <c r="D3425" i="3" s="1"/>
  <c r="C3424" i="3"/>
  <c r="D3424" i="3" s="1"/>
  <c r="C3423" i="3"/>
  <c r="D3423" i="3" s="1"/>
  <c r="C3422" i="3"/>
  <c r="D3422" i="3" s="1"/>
  <c r="C3421" i="3"/>
  <c r="D3421" i="3" s="1"/>
  <c r="C3420" i="3"/>
  <c r="D3420" i="3" s="1"/>
  <c r="C3419" i="3"/>
  <c r="D3419" i="3" s="1"/>
  <c r="C3418" i="3"/>
  <c r="D3418" i="3" s="1"/>
  <c r="C3417" i="3"/>
  <c r="D3417" i="3" s="1"/>
  <c r="C3416" i="3"/>
  <c r="D3416" i="3" s="1"/>
  <c r="C3415" i="3"/>
  <c r="D3415" i="3" s="1"/>
  <c r="C3414" i="3"/>
  <c r="D3414" i="3" s="1"/>
  <c r="C3413" i="3"/>
  <c r="D3413" i="3" s="1"/>
  <c r="C3412" i="3"/>
  <c r="D3412" i="3" s="1"/>
  <c r="C3411" i="3"/>
  <c r="D3411" i="3" s="1"/>
  <c r="C3410" i="3"/>
  <c r="D3410" i="3" s="1"/>
  <c r="C3409" i="3"/>
  <c r="D3409" i="3" s="1"/>
  <c r="C3408" i="3"/>
  <c r="D3408" i="3" s="1"/>
  <c r="C3407" i="3"/>
  <c r="D3407" i="3" s="1"/>
  <c r="C3406" i="3"/>
  <c r="D3406" i="3" s="1"/>
  <c r="C3405" i="3"/>
  <c r="D3405" i="3" s="1"/>
  <c r="C3404" i="3"/>
  <c r="D3404" i="3" s="1"/>
  <c r="C3403" i="3"/>
  <c r="D3403" i="3" s="1"/>
  <c r="C3402" i="3"/>
  <c r="D3402" i="3" s="1"/>
  <c r="C3401" i="3"/>
  <c r="D3401" i="3" s="1"/>
  <c r="C3400" i="3"/>
  <c r="D3400" i="3" s="1"/>
  <c r="C3399" i="3"/>
  <c r="D3399" i="3" s="1"/>
  <c r="C3398" i="3"/>
  <c r="D3398" i="3" s="1"/>
  <c r="C3397" i="3"/>
  <c r="D3397" i="3" s="1"/>
  <c r="C3396" i="3"/>
  <c r="D3396" i="3" s="1"/>
  <c r="C3395" i="3"/>
  <c r="D3395" i="3" s="1"/>
  <c r="C3394" i="3"/>
  <c r="D3394" i="3" s="1"/>
  <c r="C3393" i="3"/>
  <c r="D3393" i="3" s="1"/>
  <c r="C3392" i="3"/>
  <c r="D3392" i="3" s="1"/>
  <c r="C3391" i="3"/>
  <c r="D3391" i="3" s="1"/>
  <c r="C3390" i="3"/>
  <c r="D3390" i="3" s="1"/>
  <c r="C3389" i="3"/>
  <c r="D3389" i="3" s="1"/>
  <c r="C3388" i="3"/>
  <c r="D3388" i="3" s="1"/>
  <c r="C3387" i="3"/>
  <c r="D3387" i="3" s="1"/>
  <c r="C3386" i="3"/>
  <c r="D3386" i="3" s="1"/>
  <c r="C3385" i="3"/>
  <c r="D3385" i="3" s="1"/>
  <c r="C3384" i="3"/>
  <c r="D3384" i="3" s="1"/>
  <c r="C3383" i="3"/>
  <c r="D3383" i="3" s="1"/>
  <c r="C3382" i="3"/>
  <c r="D3382" i="3" s="1"/>
  <c r="C3381" i="3"/>
  <c r="D3381" i="3" s="1"/>
  <c r="C3380" i="3"/>
  <c r="D3380" i="3" s="1"/>
  <c r="C3379" i="3"/>
  <c r="D3379" i="3" s="1"/>
  <c r="C3378" i="3"/>
  <c r="D3378" i="3" s="1"/>
  <c r="C3377" i="3"/>
  <c r="D3377" i="3" s="1"/>
  <c r="C3376" i="3"/>
  <c r="D3376" i="3" s="1"/>
  <c r="C3375" i="3"/>
  <c r="D3375" i="3" s="1"/>
  <c r="C3374" i="3"/>
  <c r="D3374" i="3" s="1"/>
  <c r="C3373" i="3"/>
  <c r="D3373" i="3" s="1"/>
  <c r="C3372" i="3"/>
  <c r="D3372" i="3" s="1"/>
  <c r="C3371" i="3"/>
  <c r="D3371" i="3" s="1"/>
  <c r="C3370" i="3"/>
  <c r="D3370" i="3" s="1"/>
  <c r="C3369" i="3"/>
  <c r="D3369" i="3" s="1"/>
  <c r="C3368" i="3"/>
  <c r="D3368" i="3" s="1"/>
  <c r="C3367" i="3"/>
  <c r="D3367" i="3" s="1"/>
  <c r="C3366" i="3"/>
  <c r="D3366" i="3" s="1"/>
  <c r="C3365" i="3"/>
  <c r="D3365" i="3" s="1"/>
  <c r="C3364" i="3"/>
  <c r="D3364" i="3" s="1"/>
  <c r="C3363" i="3"/>
  <c r="D3363" i="3" s="1"/>
  <c r="C3362" i="3"/>
  <c r="D3362" i="3" s="1"/>
  <c r="C3361" i="3"/>
  <c r="D3361" i="3" s="1"/>
  <c r="C3360" i="3"/>
  <c r="D3360" i="3" s="1"/>
  <c r="C3359" i="3"/>
  <c r="D3359" i="3" s="1"/>
  <c r="C3358" i="3"/>
  <c r="D3358" i="3" s="1"/>
  <c r="C3357" i="3"/>
  <c r="D3357" i="3" s="1"/>
  <c r="C3356" i="3"/>
  <c r="D3356" i="3" s="1"/>
  <c r="C3355" i="3"/>
  <c r="D3355" i="3" s="1"/>
  <c r="C3354" i="3"/>
  <c r="D3354" i="3" s="1"/>
  <c r="C3353" i="3"/>
  <c r="D3353" i="3" s="1"/>
  <c r="C3352" i="3"/>
  <c r="D3352" i="3" s="1"/>
  <c r="C3351" i="3"/>
  <c r="D3351" i="3" s="1"/>
  <c r="C3350" i="3"/>
  <c r="D3350" i="3" s="1"/>
  <c r="C3349" i="3"/>
  <c r="D3349" i="3" s="1"/>
  <c r="C3348" i="3"/>
  <c r="D3348" i="3" s="1"/>
  <c r="C3347" i="3"/>
  <c r="D3347" i="3" s="1"/>
  <c r="C3346" i="3"/>
  <c r="D3346" i="3" s="1"/>
  <c r="C3345" i="3"/>
  <c r="D3345" i="3" s="1"/>
  <c r="C3344" i="3"/>
  <c r="D3344" i="3" s="1"/>
  <c r="C3343" i="3"/>
  <c r="D3343" i="3" s="1"/>
  <c r="C3342" i="3"/>
  <c r="D3342" i="3" s="1"/>
  <c r="C3341" i="3"/>
  <c r="D3341" i="3" s="1"/>
  <c r="C3340" i="3"/>
  <c r="D3340" i="3" s="1"/>
  <c r="C3339" i="3"/>
  <c r="D3339" i="3" s="1"/>
  <c r="C3338" i="3"/>
  <c r="D3338" i="3" s="1"/>
  <c r="C3337" i="3"/>
  <c r="D3337" i="3" s="1"/>
  <c r="C3336" i="3"/>
  <c r="D3336" i="3" s="1"/>
  <c r="C3335" i="3"/>
  <c r="D3335" i="3" s="1"/>
  <c r="C3334" i="3"/>
  <c r="D3334" i="3" s="1"/>
  <c r="C3333" i="3"/>
  <c r="D3333" i="3" s="1"/>
  <c r="C3332" i="3"/>
  <c r="D3332" i="3" s="1"/>
  <c r="C3331" i="3"/>
  <c r="D3331" i="3" s="1"/>
  <c r="C3330" i="3"/>
  <c r="D3330" i="3" s="1"/>
  <c r="C3329" i="3"/>
  <c r="D3329" i="3" s="1"/>
  <c r="C3328" i="3"/>
  <c r="D3328" i="3" s="1"/>
  <c r="C3327" i="3"/>
  <c r="D3327" i="3" s="1"/>
  <c r="C3326" i="3"/>
  <c r="D3326" i="3" s="1"/>
  <c r="C3325" i="3"/>
  <c r="D3325" i="3" s="1"/>
  <c r="C3324" i="3"/>
  <c r="D3324" i="3" s="1"/>
  <c r="C3323" i="3"/>
  <c r="D3323" i="3" s="1"/>
  <c r="C3322" i="3"/>
  <c r="D3322" i="3" s="1"/>
  <c r="C3321" i="3"/>
  <c r="D3321" i="3" s="1"/>
  <c r="C3320" i="3"/>
  <c r="D3320" i="3" s="1"/>
  <c r="C3319" i="3"/>
  <c r="D3319" i="3" s="1"/>
  <c r="C3318" i="3"/>
  <c r="D3318" i="3" s="1"/>
  <c r="C3317" i="3"/>
  <c r="D3317" i="3" s="1"/>
  <c r="C3316" i="3"/>
  <c r="D3316" i="3" s="1"/>
  <c r="C3315" i="3"/>
  <c r="D3315" i="3" s="1"/>
  <c r="C3314" i="3"/>
  <c r="D3314" i="3" s="1"/>
  <c r="C3313" i="3"/>
  <c r="D3313" i="3" s="1"/>
  <c r="C3312" i="3"/>
  <c r="D3312" i="3" s="1"/>
  <c r="C3311" i="3"/>
  <c r="D3311" i="3" s="1"/>
  <c r="C3310" i="3"/>
  <c r="D3310" i="3" s="1"/>
  <c r="C3309" i="3"/>
  <c r="D3309" i="3" s="1"/>
  <c r="C3308" i="3"/>
  <c r="D3308" i="3" s="1"/>
  <c r="C3307" i="3"/>
  <c r="D3307" i="3" s="1"/>
  <c r="C3306" i="3"/>
  <c r="D3306" i="3" s="1"/>
  <c r="C3305" i="3"/>
  <c r="D3305" i="3" s="1"/>
  <c r="C3304" i="3"/>
  <c r="D3304" i="3" s="1"/>
  <c r="C3303" i="3"/>
  <c r="D3303" i="3" s="1"/>
  <c r="C3302" i="3"/>
  <c r="D3302" i="3" s="1"/>
  <c r="C3301" i="3"/>
  <c r="D3301" i="3" s="1"/>
  <c r="C3300" i="3"/>
  <c r="D3300" i="3" s="1"/>
  <c r="C3299" i="3"/>
  <c r="D3299" i="3" s="1"/>
  <c r="C3298" i="3"/>
  <c r="D3298" i="3" s="1"/>
  <c r="C3297" i="3"/>
  <c r="D3297" i="3" s="1"/>
  <c r="C3296" i="3"/>
  <c r="D3296" i="3" s="1"/>
  <c r="C3295" i="3"/>
  <c r="D3295" i="3" s="1"/>
  <c r="C3294" i="3"/>
  <c r="D3294" i="3" s="1"/>
  <c r="C3293" i="3"/>
  <c r="D3293" i="3" s="1"/>
  <c r="C3292" i="3"/>
  <c r="D3292" i="3" s="1"/>
  <c r="C3291" i="3"/>
  <c r="D3291" i="3" s="1"/>
  <c r="C3290" i="3"/>
  <c r="D3290" i="3" s="1"/>
  <c r="C3289" i="3"/>
  <c r="D3289" i="3" s="1"/>
  <c r="C3288" i="3"/>
  <c r="D3288" i="3" s="1"/>
  <c r="C3287" i="3"/>
  <c r="D3287" i="3" s="1"/>
  <c r="C3286" i="3"/>
  <c r="D3286" i="3" s="1"/>
  <c r="C3285" i="3"/>
  <c r="D3285" i="3" s="1"/>
  <c r="C3284" i="3"/>
  <c r="D3284" i="3" s="1"/>
  <c r="C3283" i="3"/>
  <c r="D3283" i="3" s="1"/>
  <c r="C3282" i="3"/>
  <c r="D3282" i="3" s="1"/>
  <c r="C3281" i="3"/>
  <c r="D3281" i="3" s="1"/>
  <c r="C3280" i="3"/>
  <c r="D3280" i="3" s="1"/>
  <c r="C3279" i="3"/>
  <c r="D3279" i="3" s="1"/>
  <c r="C3278" i="3"/>
  <c r="D3278" i="3" s="1"/>
  <c r="C3277" i="3"/>
  <c r="D3277" i="3" s="1"/>
  <c r="C3276" i="3"/>
  <c r="D3276" i="3" s="1"/>
  <c r="C3275" i="3"/>
  <c r="D3275" i="3" s="1"/>
  <c r="C3274" i="3"/>
  <c r="D3274" i="3" s="1"/>
  <c r="C3273" i="3"/>
  <c r="D3273" i="3" s="1"/>
  <c r="C3272" i="3"/>
  <c r="D3272" i="3" s="1"/>
  <c r="C3271" i="3"/>
  <c r="D3271" i="3" s="1"/>
  <c r="C3270" i="3"/>
  <c r="D3270" i="3" s="1"/>
  <c r="C3269" i="3"/>
  <c r="D3269" i="3" s="1"/>
  <c r="C3268" i="3"/>
  <c r="D3268" i="3" s="1"/>
  <c r="C3267" i="3"/>
  <c r="D3267" i="3" s="1"/>
  <c r="C3266" i="3"/>
  <c r="D3266" i="3" s="1"/>
  <c r="C3265" i="3"/>
  <c r="D3265" i="3" s="1"/>
  <c r="C3264" i="3"/>
  <c r="D3264" i="3" s="1"/>
  <c r="C3263" i="3"/>
  <c r="D3263" i="3" s="1"/>
  <c r="C3262" i="3"/>
  <c r="D3262" i="3" s="1"/>
  <c r="C3261" i="3"/>
  <c r="D3261" i="3" s="1"/>
  <c r="C3260" i="3"/>
  <c r="D3260" i="3" s="1"/>
  <c r="C3259" i="3"/>
  <c r="D3259" i="3" s="1"/>
  <c r="C3258" i="3"/>
  <c r="D3258" i="3" s="1"/>
  <c r="C3257" i="3"/>
  <c r="D3257" i="3" s="1"/>
  <c r="C3256" i="3"/>
  <c r="D3256" i="3" s="1"/>
  <c r="C3255" i="3"/>
  <c r="D3255" i="3" s="1"/>
  <c r="C3254" i="3"/>
  <c r="D3254" i="3" s="1"/>
  <c r="C3253" i="3"/>
  <c r="D3253" i="3" s="1"/>
  <c r="C3252" i="3"/>
  <c r="D3252" i="3" s="1"/>
  <c r="C3251" i="3"/>
  <c r="D3251" i="3" s="1"/>
  <c r="C3250" i="3"/>
  <c r="D3250" i="3" s="1"/>
  <c r="C3249" i="3"/>
  <c r="D3249" i="3" s="1"/>
  <c r="C3248" i="3"/>
  <c r="D3248" i="3" s="1"/>
  <c r="C3247" i="3"/>
  <c r="D3247" i="3" s="1"/>
  <c r="C3246" i="3"/>
  <c r="D3246" i="3" s="1"/>
  <c r="C3245" i="3"/>
  <c r="D3245" i="3" s="1"/>
  <c r="C3244" i="3"/>
  <c r="D3244" i="3" s="1"/>
  <c r="C3243" i="3"/>
  <c r="D3243" i="3" s="1"/>
  <c r="C3242" i="3"/>
  <c r="D3242" i="3" s="1"/>
  <c r="C3241" i="3"/>
  <c r="D3241" i="3" s="1"/>
  <c r="C3240" i="3"/>
  <c r="D3240" i="3" s="1"/>
  <c r="C3239" i="3"/>
  <c r="D3239" i="3" s="1"/>
  <c r="C3238" i="3"/>
  <c r="D3238" i="3" s="1"/>
  <c r="C3237" i="3"/>
  <c r="D3237" i="3" s="1"/>
  <c r="C3236" i="3"/>
  <c r="D3236" i="3" s="1"/>
  <c r="C3235" i="3"/>
  <c r="D3235" i="3" s="1"/>
  <c r="C3234" i="3"/>
  <c r="D3234" i="3" s="1"/>
  <c r="C3233" i="3"/>
  <c r="D3233" i="3" s="1"/>
  <c r="C3232" i="3"/>
  <c r="D3232" i="3" s="1"/>
  <c r="C3231" i="3"/>
  <c r="D3231" i="3" s="1"/>
  <c r="C3230" i="3"/>
  <c r="D3230" i="3" s="1"/>
  <c r="C3229" i="3"/>
  <c r="D3229" i="3" s="1"/>
  <c r="C3228" i="3"/>
  <c r="D3228" i="3" s="1"/>
  <c r="C3227" i="3"/>
  <c r="D3227" i="3" s="1"/>
  <c r="C3226" i="3"/>
  <c r="D3226" i="3" s="1"/>
  <c r="C3225" i="3"/>
  <c r="D3225" i="3" s="1"/>
  <c r="C3224" i="3"/>
  <c r="D3224" i="3" s="1"/>
  <c r="C3223" i="3"/>
  <c r="D3223" i="3" s="1"/>
  <c r="C3222" i="3"/>
  <c r="D3222" i="3" s="1"/>
  <c r="C3221" i="3"/>
  <c r="D3221" i="3" s="1"/>
  <c r="C3220" i="3"/>
  <c r="D3220" i="3" s="1"/>
  <c r="C3219" i="3"/>
  <c r="D3219" i="3" s="1"/>
  <c r="C3218" i="3"/>
  <c r="D3218" i="3" s="1"/>
  <c r="C3217" i="3"/>
  <c r="D3217" i="3" s="1"/>
  <c r="C3216" i="3"/>
  <c r="D3216" i="3" s="1"/>
  <c r="C3215" i="3"/>
  <c r="D3215" i="3" s="1"/>
  <c r="C3214" i="3"/>
  <c r="D3214" i="3" s="1"/>
  <c r="C3213" i="3"/>
  <c r="D3213" i="3" s="1"/>
  <c r="C3212" i="3"/>
  <c r="D3212" i="3" s="1"/>
  <c r="C3211" i="3"/>
  <c r="D3211" i="3" s="1"/>
  <c r="C3210" i="3"/>
  <c r="D3210" i="3" s="1"/>
  <c r="C3209" i="3"/>
  <c r="D3209" i="3" s="1"/>
  <c r="C3208" i="3"/>
  <c r="D3208" i="3" s="1"/>
  <c r="C3207" i="3"/>
  <c r="D3207" i="3" s="1"/>
  <c r="C3206" i="3"/>
  <c r="D3206" i="3" s="1"/>
  <c r="C3205" i="3"/>
  <c r="D3205" i="3" s="1"/>
  <c r="C3204" i="3"/>
  <c r="D3204" i="3" s="1"/>
  <c r="C3203" i="3"/>
  <c r="D3203" i="3" s="1"/>
  <c r="C3202" i="3"/>
  <c r="D3202" i="3" s="1"/>
  <c r="C3201" i="3"/>
  <c r="D3201" i="3" s="1"/>
  <c r="C3200" i="3"/>
  <c r="D3200" i="3" s="1"/>
  <c r="C3199" i="3"/>
  <c r="D3199" i="3" s="1"/>
  <c r="C3198" i="3"/>
  <c r="D3198" i="3" s="1"/>
  <c r="C3197" i="3"/>
  <c r="D3197" i="3" s="1"/>
  <c r="C3196" i="3"/>
  <c r="D3196" i="3" s="1"/>
  <c r="C3195" i="3"/>
  <c r="D3195" i="3" s="1"/>
  <c r="C3194" i="3"/>
  <c r="D3194" i="3" s="1"/>
  <c r="C3193" i="3"/>
  <c r="D3193" i="3" s="1"/>
  <c r="C3192" i="3"/>
  <c r="D3192" i="3" s="1"/>
  <c r="C3191" i="3"/>
  <c r="D3191" i="3" s="1"/>
  <c r="C3190" i="3"/>
  <c r="D3190" i="3" s="1"/>
  <c r="C3189" i="3"/>
  <c r="D3189" i="3" s="1"/>
  <c r="C3188" i="3"/>
  <c r="D3188" i="3" s="1"/>
  <c r="C3187" i="3"/>
  <c r="D3187" i="3" s="1"/>
  <c r="C3186" i="3"/>
  <c r="D3186" i="3" s="1"/>
  <c r="C3185" i="3"/>
  <c r="D3185" i="3" s="1"/>
  <c r="C3184" i="3"/>
  <c r="D3184" i="3" s="1"/>
  <c r="C3183" i="3"/>
  <c r="D3183" i="3" s="1"/>
  <c r="C3182" i="3"/>
  <c r="D3182" i="3" s="1"/>
  <c r="C3181" i="3"/>
  <c r="D3181" i="3" s="1"/>
  <c r="C3180" i="3"/>
  <c r="D3180" i="3" s="1"/>
  <c r="C3179" i="3"/>
  <c r="D3179" i="3" s="1"/>
  <c r="C3178" i="3"/>
  <c r="D3178" i="3" s="1"/>
  <c r="C3177" i="3"/>
  <c r="D3177" i="3" s="1"/>
  <c r="C3176" i="3"/>
  <c r="D3176" i="3" s="1"/>
  <c r="C3175" i="3"/>
  <c r="D3175" i="3" s="1"/>
  <c r="C3174" i="3"/>
  <c r="D3174" i="3" s="1"/>
  <c r="C3173" i="3"/>
  <c r="D3173" i="3" s="1"/>
  <c r="C3172" i="3"/>
  <c r="D3172" i="3" s="1"/>
  <c r="C3171" i="3"/>
  <c r="D3171" i="3" s="1"/>
  <c r="C3170" i="3"/>
  <c r="D3170" i="3" s="1"/>
  <c r="C3169" i="3"/>
  <c r="D3169" i="3" s="1"/>
  <c r="C3168" i="3"/>
  <c r="D3168" i="3" s="1"/>
  <c r="C3167" i="3"/>
  <c r="D3167" i="3" s="1"/>
  <c r="C3166" i="3"/>
  <c r="D3166" i="3" s="1"/>
  <c r="C3165" i="3"/>
  <c r="D3165" i="3" s="1"/>
  <c r="C3164" i="3"/>
  <c r="D3164" i="3" s="1"/>
  <c r="C3163" i="3"/>
  <c r="D3163" i="3" s="1"/>
  <c r="C3162" i="3"/>
  <c r="D3162" i="3" s="1"/>
  <c r="C3161" i="3"/>
  <c r="D3161" i="3" s="1"/>
  <c r="C3160" i="3"/>
  <c r="D3160" i="3" s="1"/>
  <c r="C3159" i="3"/>
  <c r="D3159" i="3" s="1"/>
  <c r="C3158" i="3"/>
  <c r="D3158" i="3" s="1"/>
  <c r="C3157" i="3"/>
  <c r="D3157" i="3" s="1"/>
  <c r="C3156" i="3"/>
  <c r="D3156" i="3" s="1"/>
  <c r="C3155" i="3"/>
  <c r="D3155" i="3" s="1"/>
  <c r="C3154" i="3"/>
  <c r="D3154" i="3" s="1"/>
  <c r="C3153" i="3"/>
  <c r="D3153" i="3" s="1"/>
  <c r="C3152" i="3"/>
  <c r="D3152" i="3" s="1"/>
  <c r="C3151" i="3"/>
  <c r="D3151" i="3" s="1"/>
  <c r="C3150" i="3"/>
  <c r="D3150" i="3" s="1"/>
  <c r="C3149" i="3"/>
  <c r="D3149" i="3" s="1"/>
  <c r="C3148" i="3"/>
  <c r="D3148" i="3" s="1"/>
  <c r="C3147" i="3"/>
  <c r="D3147" i="3" s="1"/>
  <c r="C3146" i="3"/>
  <c r="D3146" i="3" s="1"/>
  <c r="C3145" i="3"/>
  <c r="D3145" i="3" s="1"/>
  <c r="C3144" i="3"/>
  <c r="D3144" i="3" s="1"/>
  <c r="C3143" i="3"/>
  <c r="D3143" i="3" s="1"/>
  <c r="C3142" i="3"/>
  <c r="D3142" i="3" s="1"/>
  <c r="C3141" i="3"/>
  <c r="D3141" i="3" s="1"/>
  <c r="C3140" i="3"/>
  <c r="D3140" i="3" s="1"/>
  <c r="C3139" i="3"/>
  <c r="D3139" i="3" s="1"/>
  <c r="C3138" i="3"/>
  <c r="D3138" i="3" s="1"/>
  <c r="C3137" i="3"/>
  <c r="D3137" i="3" s="1"/>
  <c r="C3136" i="3"/>
  <c r="D3136" i="3" s="1"/>
  <c r="C3135" i="3"/>
  <c r="D3135" i="3" s="1"/>
  <c r="C3134" i="3"/>
  <c r="D3134" i="3" s="1"/>
  <c r="C3133" i="3"/>
  <c r="D3133" i="3" s="1"/>
  <c r="C3132" i="3"/>
  <c r="D3132" i="3" s="1"/>
  <c r="C3131" i="3"/>
  <c r="D3131" i="3" s="1"/>
  <c r="C3130" i="3"/>
  <c r="D3130" i="3" s="1"/>
  <c r="C3129" i="3"/>
  <c r="D3129" i="3" s="1"/>
  <c r="C3128" i="3"/>
  <c r="D3128" i="3" s="1"/>
  <c r="C3127" i="3"/>
  <c r="D3127" i="3" s="1"/>
  <c r="C3126" i="3"/>
  <c r="D3126" i="3" s="1"/>
  <c r="C3125" i="3"/>
  <c r="D3125" i="3" s="1"/>
  <c r="C3124" i="3"/>
  <c r="D3124" i="3" s="1"/>
  <c r="C3123" i="3"/>
  <c r="D3123" i="3" s="1"/>
  <c r="C3122" i="3"/>
  <c r="D3122" i="3" s="1"/>
  <c r="C3121" i="3"/>
  <c r="D3121" i="3" s="1"/>
  <c r="C3120" i="3"/>
  <c r="D3120" i="3" s="1"/>
  <c r="C3119" i="3"/>
  <c r="D3119" i="3" s="1"/>
  <c r="C3118" i="3"/>
  <c r="D3118" i="3" s="1"/>
  <c r="C3117" i="3"/>
  <c r="D3117" i="3" s="1"/>
  <c r="C3116" i="3"/>
  <c r="D3116" i="3" s="1"/>
  <c r="C3115" i="3"/>
  <c r="D3115" i="3" s="1"/>
  <c r="C3114" i="3"/>
  <c r="D3114" i="3" s="1"/>
  <c r="C3113" i="3"/>
  <c r="D3113" i="3" s="1"/>
  <c r="C3112" i="3"/>
  <c r="D3112" i="3" s="1"/>
  <c r="C3111" i="3"/>
  <c r="D3111" i="3" s="1"/>
  <c r="C3110" i="3"/>
  <c r="D3110" i="3" s="1"/>
  <c r="C3109" i="3"/>
  <c r="D3109" i="3" s="1"/>
  <c r="C3108" i="3"/>
  <c r="D3108" i="3" s="1"/>
  <c r="C3107" i="3"/>
  <c r="D3107" i="3" s="1"/>
  <c r="C3106" i="3"/>
  <c r="D3106" i="3" s="1"/>
  <c r="C3105" i="3"/>
  <c r="D3105" i="3" s="1"/>
  <c r="C3104" i="3"/>
  <c r="D3104" i="3" s="1"/>
  <c r="C3103" i="3"/>
  <c r="D3103" i="3" s="1"/>
  <c r="C3102" i="3"/>
  <c r="D3102" i="3" s="1"/>
  <c r="C3101" i="3"/>
  <c r="D3101" i="3" s="1"/>
  <c r="C3100" i="3"/>
  <c r="D3100" i="3" s="1"/>
  <c r="C3099" i="3"/>
  <c r="D3099" i="3" s="1"/>
  <c r="C3098" i="3"/>
  <c r="D3098" i="3" s="1"/>
  <c r="C3097" i="3"/>
  <c r="D3097" i="3" s="1"/>
  <c r="C3096" i="3"/>
  <c r="D3096" i="3" s="1"/>
  <c r="C3095" i="3"/>
  <c r="D3095" i="3" s="1"/>
  <c r="C3094" i="3"/>
  <c r="D3094" i="3" s="1"/>
  <c r="C3093" i="3"/>
  <c r="D3093" i="3" s="1"/>
  <c r="C3092" i="3"/>
  <c r="D3092" i="3" s="1"/>
  <c r="C3091" i="3"/>
  <c r="D3091" i="3" s="1"/>
  <c r="C3090" i="3"/>
  <c r="D3090" i="3" s="1"/>
  <c r="C3089" i="3"/>
  <c r="D3089" i="3" s="1"/>
  <c r="C3088" i="3"/>
  <c r="D3088" i="3" s="1"/>
  <c r="C3087" i="3"/>
  <c r="D3087" i="3" s="1"/>
  <c r="C3086" i="3"/>
  <c r="D3086" i="3" s="1"/>
  <c r="C3085" i="3"/>
  <c r="D3085" i="3" s="1"/>
  <c r="C3084" i="3"/>
  <c r="D3084" i="3" s="1"/>
  <c r="C3083" i="3"/>
  <c r="D3083" i="3" s="1"/>
  <c r="C3082" i="3"/>
  <c r="D3082" i="3" s="1"/>
  <c r="C3081" i="3"/>
  <c r="D3081" i="3" s="1"/>
  <c r="C3080" i="3"/>
  <c r="D3080" i="3" s="1"/>
  <c r="C3079" i="3"/>
  <c r="D3079" i="3" s="1"/>
  <c r="C3078" i="3"/>
  <c r="D3078" i="3" s="1"/>
  <c r="C3077" i="3"/>
  <c r="D3077" i="3" s="1"/>
  <c r="C3076" i="3"/>
  <c r="D3076" i="3" s="1"/>
  <c r="C3075" i="3"/>
  <c r="D3075" i="3" s="1"/>
  <c r="C3074" i="3"/>
  <c r="D3074" i="3" s="1"/>
  <c r="C3073" i="3"/>
  <c r="D3073" i="3" s="1"/>
  <c r="C3072" i="3"/>
  <c r="D3072" i="3" s="1"/>
  <c r="C3071" i="3"/>
  <c r="D3071" i="3" s="1"/>
  <c r="C3070" i="3"/>
  <c r="D3070" i="3" s="1"/>
  <c r="C3069" i="3"/>
  <c r="D3069" i="3" s="1"/>
  <c r="C3068" i="3"/>
  <c r="D3068" i="3" s="1"/>
  <c r="C3067" i="3"/>
  <c r="D3067" i="3" s="1"/>
  <c r="C3066" i="3"/>
  <c r="D3066" i="3" s="1"/>
  <c r="C3065" i="3"/>
  <c r="D3065" i="3" s="1"/>
  <c r="C3064" i="3"/>
  <c r="D3064" i="3" s="1"/>
  <c r="C3063" i="3"/>
  <c r="D3063" i="3" s="1"/>
  <c r="C3062" i="3"/>
  <c r="D3062" i="3" s="1"/>
  <c r="C3061" i="3"/>
  <c r="D3061" i="3" s="1"/>
  <c r="C3060" i="3"/>
  <c r="D3060" i="3" s="1"/>
  <c r="C3059" i="3"/>
  <c r="D3059" i="3" s="1"/>
  <c r="C3058" i="3"/>
  <c r="D3058" i="3" s="1"/>
  <c r="C3057" i="3"/>
  <c r="D3057" i="3" s="1"/>
  <c r="C3056" i="3"/>
  <c r="D3056" i="3" s="1"/>
  <c r="C3055" i="3"/>
  <c r="D3055" i="3" s="1"/>
  <c r="C3054" i="3"/>
  <c r="D3054" i="3" s="1"/>
  <c r="C3053" i="3"/>
  <c r="D3053" i="3" s="1"/>
  <c r="C3052" i="3"/>
  <c r="D3052" i="3" s="1"/>
  <c r="C3051" i="3"/>
  <c r="D3051" i="3" s="1"/>
  <c r="C3050" i="3"/>
  <c r="D3050" i="3" s="1"/>
  <c r="C3049" i="3"/>
  <c r="D3049" i="3" s="1"/>
  <c r="C3048" i="3"/>
  <c r="D3048" i="3" s="1"/>
  <c r="C3047" i="3"/>
  <c r="D3047" i="3" s="1"/>
  <c r="C3046" i="3"/>
  <c r="D3046" i="3" s="1"/>
  <c r="C3045" i="3"/>
  <c r="D3045" i="3" s="1"/>
  <c r="C3044" i="3"/>
  <c r="D3044" i="3" s="1"/>
  <c r="C3043" i="3"/>
  <c r="D3043" i="3" s="1"/>
  <c r="C3042" i="3"/>
  <c r="D3042" i="3" s="1"/>
  <c r="C3041" i="3"/>
  <c r="D3041" i="3" s="1"/>
  <c r="C3040" i="3"/>
  <c r="D3040" i="3" s="1"/>
  <c r="C3039" i="3"/>
  <c r="D3039" i="3" s="1"/>
  <c r="C3038" i="3"/>
  <c r="D3038" i="3" s="1"/>
  <c r="C3037" i="3"/>
  <c r="D3037" i="3" s="1"/>
  <c r="C3036" i="3"/>
  <c r="D3036" i="3" s="1"/>
  <c r="C3035" i="3"/>
  <c r="D3035" i="3" s="1"/>
  <c r="C3034" i="3"/>
  <c r="D3034" i="3" s="1"/>
  <c r="C3033" i="3"/>
  <c r="D3033" i="3" s="1"/>
  <c r="C3032" i="3"/>
  <c r="D3032" i="3" s="1"/>
  <c r="C3031" i="3"/>
  <c r="D3031" i="3" s="1"/>
  <c r="C3030" i="3"/>
  <c r="D3030" i="3" s="1"/>
  <c r="C3029" i="3"/>
  <c r="D3029" i="3" s="1"/>
  <c r="C3028" i="3"/>
  <c r="D3028" i="3" s="1"/>
  <c r="C3027" i="3"/>
  <c r="D3027" i="3" s="1"/>
  <c r="C3026" i="3"/>
  <c r="D3026" i="3" s="1"/>
  <c r="C3025" i="3"/>
  <c r="D3025" i="3" s="1"/>
  <c r="C3024" i="3"/>
  <c r="D3024" i="3" s="1"/>
  <c r="C3023" i="3"/>
  <c r="D3023" i="3" s="1"/>
  <c r="C3022" i="3"/>
  <c r="D3022" i="3" s="1"/>
  <c r="C3021" i="3"/>
  <c r="D3021" i="3" s="1"/>
  <c r="C3020" i="3"/>
  <c r="D3020" i="3" s="1"/>
  <c r="C3019" i="3"/>
  <c r="D3019" i="3" s="1"/>
  <c r="C3018" i="3"/>
  <c r="D3018" i="3" s="1"/>
  <c r="C3017" i="3"/>
  <c r="D3017" i="3" s="1"/>
  <c r="C3016" i="3"/>
  <c r="D3016" i="3" s="1"/>
  <c r="C3015" i="3"/>
  <c r="D3015" i="3" s="1"/>
  <c r="C3014" i="3"/>
  <c r="D3014" i="3" s="1"/>
  <c r="C3013" i="3"/>
  <c r="D3013" i="3" s="1"/>
  <c r="C3012" i="3"/>
  <c r="D3012" i="3" s="1"/>
  <c r="C3011" i="3"/>
  <c r="D3011" i="3" s="1"/>
  <c r="C3010" i="3"/>
  <c r="D3010" i="3" s="1"/>
  <c r="C3009" i="3"/>
  <c r="D3009" i="3" s="1"/>
  <c r="C3008" i="3"/>
  <c r="D3008" i="3" s="1"/>
  <c r="C3007" i="3"/>
  <c r="D3007" i="3" s="1"/>
  <c r="C3006" i="3"/>
  <c r="D3006" i="3" s="1"/>
  <c r="C3005" i="3"/>
  <c r="D3005" i="3" s="1"/>
  <c r="C3004" i="3"/>
  <c r="D3004" i="3" s="1"/>
  <c r="C3003" i="3"/>
  <c r="D3003" i="3" s="1"/>
  <c r="C3002" i="3"/>
  <c r="D3002" i="3" s="1"/>
  <c r="C3001" i="3"/>
  <c r="D3001" i="3" s="1"/>
  <c r="C3000" i="3"/>
  <c r="D3000" i="3" s="1"/>
  <c r="C2999" i="3"/>
  <c r="D2999" i="3" s="1"/>
  <c r="C2998" i="3"/>
  <c r="D2998" i="3" s="1"/>
  <c r="C2997" i="3"/>
  <c r="D2997" i="3" s="1"/>
  <c r="C2996" i="3"/>
  <c r="D2996" i="3" s="1"/>
  <c r="C2995" i="3"/>
  <c r="D2995" i="3" s="1"/>
  <c r="C2994" i="3"/>
  <c r="D2994" i="3" s="1"/>
  <c r="C2993" i="3"/>
  <c r="D2993" i="3" s="1"/>
  <c r="C2992" i="3"/>
  <c r="D2992" i="3" s="1"/>
  <c r="C2991" i="3"/>
  <c r="D2991" i="3" s="1"/>
  <c r="C2990" i="3"/>
  <c r="D2990" i="3" s="1"/>
  <c r="C2989" i="3"/>
  <c r="D2989" i="3" s="1"/>
  <c r="C2988" i="3"/>
  <c r="D2988" i="3" s="1"/>
  <c r="C2987" i="3"/>
  <c r="D2987" i="3" s="1"/>
  <c r="C2986" i="3"/>
  <c r="D2986" i="3" s="1"/>
  <c r="C2985" i="3"/>
  <c r="D2985" i="3" s="1"/>
  <c r="C2984" i="3"/>
  <c r="D2984" i="3" s="1"/>
  <c r="C2983" i="3"/>
  <c r="D2983" i="3" s="1"/>
  <c r="C2982" i="3"/>
  <c r="D2982" i="3" s="1"/>
  <c r="C2981" i="3"/>
  <c r="D2981" i="3" s="1"/>
  <c r="C2980" i="3"/>
  <c r="D2980" i="3" s="1"/>
  <c r="C2979" i="3"/>
  <c r="D2979" i="3" s="1"/>
  <c r="C2978" i="3"/>
  <c r="D2978" i="3" s="1"/>
  <c r="C2977" i="3"/>
  <c r="D2977" i="3" s="1"/>
  <c r="C2976" i="3"/>
  <c r="D2976" i="3" s="1"/>
  <c r="C2975" i="3"/>
  <c r="D2975" i="3" s="1"/>
  <c r="C2974" i="3"/>
  <c r="D2974" i="3" s="1"/>
  <c r="C2973" i="3"/>
  <c r="D2973" i="3" s="1"/>
  <c r="C2972" i="3"/>
  <c r="D2972" i="3" s="1"/>
  <c r="C2971" i="3"/>
  <c r="D2971" i="3" s="1"/>
  <c r="C2970" i="3"/>
  <c r="D2970" i="3" s="1"/>
  <c r="C2969" i="3"/>
  <c r="D2969" i="3" s="1"/>
  <c r="C2968" i="3"/>
  <c r="D2968" i="3" s="1"/>
  <c r="C2967" i="3"/>
  <c r="D2967" i="3" s="1"/>
  <c r="C2966" i="3"/>
  <c r="D2966" i="3" s="1"/>
  <c r="C2965" i="3"/>
  <c r="D2965" i="3" s="1"/>
  <c r="C2964" i="3"/>
  <c r="D2964" i="3" s="1"/>
  <c r="C2963" i="3"/>
  <c r="D2963" i="3" s="1"/>
  <c r="C2962" i="3"/>
  <c r="D2962" i="3" s="1"/>
  <c r="C2961" i="3"/>
  <c r="D2961" i="3" s="1"/>
  <c r="C2960" i="3"/>
  <c r="D2960" i="3" s="1"/>
  <c r="C2959" i="3"/>
  <c r="D2959" i="3" s="1"/>
  <c r="C2958" i="3"/>
  <c r="D2958" i="3" s="1"/>
  <c r="C2957" i="3"/>
  <c r="D2957" i="3" s="1"/>
  <c r="C2956" i="3"/>
  <c r="D2956" i="3" s="1"/>
  <c r="C2955" i="3"/>
  <c r="D2955" i="3" s="1"/>
  <c r="C2954" i="3"/>
  <c r="D2954" i="3" s="1"/>
  <c r="C2953" i="3"/>
  <c r="D2953" i="3" s="1"/>
  <c r="C2952" i="3"/>
  <c r="D2952" i="3" s="1"/>
  <c r="C2951" i="3"/>
  <c r="D2951" i="3" s="1"/>
  <c r="C2950" i="3"/>
  <c r="D2950" i="3" s="1"/>
  <c r="C2949" i="3"/>
  <c r="D2949" i="3" s="1"/>
  <c r="C2948" i="3"/>
  <c r="D2948" i="3" s="1"/>
  <c r="C2947" i="3"/>
  <c r="D2947" i="3" s="1"/>
  <c r="C2946" i="3"/>
  <c r="D2946" i="3" s="1"/>
  <c r="C2945" i="3"/>
  <c r="D2945" i="3" s="1"/>
  <c r="C2944" i="3"/>
  <c r="D2944" i="3" s="1"/>
  <c r="C2943" i="3"/>
  <c r="D2943" i="3" s="1"/>
  <c r="C2942" i="3"/>
  <c r="D2942" i="3" s="1"/>
  <c r="C2941" i="3"/>
  <c r="D2941" i="3" s="1"/>
  <c r="C2940" i="3"/>
  <c r="D2940" i="3" s="1"/>
  <c r="C2939" i="3"/>
  <c r="D2939" i="3" s="1"/>
  <c r="C2938" i="3"/>
  <c r="D2938" i="3" s="1"/>
  <c r="C2937" i="3"/>
  <c r="D2937" i="3" s="1"/>
  <c r="C2936" i="3"/>
  <c r="D2936" i="3" s="1"/>
  <c r="C2935" i="3"/>
  <c r="D2935" i="3" s="1"/>
  <c r="C2934" i="3"/>
  <c r="D2934" i="3" s="1"/>
  <c r="C2933" i="3"/>
  <c r="D2933" i="3" s="1"/>
  <c r="C2932" i="3"/>
  <c r="D2932" i="3" s="1"/>
  <c r="C2931" i="3"/>
  <c r="D2931" i="3" s="1"/>
  <c r="C2930" i="3"/>
  <c r="D2930" i="3" s="1"/>
  <c r="C2929" i="3"/>
  <c r="D2929" i="3" s="1"/>
  <c r="C2928" i="3"/>
  <c r="D2928" i="3" s="1"/>
  <c r="C2927" i="3"/>
  <c r="D2927" i="3" s="1"/>
  <c r="C2926" i="3"/>
  <c r="D2926" i="3" s="1"/>
  <c r="C2925" i="3"/>
  <c r="D2925" i="3" s="1"/>
  <c r="C2924" i="3"/>
  <c r="D2924" i="3" s="1"/>
  <c r="C2923" i="3"/>
  <c r="D2923" i="3" s="1"/>
  <c r="C2922" i="3"/>
  <c r="D2922" i="3" s="1"/>
  <c r="C2921" i="3"/>
  <c r="D2921" i="3" s="1"/>
  <c r="C2920" i="3"/>
  <c r="D2920" i="3" s="1"/>
  <c r="C2919" i="3"/>
  <c r="D2919" i="3" s="1"/>
  <c r="C2918" i="3"/>
  <c r="D2918" i="3" s="1"/>
  <c r="C2917" i="3"/>
  <c r="D2917" i="3" s="1"/>
  <c r="C2916" i="3"/>
  <c r="D2916" i="3" s="1"/>
  <c r="C2915" i="3"/>
  <c r="D2915" i="3" s="1"/>
  <c r="C2914" i="3"/>
  <c r="D2914" i="3" s="1"/>
  <c r="C2913" i="3"/>
  <c r="D2913" i="3" s="1"/>
  <c r="C2912" i="3"/>
  <c r="D2912" i="3" s="1"/>
  <c r="C2911" i="3"/>
  <c r="D2911" i="3" s="1"/>
  <c r="C2910" i="3"/>
  <c r="D2910" i="3" s="1"/>
  <c r="C2909" i="3"/>
  <c r="D2909" i="3" s="1"/>
  <c r="C2908" i="3"/>
  <c r="D2908" i="3" s="1"/>
  <c r="C2907" i="3"/>
  <c r="D2907" i="3" s="1"/>
  <c r="C2906" i="3"/>
  <c r="D2906" i="3" s="1"/>
  <c r="C2905" i="3"/>
  <c r="D2905" i="3" s="1"/>
  <c r="C2904" i="3"/>
  <c r="D2904" i="3" s="1"/>
  <c r="C2903" i="3"/>
  <c r="D2903" i="3" s="1"/>
  <c r="C2902" i="3"/>
  <c r="D2902" i="3" s="1"/>
  <c r="C2901" i="3"/>
  <c r="D2901" i="3" s="1"/>
  <c r="C2900" i="3"/>
  <c r="D2900" i="3" s="1"/>
  <c r="C2899" i="3"/>
  <c r="D2899" i="3" s="1"/>
  <c r="C2898" i="3"/>
  <c r="D2898" i="3" s="1"/>
  <c r="C2897" i="3"/>
  <c r="D2897" i="3" s="1"/>
  <c r="C2896" i="3"/>
  <c r="D2896" i="3" s="1"/>
  <c r="C2895" i="3"/>
  <c r="D2895" i="3" s="1"/>
  <c r="C2894" i="3"/>
  <c r="D2894" i="3" s="1"/>
  <c r="C2893" i="3"/>
  <c r="D2893" i="3" s="1"/>
  <c r="C2892" i="3"/>
  <c r="D2892" i="3" s="1"/>
  <c r="C2891" i="3"/>
  <c r="D2891" i="3" s="1"/>
  <c r="C2890" i="3"/>
  <c r="D2890" i="3" s="1"/>
  <c r="C2889" i="3"/>
  <c r="D2889" i="3" s="1"/>
  <c r="C2888" i="3"/>
  <c r="D2888" i="3" s="1"/>
  <c r="C2887" i="3"/>
  <c r="D2887" i="3" s="1"/>
  <c r="C2886" i="3"/>
  <c r="D2886" i="3" s="1"/>
  <c r="C2885" i="3"/>
  <c r="D2885" i="3" s="1"/>
  <c r="C2884" i="3"/>
  <c r="D2884" i="3" s="1"/>
  <c r="C2883" i="3"/>
  <c r="D2883" i="3" s="1"/>
  <c r="C2882" i="3"/>
  <c r="D2882" i="3" s="1"/>
  <c r="C2881" i="3"/>
  <c r="D2881" i="3" s="1"/>
  <c r="C2880" i="3"/>
  <c r="D2880" i="3" s="1"/>
  <c r="C2879" i="3"/>
  <c r="D2879" i="3" s="1"/>
  <c r="C2878" i="3"/>
  <c r="D2878" i="3" s="1"/>
  <c r="C2877" i="3"/>
  <c r="D2877" i="3" s="1"/>
  <c r="C2876" i="3"/>
  <c r="D2876" i="3" s="1"/>
  <c r="C2875" i="3"/>
  <c r="D2875" i="3" s="1"/>
  <c r="C2874" i="3"/>
  <c r="D2874" i="3" s="1"/>
  <c r="C2873" i="3"/>
  <c r="D2873" i="3" s="1"/>
  <c r="C2872" i="3"/>
  <c r="D2872" i="3" s="1"/>
  <c r="C2871" i="3"/>
  <c r="D2871" i="3" s="1"/>
  <c r="C2870" i="3"/>
  <c r="D2870" i="3" s="1"/>
  <c r="C2869" i="3"/>
  <c r="D2869" i="3" s="1"/>
  <c r="C2868" i="3"/>
  <c r="D2868" i="3" s="1"/>
  <c r="C2867" i="3"/>
  <c r="D2867" i="3" s="1"/>
  <c r="C2866" i="3"/>
  <c r="D2866" i="3" s="1"/>
  <c r="C2865" i="3"/>
  <c r="D2865" i="3" s="1"/>
  <c r="C2864" i="3"/>
  <c r="D2864" i="3" s="1"/>
  <c r="C2863" i="3"/>
  <c r="D2863" i="3" s="1"/>
  <c r="C2862" i="3"/>
  <c r="D2862" i="3" s="1"/>
  <c r="C2861" i="3"/>
  <c r="D2861" i="3" s="1"/>
  <c r="C2860" i="3"/>
  <c r="D2860" i="3" s="1"/>
  <c r="C2859" i="3"/>
  <c r="D2859" i="3" s="1"/>
  <c r="C2858" i="3"/>
  <c r="D2858" i="3" s="1"/>
  <c r="C2857" i="3"/>
  <c r="D2857" i="3" s="1"/>
  <c r="C2856" i="3"/>
  <c r="D2856" i="3" s="1"/>
  <c r="C2855" i="3"/>
  <c r="D2855" i="3" s="1"/>
  <c r="C2854" i="3"/>
  <c r="D2854" i="3" s="1"/>
  <c r="C2853" i="3"/>
  <c r="D2853" i="3" s="1"/>
  <c r="C2852" i="3"/>
  <c r="D2852" i="3" s="1"/>
  <c r="C2851" i="3"/>
  <c r="D2851" i="3" s="1"/>
  <c r="C2850" i="3"/>
  <c r="D2850" i="3" s="1"/>
  <c r="C2849" i="3"/>
  <c r="D2849" i="3" s="1"/>
  <c r="C2848" i="3"/>
  <c r="D2848" i="3" s="1"/>
  <c r="C2847" i="3"/>
  <c r="D2847" i="3" s="1"/>
  <c r="C2846" i="3"/>
  <c r="D2846" i="3" s="1"/>
  <c r="C2845" i="3"/>
  <c r="D2845" i="3" s="1"/>
  <c r="C2844" i="3"/>
  <c r="D2844" i="3" s="1"/>
  <c r="C2843" i="3"/>
  <c r="D2843" i="3" s="1"/>
  <c r="C2842" i="3"/>
  <c r="D2842" i="3" s="1"/>
  <c r="C2841" i="3"/>
  <c r="D2841" i="3" s="1"/>
  <c r="C2840" i="3"/>
  <c r="D2840" i="3" s="1"/>
  <c r="C2839" i="3"/>
  <c r="D2839" i="3" s="1"/>
  <c r="C2838" i="3"/>
  <c r="D2838" i="3" s="1"/>
  <c r="C2837" i="3"/>
  <c r="D2837" i="3" s="1"/>
  <c r="C2836" i="3"/>
  <c r="D2836" i="3" s="1"/>
  <c r="C2835" i="3"/>
  <c r="D2835" i="3" s="1"/>
  <c r="C2834" i="3"/>
  <c r="D2834" i="3" s="1"/>
  <c r="C2833" i="3"/>
  <c r="D2833" i="3" s="1"/>
  <c r="C2832" i="3"/>
  <c r="D2832" i="3" s="1"/>
  <c r="C2831" i="3"/>
  <c r="D2831" i="3" s="1"/>
  <c r="C2830" i="3"/>
  <c r="D2830" i="3" s="1"/>
  <c r="C2829" i="3"/>
  <c r="D2829" i="3" s="1"/>
  <c r="C2828" i="3"/>
  <c r="D2828" i="3" s="1"/>
  <c r="C2827" i="3"/>
  <c r="D2827" i="3" s="1"/>
  <c r="C2826" i="3"/>
  <c r="D2826" i="3" s="1"/>
  <c r="C2825" i="3"/>
  <c r="D2825" i="3" s="1"/>
  <c r="C2824" i="3"/>
  <c r="D2824" i="3" s="1"/>
  <c r="C2823" i="3"/>
  <c r="D2823" i="3" s="1"/>
  <c r="C2822" i="3"/>
  <c r="D2822" i="3" s="1"/>
  <c r="C2821" i="3"/>
  <c r="D2821" i="3" s="1"/>
  <c r="C2820" i="3"/>
  <c r="D2820" i="3" s="1"/>
  <c r="C2819" i="3"/>
  <c r="D2819" i="3" s="1"/>
  <c r="C2818" i="3"/>
  <c r="D2818" i="3" s="1"/>
  <c r="C2817" i="3"/>
  <c r="D2817" i="3" s="1"/>
  <c r="C2816" i="3"/>
  <c r="D2816" i="3" s="1"/>
  <c r="C2815" i="3"/>
  <c r="D2815" i="3" s="1"/>
  <c r="C2814" i="3"/>
  <c r="D2814" i="3" s="1"/>
  <c r="C2813" i="3"/>
  <c r="D2813" i="3" s="1"/>
  <c r="C2812" i="3"/>
  <c r="D2812" i="3" s="1"/>
  <c r="C2811" i="3"/>
  <c r="D2811" i="3" s="1"/>
  <c r="C2810" i="3"/>
  <c r="D2810" i="3" s="1"/>
  <c r="C2809" i="3"/>
  <c r="D2809" i="3" s="1"/>
  <c r="C2808" i="3"/>
  <c r="D2808" i="3" s="1"/>
  <c r="C2807" i="3"/>
  <c r="D2807" i="3" s="1"/>
  <c r="C2806" i="3"/>
  <c r="D2806" i="3" s="1"/>
  <c r="C2805" i="3"/>
  <c r="D2805" i="3" s="1"/>
  <c r="C2804" i="3"/>
  <c r="D2804" i="3" s="1"/>
  <c r="C2803" i="3"/>
  <c r="D2803" i="3" s="1"/>
  <c r="C2802" i="3"/>
  <c r="D2802" i="3" s="1"/>
  <c r="C2801" i="3"/>
  <c r="D2801" i="3" s="1"/>
  <c r="C2800" i="3"/>
  <c r="D2800" i="3" s="1"/>
  <c r="C2799" i="3"/>
  <c r="D2799" i="3" s="1"/>
  <c r="C2798" i="3"/>
  <c r="D2798" i="3" s="1"/>
  <c r="C2797" i="3"/>
  <c r="D2797" i="3" s="1"/>
  <c r="C2796" i="3"/>
  <c r="D2796" i="3" s="1"/>
  <c r="C2795" i="3"/>
  <c r="D2795" i="3" s="1"/>
  <c r="C2794" i="3"/>
  <c r="D2794" i="3" s="1"/>
  <c r="C2793" i="3"/>
  <c r="D2793" i="3" s="1"/>
  <c r="C2792" i="3"/>
  <c r="D2792" i="3" s="1"/>
  <c r="C2791" i="3"/>
  <c r="D2791" i="3" s="1"/>
  <c r="C2790" i="3"/>
  <c r="D2790" i="3" s="1"/>
  <c r="C2789" i="3"/>
  <c r="D2789" i="3" s="1"/>
  <c r="C2788" i="3"/>
  <c r="D2788" i="3" s="1"/>
  <c r="C2787" i="3"/>
  <c r="D2787" i="3" s="1"/>
  <c r="C2786" i="3"/>
  <c r="D2786" i="3" s="1"/>
  <c r="C2785" i="3"/>
  <c r="D2785" i="3" s="1"/>
  <c r="C2784" i="3"/>
  <c r="D2784" i="3" s="1"/>
  <c r="C2783" i="3"/>
  <c r="D2783" i="3" s="1"/>
  <c r="C2782" i="3"/>
  <c r="D2782" i="3" s="1"/>
  <c r="C2781" i="3"/>
  <c r="D2781" i="3" s="1"/>
  <c r="C2780" i="3"/>
  <c r="D2780" i="3" s="1"/>
  <c r="C2779" i="3"/>
  <c r="D2779" i="3" s="1"/>
  <c r="C2778" i="3"/>
  <c r="D2778" i="3" s="1"/>
  <c r="C2777" i="3"/>
  <c r="D2777" i="3" s="1"/>
  <c r="C2776" i="3"/>
  <c r="D2776" i="3" s="1"/>
  <c r="C2775" i="3"/>
  <c r="D2775" i="3" s="1"/>
  <c r="C2774" i="3"/>
  <c r="D2774" i="3" s="1"/>
  <c r="C2773" i="3"/>
  <c r="D2773" i="3" s="1"/>
  <c r="C2772" i="3"/>
  <c r="D2772" i="3" s="1"/>
  <c r="C2771" i="3"/>
  <c r="D2771" i="3" s="1"/>
  <c r="C2770" i="3"/>
  <c r="D2770" i="3" s="1"/>
  <c r="C2769" i="3"/>
  <c r="D2769" i="3" s="1"/>
  <c r="C2768" i="3"/>
  <c r="D2768" i="3" s="1"/>
  <c r="C2767" i="3"/>
  <c r="D2767" i="3" s="1"/>
  <c r="C2766" i="3"/>
  <c r="D2766" i="3" s="1"/>
  <c r="C2765" i="3"/>
  <c r="D2765" i="3" s="1"/>
  <c r="C2764" i="3"/>
  <c r="D2764" i="3" s="1"/>
  <c r="C2763" i="3"/>
  <c r="D2763" i="3" s="1"/>
  <c r="C2762" i="3"/>
  <c r="D2762" i="3" s="1"/>
  <c r="C2761" i="3"/>
  <c r="D2761" i="3" s="1"/>
  <c r="C2760" i="3"/>
  <c r="D2760" i="3" s="1"/>
  <c r="C2759" i="3"/>
  <c r="D2759" i="3" s="1"/>
  <c r="C2758" i="3"/>
  <c r="D2758" i="3" s="1"/>
  <c r="C2757" i="3"/>
  <c r="D2757" i="3" s="1"/>
  <c r="C2756" i="3"/>
  <c r="D2756" i="3" s="1"/>
  <c r="C2755" i="3"/>
  <c r="D2755" i="3" s="1"/>
  <c r="C2754" i="3"/>
  <c r="D2754" i="3" s="1"/>
  <c r="C2753" i="3"/>
  <c r="D2753" i="3" s="1"/>
  <c r="C2752" i="3"/>
  <c r="D2752" i="3" s="1"/>
  <c r="C2751" i="3"/>
  <c r="D2751" i="3" s="1"/>
  <c r="C2750" i="3"/>
  <c r="D2750" i="3" s="1"/>
  <c r="C2749" i="3"/>
  <c r="D2749" i="3" s="1"/>
  <c r="C2748" i="3"/>
  <c r="D2748" i="3" s="1"/>
  <c r="C2747" i="3"/>
  <c r="D2747" i="3" s="1"/>
  <c r="C2746" i="3"/>
  <c r="D2746" i="3" s="1"/>
  <c r="C2745" i="3"/>
  <c r="D2745" i="3" s="1"/>
  <c r="C2744" i="3"/>
  <c r="D2744" i="3" s="1"/>
  <c r="C2743" i="3"/>
  <c r="D2743" i="3" s="1"/>
  <c r="C2742" i="3"/>
  <c r="D2742" i="3" s="1"/>
  <c r="C2741" i="3"/>
  <c r="D2741" i="3" s="1"/>
  <c r="C2740" i="3"/>
  <c r="D2740" i="3" s="1"/>
  <c r="C2739" i="3"/>
  <c r="D2739" i="3" s="1"/>
  <c r="C2738" i="3"/>
  <c r="D2738" i="3" s="1"/>
  <c r="C2737" i="3"/>
  <c r="D2737" i="3" s="1"/>
  <c r="C2736" i="3"/>
  <c r="D2736" i="3" s="1"/>
  <c r="C2735" i="3"/>
  <c r="D2735" i="3" s="1"/>
  <c r="C2734" i="3"/>
  <c r="D2734" i="3" s="1"/>
  <c r="C2733" i="3"/>
  <c r="D2733" i="3" s="1"/>
  <c r="C2732" i="3"/>
  <c r="D2732" i="3" s="1"/>
  <c r="C2731" i="3"/>
  <c r="D2731" i="3" s="1"/>
  <c r="C2730" i="3"/>
  <c r="D2730" i="3" s="1"/>
  <c r="C2729" i="3"/>
  <c r="D2729" i="3" s="1"/>
  <c r="C2728" i="3"/>
  <c r="D2728" i="3" s="1"/>
  <c r="C2727" i="3"/>
  <c r="D2727" i="3" s="1"/>
  <c r="C2726" i="3"/>
  <c r="D2726" i="3" s="1"/>
  <c r="C2725" i="3"/>
  <c r="D2725" i="3" s="1"/>
  <c r="C2724" i="3"/>
  <c r="D2724" i="3" s="1"/>
  <c r="C2723" i="3"/>
  <c r="D2723" i="3" s="1"/>
  <c r="C2722" i="3"/>
  <c r="D2722" i="3" s="1"/>
  <c r="C2721" i="3"/>
  <c r="D2721" i="3" s="1"/>
  <c r="C2720" i="3"/>
  <c r="D2720" i="3" s="1"/>
  <c r="C2719" i="3"/>
  <c r="D2719" i="3" s="1"/>
  <c r="C2718" i="3"/>
  <c r="D2718" i="3" s="1"/>
  <c r="C2717" i="3"/>
  <c r="D2717" i="3" s="1"/>
  <c r="C2716" i="3"/>
  <c r="D2716" i="3" s="1"/>
  <c r="C2715" i="3"/>
  <c r="D2715" i="3" s="1"/>
  <c r="C2714" i="3"/>
  <c r="D2714" i="3" s="1"/>
  <c r="C2713" i="3"/>
  <c r="D2713" i="3" s="1"/>
  <c r="C2712" i="3"/>
  <c r="D2712" i="3" s="1"/>
  <c r="C2711" i="3"/>
  <c r="D2711" i="3" s="1"/>
  <c r="C2710" i="3"/>
  <c r="D2710" i="3" s="1"/>
  <c r="C2709" i="3"/>
  <c r="D2709" i="3" s="1"/>
  <c r="C2708" i="3"/>
  <c r="D2708" i="3" s="1"/>
  <c r="C2707" i="3"/>
  <c r="D2707" i="3" s="1"/>
  <c r="C2706" i="3"/>
  <c r="D2706" i="3" s="1"/>
  <c r="C2705" i="3"/>
  <c r="D2705" i="3" s="1"/>
  <c r="C2704" i="3"/>
  <c r="D2704" i="3" s="1"/>
  <c r="C2703" i="3"/>
  <c r="D2703" i="3" s="1"/>
  <c r="C2702" i="3"/>
  <c r="D2702" i="3" s="1"/>
  <c r="C2701" i="3"/>
  <c r="D2701" i="3" s="1"/>
  <c r="C2700" i="3"/>
  <c r="D2700" i="3" s="1"/>
  <c r="C2699" i="3"/>
  <c r="D2699" i="3" s="1"/>
  <c r="C2698" i="3"/>
  <c r="D2698" i="3" s="1"/>
  <c r="C2697" i="3"/>
  <c r="D2697" i="3" s="1"/>
  <c r="C2696" i="3"/>
  <c r="D2696" i="3" s="1"/>
  <c r="C2695" i="3"/>
  <c r="D2695" i="3" s="1"/>
  <c r="C2694" i="3"/>
  <c r="D2694" i="3" s="1"/>
  <c r="C2693" i="3"/>
  <c r="D2693" i="3" s="1"/>
  <c r="C2692" i="3"/>
  <c r="D2692" i="3" s="1"/>
  <c r="C2691" i="3"/>
  <c r="D2691" i="3" s="1"/>
  <c r="C2690" i="3"/>
  <c r="D2690" i="3" s="1"/>
  <c r="C2689" i="3"/>
  <c r="D2689" i="3" s="1"/>
  <c r="C2688" i="3"/>
  <c r="D2688" i="3" s="1"/>
  <c r="C2687" i="3"/>
  <c r="D2687" i="3" s="1"/>
  <c r="C2686" i="3"/>
  <c r="D2686" i="3" s="1"/>
  <c r="C2685" i="3"/>
  <c r="D2685" i="3" s="1"/>
  <c r="C2684" i="3"/>
  <c r="D2684" i="3" s="1"/>
  <c r="C2683" i="3"/>
  <c r="D2683" i="3" s="1"/>
  <c r="C2682" i="3"/>
  <c r="D2682" i="3" s="1"/>
  <c r="C2681" i="3"/>
  <c r="D2681" i="3" s="1"/>
  <c r="C2680" i="3"/>
  <c r="D2680" i="3" s="1"/>
  <c r="C2679" i="3"/>
  <c r="D2679" i="3" s="1"/>
  <c r="C2678" i="3"/>
  <c r="D2678" i="3" s="1"/>
  <c r="C2677" i="3"/>
  <c r="D2677" i="3" s="1"/>
  <c r="C2676" i="3"/>
  <c r="D2676" i="3" s="1"/>
  <c r="C2675" i="3"/>
  <c r="D2675" i="3" s="1"/>
  <c r="C2674" i="3"/>
  <c r="D2674" i="3" s="1"/>
  <c r="C2673" i="3"/>
  <c r="D2673" i="3" s="1"/>
  <c r="C2672" i="3"/>
  <c r="D2672" i="3" s="1"/>
  <c r="C2671" i="3"/>
  <c r="D2671" i="3" s="1"/>
  <c r="C2670" i="3"/>
  <c r="D2670" i="3" s="1"/>
  <c r="C2669" i="3"/>
  <c r="D2669" i="3" s="1"/>
  <c r="C2668" i="3"/>
  <c r="D2668" i="3" s="1"/>
  <c r="C2667" i="3"/>
  <c r="D2667" i="3" s="1"/>
  <c r="C2666" i="3"/>
  <c r="D2666" i="3" s="1"/>
  <c r="C2665" i="3"/>
  <c r="D2665" i="3" s="1"/>
  <c r="C2664" i="3"/>
  <c r="D2664" i="3" s="1"/>
  <c r="C2663" i="3"/>
  <c r="D2663" i="3" s="1"/>
  <c r="C2662" i="3"/>
  <c r="D2662" i="3" s="1"/>
  <c r="C2661" i="3"/>
  <c r="D2661" i="3" s="1"/>
  <c r="C2660" i="3"/>
  <c r="D2660" i="3" s="1"/>
  <c r="C2659" i="3"/>
  <c r="D2659" i="3" s="1"/>
  <c r="C2658" i="3"/>
  <c r="D2658" i="3" s="1"/>
  <c r="C2657" i="3"/>
  <c r="D2657" i="3" s="1"/>
  <c r="C2656" i="3"/>
  <c r="D2656" i="3" s="1"/>
  <c r="C2655" i="3"/>
  <c r="D2655" i="3" s="1"/>
  <c r="C2654" i="3"/>
  <c r="D2654" i="3" s="1"/>
  <c r="C2653" i="3"/>
  <c r="D2653" i="3" s="1"/>
  <c r="C2652" i="3"/>
  <c r="D2652" i="3" s="1"/>
  <c r="C2651" i="3"/>
  <c r="D2651" i="3" s="1"/>
  <c r="C2650" i="3"/>
  <c r="D2650" i="3" s="1"/>
  <c r="C2649" i="3"/>
  <c r="D2649" i="3" s="1"/>
  <c r="C2648" i="3"/>
  <c r="D2648" i="3" s="1"/>
  <c r="C2647" i="3"/>
  <c r="D2647" i="3" s="1"/>
  <c r="C2646" i="3"/>
  <c r="D2646" i="3" s="1"/>
  <c r="C2645" i="3"/>
  <c r="D2645" i="3" s="1"/>
  <c r="C2644" i="3"/>
  <c r="D2644" i="3" s="1"/>
  <c r="C2643" i="3"/>
  <c r="D2643" i="3" s="1"/>
  <c r="C2642" i="3"/>
  <c r="D2642" i="3" s="1"/>
  <c r="C2641" i="3"/>
  <c r="D2641" i="3" s="1"/>
  <c r="C2640" i="3"/>
  <c r="D2640" i="3" s="1"/>
  <c r="C2639" i="3"/>
  <c r="D2639" i="3" s="1"/>
  <c r="C2638" i="3"/>
  <c r="D2638" i="3" s="1"/>
  <c r="C2637" i="3"/>
  <c r="D2637" i="3" s="1"/>
  <c r="C2636" i="3"/>
  <c r="D2636" i="3" s="1"/>
  <c r="C2635" i="3"/>
  <c r="D2635" i="3" s="1"/>
  <c r="C2634" i="3"/>
  <c r="D2634" i="3" s="1"/>
  <c r="C2633" i="3"/>
  <c r="D2633" i="3" s="1"/>
  <c r="C2632" i="3"/>
  <c r="D2632" i="3" s="1"/>
  <c r="C2631" i="3"/>
  <c r="D2631" i="3" s="1"/>
  <c r="C2630" i="3"/>
  <c r="D2630" i="3" s="1"/>
  <c r="C2629" i="3"/>
  <c r="D2629" i="3" s="1"/>
  <c r="C2628" i="3"/>
  <c r="D2628" i="3" s="1"/>
  <c r="C2627" i="3"/>
  <c r="D2627" i="3" s="1"/>
  <c r="C2626" i="3"/>
  <c r="D2626" i="3" s="1"/>
  <c r="C2625" i="3"/>
  <c r="D2625" i="3" s="1"/>
  <c r="C2624" i="3"/>
  <c r="D2624" i="3" s="1"/>
  <c r="C2623" i="3"/>
  <c r="D2623" i="3" s="1"/>
  <c r="C2622" i="3"/>
  <c r="D2622" i="3" s="1"/>
  <c r="C2621" i="3"/>
  <c r="D2621" i="3" s="1"/>
  <c r="C2620" i="3"/>
  <c r="D2620" i="3" s="1"/>
  <c r="C2619" i="3"/>
  <c r="D2619" i="3" s="1"/>
  <c r="C2618" i="3"/>
  <c r="D2618" i="3" s="1"/>
  <c r="C2617" i="3"/>
  <c r="D2617" i="3" s="1"/>
  <c r="C2616" i="3"/>
  <c r="D2616" i="3" s="1"/>
  <c r="C2615" i="3"/>
  <c r="D2615" i="3" s="1"/>
  <c r="C2614" i="3"/>
  <c r="D2614" i="3" s="1"/>
  <c r="C2613" i="3"/>
  <c r="D2613" i="3" s="1"/>
  <c r="C2612" i="3"/>
  <c r="D2612" i="3" s="1"/>
  <c r="C2611" i="3"/>
  <c r="D2611" i="3" s="1"/>
  <c r="C2610" i="3"/>
  <c r="D2610" i="3" s="1"/>
  <c r="C2609" i="3"/>
  <c r="D2609" i="3" s="1"/>
  <c r="C2608" i="3"/>
  <c r="D2608" i="3" s="1"/>
  <c r="C2607" i="3"/>
  <c r="D2607" i="3" s="1"/>
  <c r="C2606" i="3"/>
  <c r="D2606" i="3" s="1"/>
  <c r="C2605" i="3"/>
  <c r="D2605" i="3" s="1"/>
  <c r="C2604" i="3"/>
  <c r="D2604" i="3" s="1"/>
  <c r="C2603" i="3"/>
  <c r="D2603" i="3" s="1"/>
  <c r="C2602" i="3"/>
  <c r="D2602" i="3" s="1"/>
  <c r="C2601" i="3"/>
  <c r="D2601" i="3" s="1"/>
  <c r="C2600" i="3"/>
  <c r="D2600" i="3" s="1"/>
  <c r="C2599" i="3"/>
  <c r="D2599" i="3" s="1"/>
  <c r="C2598" i="3"/>
  <c r="D2598" i="3" s="1"/>
  <c r="C2597" i="3"/>
  <c r="D2597" i="3" s="1"/>
  <c r="C2596" i="3"/>
  <c r="D2596" i="3" s="1"/>
  <c r="C2595" i="3"/>
  <c r="D2595" i="3" s="1"/>
  <c r="C2594" i="3"/>
  <c r="D2594" i="3" s="1"/>
  <c r="C2593" i="3"/>
  <c r="D2593" i="3" s="1"/>
  <c r="C2592" i="3"/>
  <c r="D2592" i="3" s="1"/>
  <c r="C2591" i="3"/>
  <c r="D2591" i="3" s="1"/>
  <c r="C2590" i="3"/>
  <c r="D2590" i="3" s="1"/>
  <c r="C2589" i="3"/>
  <c r="D2589" i="3" s="1"/>
  <c r="C2588" i="3"/>
  <c r="D2588" i="3" s="1"/>
  <c r="C2587" i="3"/>
  <c r="D2587" i="3" s="1"/>
  <c r="C2586" i="3"/>
  <c r="D2586" i="3" s="1"/>
  <c r="C2585" i="3"/>
  <c r="D2585" i="3" s="1"/>
  <c r="C2584" i="3"/>
  <c r="D2584" i="3" s="1"/>
  <c r="C2583" i="3"/>
  <c r="D2583" i="3" s="1"/>
  <c r="C2582" i="3"/>
  <c r="D2582" i="3" s="1"/>
  <c r="C2581" i="3"/>
  <c r="D2581" i="3" s="1"/>
  <c r="C2580" i="3"/>
  <c r="D2580" i="3" s="1"/>
  <c r="C2579" i="3"/>
  <c r="D2579" i="3" s="1"/>
  <c r="C2578" i="3"/>
  <c r="D2578" i="3" s="1"/>
  <c r="C2577" i="3"/>
  <c r="D2577" i="3" s="1"/>
  <c r="C2576" i="3"/>
  <c r="D2576" i="3" s="1"/>
  <c r="C2575" i="3"/>
  <c r="D2575" i="3" s="1"/>
  <c r="C2574" i="3"/>
  <c r="D2574" i="3" s="1"/>
  <c r="C2573" i="3"/>
  <c r="D2573" i="3" s="1"/>
  <c r="C2572" i="3"/>
  <c r="D2572" i="3" s="1"/>
  <c r="C2571" i="3"/>
  <c r="D2571" i="3" s="1"/>
  <c r="C2570" i="3"/>
  <c r="D2570" i="3" s="1"/>
  <c r="C2569" i="3"/>
  <c r="D2569" i="3" s="1"/>
  <c r="C2568" i="3"/>
  <c r="D2568" i="3" s="1"/>
  <c r="C2567" i="3"/>
  <c r="D2567" i="3" s="1"/>
  <c r="C2566" i="3"/>
  <c r="D2566" i="3" s="1"/>
  <c r="C2565" i="3"/>
  <c r="D2565" i="3" s="1"/>
  <c r="C2564" i="3"/>
  <c r="D2564" i="3" s="1"/>
  <c r="C2563" i="3"/>
  <c r="D2563" i="3" s="1"/>
  <c r="C2562" i="3"/>
  <c r="D2562" i="3" s="1"/>
  <c r="C2561" i="3"/>
  <c r="D2561" i="3" s="1"/>
  <c r="C2560" i="3"/>
  <c r="D2560" i="3" s="1"/>
  <c r="C2559" i="3"/>
  <c r="D2559" i="3" s="1"/>
  <c r="C2558" i="3"/>
  <c r="D2558" i="3" s="1"/>
  <c r="C2557" i="3"/>
  <c r="D2557" i="3" s="1"/>
  <c r="C2556" i="3"/>
  <c r="D2556" i="3" s="1"/>
  <c r="C2555" i="3"/>
  <c r="D2555" i="3" s="1"/>
  <c r="C2554" i="3"/>
  <c r="D2554" i="3" s="1"/>
  <c r="C2553" i="3"/>
  <c r="D2553" i="3" s="1"/>
  <c r="C2552" i="3"/>
  <c r="D2552" i="3" s="1"/>
  <c r="C2551" i="3"/>
  <c r="D2551" i="3" s="1"/>
  <c r="C2550" i="3"/>
  <c r="D2550" i="3" s="1"/>
  <c r="C2549" i="3"/>
  <c r="D2549" i="3" s="1"/>
  <c r="C2548" i="3"/>
  <c r="D2548" i="3" s="1"/>
  <c r="C2547" i="3"/>
  <c r="D2547" i="3" s="1"/>
  <c r="C2546" i="3"/>
  <c r="D2546" i="3" s="1"/>
  <c r="C2545" i="3"/>
  <c r="D2545" i="3" s="1"/>
  <c r="C2544" i="3"/>
  <c r="D2544" i="3" s="1"/>
  <c r="C2543" i="3"/>
  <c r="D2543" i="3" s="1"/>
  <c r="C2542" i="3"/>
  <c r="D2542" i="3" s="1"/>
  <c r="C2541" i="3"/>
  <c r="D2541" i="3" s="1"/>
  <c r="C2540" i="3"/>
  <c r="D2540" i="3" s="1"/>
  <c r="C2539" i="3"/>
  <c r="D2539" i="3" s="1"/>
  <c r="C2538" i="3"/>
  <c r="D2538" i="3" s="1"/>
  <c r="C2537" i="3"/>
  <c r="D2537" i="3" s="1"/>
  <c r="C2536" i="3"/>
  <c r="D2536" i="3" s="1"/>
  <c r="C2535" i="3"/>
  <c r="D2535" i="3" s="1"/>
  <c r="C2534" i="3"/>
  <c r="D2534" i="3" s="1"/>
  <c r="C2533" i="3"/>
  <c r="D2533" i="3" s="1"/>
  <c r="C2532" i="3"/>
  <c r="D2532" i="3" s="1"/>
  <c r="C2531" i="3"/>
  <c r="D2531" i="3" s="1"/>
  <c r="C2530" i="3"/>
  <c r="D2530" i="3" s="1"/>
  <c r="C2529" i="3"/>
  <c r="D2529" i="3" s="1"/>
  <c r="C2528" i="3"/>
  <c r="D2528" i="3" s="1"/>
  <c r="C2527" i="3"/>
  <c r="D2527" i="3" s="1"/>
  <c r="C2526" i="3"/>
  <c r="D2526" i="3" s="1"/>
  <c r="C2525" i="3"/>
  <c r="D2525" i="3" s="1"/>
  <c r="C2524" i="3"/>
  <c r="D2524" i="3" s="1"/>
  <c r="C2523" i="3"/>
  <c r="D2523" i="3" s="1"/>
  <c r="C2522" i="3"/>
  <c r="D2522" i="3" s="1"/>
  <c r="C2521" i="3"/>
  <c r="D2521" i="3" s="1"/>
  <c r="C2520" i="3"/>
  <c r="D2520" i="3" s="1"/>
  <c r="C2519" i="3"/>
  <c r="D2519" i="3" s="1"/>
  <c r="C2518" i="3"/>
  <c r="D2518" i="3" s="1"/>
  <c r="C2517" i="3"/>
  <c r="D2517" i="3" s="1"/>
  <c r="C2516" i="3"/>
  <c r="D2516" i="3" s="1"/>
  <c r="C2515" i="3"/>
  <c r="D2515" i="3" s="1"/>
  <c r="C2514" i="3"/>
  <c r="D2514" i="3" s="1"/>
  <c r="C2513" i="3"/>
  <c r="D2513" i="3" s="1"/>
  <c r="C2512" i="3"/>
  <c r="D2512" i="3" s="1"/>
  <c r="C2511" i="3"/>
  <c r="D2511" i="3" s="1"/>
  <c r="C2510" i="3"/>
  <c r="D2510" i="3" s="1"/>
  <c r="C2509" i="3"/>
  <c r="D2509" i="3" s="1"/>
  <c r="C2508" i="3"/>
  <c r="D2508" i="3" s="1"/>
  <c r="C2507" i="3"/>
  <c r="D2507" i="3" s="1"/>
  <c r="C2506" i="3"/>
  <c r="D2506" i="3" s="1"/>
  <c r="C2505" i="3"/>
  <c r="D2505" i="3" s="1"/>
  <c r="C2504" i="3"/>
  <c r="D2504" i="3" s="1"/>
  <c r="C2503" i="3"/>
  <c r="D2503" i="3" s="1"/>
  <c r="C2502" i="3"/>
  <c r="D2502" i="3" s="1"/>
  <c r="C2501" i="3"/>
  <c r="D2501" i="3" s="1"/>
  <c r="C2500" i="3"/>
  <c r="D2500" i="3" s="1"/>
  <c r="C2499" i="3"/>
  <c r="D2499" i="3" s="1"/>
  <c r="C2498" i="3"/>
  <c r="D2498" i="3" s="1"/>
  <c r="C2497" i="3"/>
  <c r="D2497" i="3" s="1"/>
  <c r="C2496" i="3"/>
  <c r="D2496" i="3" s="1"/>
  <c r="C2495" i="3"/>
  <c r="D2495" i="3" s="1"/>
  <c r="C2494" i="3"/>
  <c r="D2494" i="3" s="1"/>
  <c r="C2493" i="3"/>
  <c r="D2493" i="3" s="1"/>
  <c r="C2492" i="3"/>
  <c r="D2492" i="3" s="1"/>
  <c r="C2491" i="3"/>
  <c r="D2491" i="3" s="1"/>
  <c r="C2490" i="3"/>
  <c r="D2490" i="3" s="1"/>
  <c r="C2489" i="3"/>
  <c r="D2489" i="3" s="1"/>
  <c r="C2488" i="3"/>
  <c r="D2488" i="3" s="1"/>
  <c r="C2487" i="3"/>
  <c r="D2487" i="3" s="1"/>
  <c r="C2486" i="3"/>
  <c r="D2486" i="3" s="1"/>
  <c r="C2485" i="3"/>
  <c r="D2485" i="3" s="1"/>
  <c r="C2484" i="3"/>
  <c r="D2484" i="3" s="1"/>
  <c r="C2483" i="3"/>
  <c r="D2483" i="3" s="1"/>
  <c r="C2482" i="3"/>
  <c r="D2482" i="3" s="1"/>
  <c r="C2481" i="3"/>
  <c r="D2481" i="3" s="1"/>
  <c r="C2480" i="3"/>
  <c r="D2480" i="3" s="1"/>
  <c r="C2479" i="3"/>
  <c r="D2479" i="3" s="1"/>
  <c r="C2478" i="3"/>
  <c r="D2478" i="3" s="1"/>
  <c r="C2477" i="3"/>
  <c r="D2477" i="3" s="1"/>
  <c r="C2476" i="3"/>
  <c r="D2476" i="3" s="1"/>
  <c r="C2475" i="3"/>
  <c r="D2475" i="3" s="1"/>
  <c r="C2474" i="3"/>
  <c r="D2474" i="3" s="1"/>
  <c r="C2473" i="3"/>
  <c r="D2473" i="3" s="1"/>
  <c r="C2472" i="3"/>
  <c r="D2472" i="3" s="1"/>
  <c r="C2471" i="3"/>
  <c r="D2471" i="3" s="1"/>
  <c r="C2470" i="3"/>
  <c r="D2470" i="3" s="1"/>
  <c r="C2469" i="3"/>
  <c r="D2469" i="3" s="1"/>
  <c r="C2468" i="3"/>
  <c r="D2468" i="3" s="1"/>
  <c r="C2467" i="3"/>
  <c r="D2467" i="3" s="1"/>
  <c r="C2466" i="3"/>
  <c r="D2466" i="3" s="1"/>
  <c r="C2465" i="3"/>
  <c r="D2465" i="3" s="1"/>
  <c r="C2464" i="3"/>
  <c r="D2464" i="3" s="1"/>
  <c r="C2463" i="3"/>
  <c r="D2463" i="3" s="1"/>
  <c r="C2462" i="3"/>
  <c r="D2462" i="3" s="1"/>
  <c r="C2461" i="3"/>
  <c r="D2461" i="3" s="1"/>
  <c r="C2460" i="3"/>
  <c r="D2460" i="3" s="1"/>
  <c r="C2459" i="3"/>
  <c r="D2459" i="3" s="1"/>
  <c r="C2458" i="3"/>
  <c r="D2458" i="3" s="1"/>
  <c r="C2457" i="3"/>
  <c r="D2457" i="3" s="1"/>
  <c r="C2456" i="3"/>
  <c r="D2456" i="3" s="1"/>
  <c r="C2455" i="3"/>
  <c r="D2455" i="3" s="1"/>
  <c r="C2454" i="3"/>
  <c r="D2454" i="3" s="1"/>
  <c r="C2453" i="3"/>
  <c r="D2453" i="3" s="1"/>
  <c r="C2452" i="3"/>
  <c r="D2452" i="3" s="1"/>
  <c r="C2451" i="3"/>
  <c r="D2451" i="3" s="1"/>
  <c r="C2450" i="3"/>
  <c r="D2450" i="3" s="1"/>
  <c r="C2449" i="3"/>
  <c r="D2449" i="3" s="1"/>
  <c r="C2448" i="3"/>
  <c r="D2448" i="3" s="1"/>
  <c r="C2447" i="3"/>
  <c r="D2447" i="3" s="1"/>
  <c r="C2446" i="3"/>
  <c r="D2446" i="3" s="1"/>
  <c r="C2445" i="3"/>
  <c r="D2445" i="3" s="1"/>
  <c r="C2444" i="3"/>
  <c r="D2444" i="3" s="1"/>
  <c r="C2443" i="3"/>
  <c r="D2443" i="3" s="1"/>
  <c r="C2442" i="3"/>
  <c r="D2442" i="3" s="1"/>
  <c r="C2441" i="3"/>
  <c r="D2441" i="3" s="1"/>
  <c r="C2440" i="3"/>
  <c r="D2440" i="3" s="1"/>
  <c r="C2439" i="3"/>
  <c r="D2439" i="3" s="1"/>
  <c r="C2438" i="3"/>
  <c r="D2438" i="3" s="1"/>
  <c r="C2437" i="3"/>
  <c r="D2437" i="3" s="1"/>
  <c r="C2436" i="3"/>
  <c r="D2436" i="3" s="1"/>
  <c r="C2435" i="3"/>
  <c r="D2435" i="3" s="1"/>
  <c r="C2434" i="3"/>
  <c r="D2434" i="3" s="1"/>
  <c r="C2433" i="3"/>
  <c r="D2433" i="3" s="1"/>
  <c r="C2432" i="3"/>
  <c r="D2432" i="3" s="1"/>
  <c r="C2431" i="3"/>
  <c r="D2431" i="3" s="1"/>
  <c r="C2430" i="3"/>
  <c r="D2430" i="3" s="1"/>
  <c r="C2429" i="3"/>
  <c r="D2429" i="3" s="1"/>
  <c r="C2428" i="3"/>
  <c r="D2428" i="3" s="1"/>
  <c r="C2427" i="3"/>
  <c r="D2427" i="3" s="1"/>
  <c r="C2426" i="3"/>
  <c r="D2426" i="3" s="1"/>
  <c r="C2425" i="3"/>
  <c r="D2425" i="3" s="1"/>
  <c r="C2424" i="3"/>
  <c r="D2424" i="3" s="1"/>
  <c r="C2423" i="3"/>
  <c r="D2423" i="3" s="1"/>
  <c r="C2422" i="3"/>
  <c r="D2422" i="3" s="1"/>
  <c r="C2421" i="3"/>
  <c r="D2421" i="3" s="1"/>
  <c r="C2420" i="3"/>
  <c r="D2420" i="3" s="1"/>
  <c r="C2419" i="3"/>
  <c r="D2419" i="3" s="1"/>
  <c r="C2418" i="3"/>
  <c r="D2418" i="3" s="1"/>
  <c r="C2417" i="3"/>
  <c r="D2417" i="3" s="1"/>
  <c r="C2416" i="3"/>
  <c r="D2416" i="3" s="1"/>
  <c r="C2415" i="3"/>
  <c r="D2415" i="3" s="1"/>
  <c r="C2414" i="3"/>
  <c r="D2414" i="3" s="1"/>
  <c r="C2413" i="3"/>
  <c r="D2413" i="3" s="1"/>
  <c r="C2412" i="3"/>
  <c r="D2412" i="3" s="1"/>
  <c r="C2411" i="3"/>
  <c r="D2411" i="3" s="1"/>
  <c r="C2410" i="3"/>
  <c r="D2410" i="3" s="1"/>
  <c r="C2409" i="3"/>
  <c r="D2409" i="3" s="1"/>
  <c r="C2408" i="3"/>
  <c r="D2408" i="3" s="1"/>
  <c r="C2407" i="3"/>
  <c r="D2407" i="3" s="1"/>
  <c r="C2406" i="3"/>
  <c r="D2406" i="3" s="1"/>
  <c r="C2405" i="3"/>
  <c r="D2405" i="3" s="1"/>
  <c r="C2404" i="3"/>
  <c r="D2404" i="3" s="1"/>
  <c r="C2403" i="3"/>
  <c r="D2403" i="3" s="1"/>
  <c r="C2402" i="3"/>
  <c r="D2402" i="3" s="1"/>
  <c r="C2401" i="3"/>
  <c r="D2401" i="3" s="1"/>
  <c r="C2400" i="3"/>
  <c r="D2400" i="3" s="1"/>
  <c r="C2399" i="3"/>
  <c r="D2399" i="3" s="1"/>
  <c r="C2398" i="3"/>
  <c r="D2398" i="3" s="1"/>
  <c r="C2397" i="3"/>
  <c r="D2397" i="3" s="1"/>
  <c r="C2396" i="3"/>
  <c r="D2396" i="3" s="1"/>
  <c r="C2395" i="3"/>
  <c r="D2395" i="3" s="1"/>
  <c r="C2394" i="3"/>
  <c r="D2394" i="3" s="1"/>
  <c r="C2393" i="3"/>
  <c r="D2393" i="3" s="1"/>
  <c r="C2392" i="3"/>
  <c r="D2392" i="3" s="1"/>
  <c r="C2391" i="3"/>
  <c r="D2391" i="3" s="1"/>
  <c r="C2390" i="3"/>
  <c r="D2390" i="3" s="1"/>
  <c r="C2389" i="3"/>
  <c r="D2389" i="3" s="1"/>
  <c r="C2388" i="3"/>
  <c r="D2388" i="3" s="1"/>
  <c r="C2387" i="3"/>
  <c r="D2387" i="3" s="1"/>
  <c r="C2386" i="3"/>
  <c r="D2386" i="3" s="1"/>
  <c r="C2385" i="3"/>
  <c r="D2385" i="3" s="1"/>
  <c r="C2384" i="3"/>
  <c r="D2384" i="3" s="1"/>
  <c r="C2383" i="3"/>
  <c r="D2383" i="3" s="1"/>
  <c r="C2382" i="3"/>
  <c r="D2382" i="3" s="1"/>
  <c r="C2381" i="3"/>
  <c r="D2381" i="3" s="1"/>
  <c r="C2380" i="3"/>
  <c r="D2380" i="3" s="1"/>
  <c r="C2379" i="3"/>
  <c r="D2379" i="3" s="1"/>
  <c r="C2378" i="3"/>
  <c r="D2378" i="3" s="1"/>
  <c r="C2377" i="3"/>
  <c r="D2377" i="3" s="1"/>
  <c r="C2376" i="3"/>
  <c r="D2376" i="3" s="1"/>
  <c r="C2375" i="3"/>
  <c r="D2375" i="3" s="1"/>
  <c r="C2374" i="3"/>
  <c r="D2374" i="3" s="1"/>
  <c r="C2373" i="3"/>
  <c r="D2373" i="3" s="1"/>
  <c r="C2372" i="3"/>
  <c r="D2372" i="3" s="1"/>
  <c r="C2371" i="3"/>
  <c r="D2371" i="3" s="1"/>
  <c r="C2370" i="3"/>
  <c r="D2370" i="3" s="1"/>
  <c r="C2369" i="3"/>
  <c r="D2369" i="3" s="1"/>
  <c r="C2368" i="3"/>
  <c r="D2368" i="3" s="1"/>
  <c r="C2367" i="3"/>
  <c r="D2367" i="3" s="1"/>
  <c r="C2366" i="3"/>
  <c r="D2366" i="3" s="1"/>
  <c r="C2365" i="3"/>
  <c r="D2365" i="3" s="1"/>
  <c r="C2364" i="3"/>
  <c r="D2364" i="3" s="1"/>
  <c r="C2363" i="3"/>
  <c r="D2363" i="3" s="1"/>
  <c r="C2362" i="3"/>
  <c r="D2362" i="3" s="1"/>
  <c r="C2361" i="3"/>
  <c r="D2361" i="3" s="1"/>
  <c r="C2360" i="3"/>
  <c r="D2360" i="3" s="1"/>
  <c r="C2359" i="3"/>
  <c r="D2359" i="3" s="1"/>
  <c r="C2358" i="3"/>
  <c r="D2358" i="3" s="1"/>
  <c r="C2357" i="3"/>
  <c r="D2357" i="3" s="1"/>
  <c r="C2356" i="3"/>
  <c r="D2356" i="3" s="1"/>
  <c r="C2355" i="3"/>
  <c r="D2355" i="3" s="1"/>
  <c r="C2354" i="3"/>
  <c r="D2354" i="3" s="1"/>
  <c r="C2353" i="3"/>
  <c r="D2353" i="3" s="1"/>
  <c r="C2352" i="3"/>
  <c r="D2352" i="3" s="1"/>
  <c r="C2351" i="3"/>
  <c r="D2351" i="3" s="1"/>
  <c r="C2350" i="3"/>
  <c r="D2350" i="3" s="1"/>
  <c r="C2349" i="3"/>
  <c r="D2349" i="3" s="1"/>
  <c r="C2348" i="3"/>
  <c r="D2348" i="3" s="1"/>
  <c r="C2347" i="3"/>
  <c r="D2347" i="3" s="1"/>
  <c r="C2346" i="3"/>
  <c r="D2346" i="3" s="1"/>
  <c r="C2345" i="3"/>
  <c r="D2345" i="3" s="1"/>
  <c r="C2344" i="3"/>
  <c r="D2344" i="3" s="1"/>
  <c r="C2343" i="3"/>
  <c r="D2343" i="3" s="1"/>
  <c r="C2342" i="3"/>
  <c r="D2342" i="3" s="1"/>
  <c r="C2341" i="3"/>
  <c r="D2341" i="3" s="1"/>
  <c r="C2340" i="3"/>
  <c r="D2340" i="3" s="1"/>
  <c r="C2339" i="3"/>
  <c r="D2339" i="3" s="1"/>
  <c r="C2338" i="3"/>
  <c r="D2338" i="3" s="1"/>
  <c r="C2337" i="3"/>
  <c r="D2337" i="3" s="1"/>
  <c r="C2336" i="3"/>
  <c r="D2336" i="3" s="1"/>
  <c r="C2335" i="3"/>
  <c r="D2335" i="3" s="1"/>
  <c r="C2334" i="3"/>
  <c r="D2334" i="3" s="1"/>
  <c r="C2333" i="3"/>
  <c r="D2333" i="3" s="1"/>
  <c r="C2332" i="3"/>
  <c r="D2332" i="3" s="1"/>
  <c r="C2331" i="3"/>
  <c r="D2331" i="3" s="1"/>
  <c r="C2330" i="3"/>
  <c r="D2330" i="3" s="1"/>
  <c r="C2329" i="3"/>
  <c r="D2329" i="3" s="1"/>
  <c r="C2328" i="3"/>
  <c r="D2328" i="3" s="1"/>
  <c r="C2327" i="3"/>
  <c r="D2327" i="3" s="1"/>
  <c r="C2326" i="3"/>
  <c r="D2326" i="3" s="1"/>
  <c r="C2325" i="3"/>
  <c r="D2325" i="3" s="1"/>
  <c r="C2324" i="3"/>
  <c r="D2324" i="3" s="1"/>
  <c r="C2323" i="3"/>
  <c r="D2323" i="3" s="1"/>
  <c r="C2322" i="3"/>
  <c r="D2322" i="3" s="1"/>
  <c r="C2321" i="3"/>
  <c r="D2321" i="3" s="1"/>
  <c r="C2320" i="3"/>
  <c r="D2320" i="3" s="1"/>
  <c r="C2319" i="3"/>
  <c r="D2319" i="3" s="1"/>
  <c r="C2318" i="3"/>
  <c r="D2318" i="3" s="1"/>
  <c r="C2317" i="3"/>
  <c r="D2317" i="3" s="1"/>
  <c r="C2316" i="3"/>
  <c r="D2316" i="3" s="1"/>
  <c r="C2315" i="3"/>
  <c r="D2315" i="3" s="1"/>
  <c r="C2314" i="3"/>
  <c r="D2314" i="3" s="1"/>
  <c r="C2313" i="3"/>
  <c r="D2313" i="3" s="1"/>
  <c r="C2312" i="3"/>
  <c r="D2312" i="3" s="1"/>
  <c r="C2311" i="3"/>
  <c r="D2311" i="3" s="1"/>
  <c r="C2310" i="3"/>
  <c r="D2310" i="3" s="1"/>
  <c r="C2309" i="3"/>
  <c r="D2309" i="3" s="1"/>
  <c r="C2308" i="3"/>
  <c r="D2308" i="3" s="1"/>
  <c r="C2307" i="3"/>
  <c r="D2307" i="3" s="1"/>
  <c r="C2306" i="3"/>
  <c r="D2306" i="3" s="1"/>
  <c r="C2305" i="3"/>
  <c r="D2305" i="3" s="1"/>
  <c r="C2304" i="3"/>
  <c r="D2304" i="3" s="1"/>
  <c r="C2303" i="3"/>
  <c r="D2303" i="3" s="1"/>
  <c r="C2302" i="3"/>
  <c r="D2302" i="3" s="1"/>
  <c r="C2301" i="3"/>
  <c r="D2301" i="3" s="1"/>
  <c r="C2300" i="3"/>
  <c r="D2300" i="3" s="1"/>
  <c r="C2299" i="3"/>
  <c r="D2299" i="3" s="1"/>
  <c r="C2298" i="3"/>
  <c r="D2298" i="3" s="1"/>
  <c r="C2297" i="3"/>
  <c r="D2297" i="3" s="1"/>
  <c r="C2296" i="3"/>
  <c r="D2296" i="3" s="1"/>
  <c r="C2295" i="3"/>
  <c r="D2295" i="3" s="1"/>
  <c r="C2294" i="3"/>
  <c r="D2294" i="3" s="1"/>
  <c r="C2293" i="3"/>
  <c r="D2293" i="3" s="1"/>
  <c r="C2292" i="3"/>
  <c r="D2292" i="3" s="1"/>
  <c r="C2291" i="3"/>
  <c r="D2291" i="3" s="1"/>
  <c r="C2290" i="3"/>
  <c r="D2290" i="3" s="1"/>
  <c r="C2289" i="3"/>
  <c r="D2289" i="3" s="1"/>
  <c r="C2288" i="3"/>
  <c r="D2288" i="3" s="1"/>
  <c r="C2287" i="3"/>
  <c r="D2287" i="3" s="1"/>
  <c r="C2286" i="3"/>
  <c r="D2286" i="3" s="1"/>
  <c r="C2285" i="3"/>
  <c r="D2285" i="3" s="1"/>
  <c r="C2284" i="3"/>
  <c r="D2284" i="3" s="1"/>
  <c r="C2283" i="3"/>
  <c r="D2283" i="3" s="1"/>
  <c r="C2282" i="3"/>
  <c r="D2282" i="3" s="1"/>
  <c r="C2281" i="3"/>
  <c r="D2281" i="3" s="1"/>
  <c r="C2280" i="3"/>
  <c r="D2280" i="3" s="1"/>
  <c r="C2279" i="3"/>
  <c r="D2279" i="3" s="1"/>
  <c r="C2278" i="3"/>
  <c r="D2278" i="3" s="1"/>
  <c r="C2277" i="3"/>
  <c r="D2277" i="3" s="1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C2270" i="3"/>
  <c r="D2270" i="3" s="1"/>
  <c r="C2269" i="3"/>
  <c r="D2269" i="3" s="1"/>
  <c r="C2268" i="3"/>
  <c r="D2268" i="3" s="1"/>
  <c r="C2267" i="3"/>
  <c r="D2267" i="3" s="1"/>
  <c r="C2266" i="3"/>
  <c r="D2266" i="3" s="1"/>
  <c r="C2265" i="3"/>
  <c r="D2265" i="3" s="1"/>
  <c r="C2264" i="3"/>
  <c r="D2264" i="3" s="1"/>
  <c r="C2263" i="3"/>
  <c r="D2263" i="3" s="1"/>
  <c r="C2262" i="3"/>
  <c r="D2262" i="3" s="1"/>
  <c r="C2261" i="3"/>
  <c r="D2261" i="3" s="1"/>
  <c r="C2260" i="3"/>
  <c r="D2260" i="3" s="1"/>
  <c r="C2259" i="3"/>
  <c r="D2259" i="3" s="1"/>
  <c r="C2258" i="3"/>
  <c r="D2258" i="3" s="1"/>
  <c r="C2257" i="3"/>
  <c r="D2257" i="3" s="1"/>
  <c r="C2256" i="3"/>
  <c r="D2256" i="3" s="1"/>
  <c r="C2255" i="3"/>
  <c r="D2255" i="3" s="1"/>
  <c r="C2254" i="3"/>
  <c r="D2254" i="3" s="1"/>
  <c r="C2253" i="3"/>
  <c r="D2253" i="3" s="1"/>
  <c r="C2252" i="3"/>
  <c r="D2252" i="3" s="1"/>
  <c r="C2251" i="3"/>
  <c r="D2251" i="3" s="1"/>
  <c r="C2250" i="3"/>
  <c r="D2250" i="3" s="1"/>
  <c r="C2249" i="3"/>
  <c r="D2249" i="3" s="1"/>
  <c r="C2248" i="3"/>
  <c r="D2248" i="3" s="1"/>
  <c r="C2247" i="3"/>
  <c r="D2247" i="3" s="1"/>
  <c r="C2246" i="3"/>
  <c r="D2246" i="3" s="1"/>
  <c r="C2245" i="3"/>
  <c r="D2245" i="3" s="1"/>
  <c r="C2244" i="3"/>
  <c r="D2244" i="3" s="1"/>
  <c r="C2243" i="3"/>
  <c r="D2243" i="3" s="1"/>
  <c r="C2242" i="3"/>
  <c r="D2242" i="3" s="1"/>
  <c r="C2241" i="3"/>
  <c r="D2241" i="3" s="1"/>
  <c r="C2240" i="3"/>
  <c r="D2240" i="3" s="1"/>
  <c r="C2239" i="3"/>
  <c r="D2239" i="3" s="1"/>
  <c r="C2238" i="3"/>
  <c r="D2238" i="3" s="1"/>
  <c r="C2237" i="3"/>
  <c r="D2237" i="3" s="1"/>
  <c r="C2236" i="3"/>
  <c r="D2236" i="3" s="1"/>
  <c r="C2235" i="3"/>
  <c r="D2235" i="3" s="1"/>
  <c r="C2234" i="3"/>
  <c r="D2234" i="3" s="1"/>
  <c r="C2233" i="3"/>
  <c r="D2233" i="3" s="1"/>
  <c r="C2232" i="3"/>
  <c r="D2232" i="3" s="1"/>
  <c r="C2231" i="3"/>
  <c r="D2231" i="3" s="1"/>
  <c r="C2230" i="3"/>
  <c r="D2230" i="3" s="1"/>
  <c r="C2229" i="3"/>
  <c r="D2229" i="3" s="1"/>
  <c r="C2228" i="3"/>
  <c r="D2228" i="3" s="1"/>
  <c r="C2227" i="3"/>
  <c r="D2227" i="3" s="1"/>
  <c r="C2226" i="3"/>
  <c r="D2226" i="3" s="1"/>
  <c r="C2225" i="3"/>
  <c r="D2225" i="3" s="1"/>
  <c r="C2224" i="3"/>
  <c r="D2224" i="3" s="1"/>
  <c r="C2223" i="3"/>
  <c r="D2223" i="3" s="1"/>
  <c r="C2222" i="3"/>
  <c r="D2222" i="3" s="1"/>
  <c r="C2221" i="3"/>
  <c r="D2221" i="3" s="1"/>
  <c r="C2220" i="3"/>
  <c r="D2220" i="3" s="1"/>
  <c r="C2219" i="3"/>
  <c r="D2219" i="3" s="1"/>
  <c r="C2218" i="3"/>
  <c r="D2218" i="3" s="1"/>
  <c r="C2217" i="3"/>
  <c r="D2217" i="3" s="1"/>
  <c r="C2216" i="3"/>
  <c r="D2216" i="3" s="1"/>
  <c r="C2215" i="3"/>
  <c r="D2215" i="3" s="1"/>
  <c r="C2214" i="3"/>
  <c r="D2214" i="3" s="1"/>
  <c r="C2213" i="3"/>
  <c r="D2213" i="3" s="1"/>
  <c r="C2212" i="3"/>
  <c r="D2212" i="3" s="1"/>
  <c r="C2211" i="3"/>
  <c r="D2211" i="3" s="1"/>
  <c r="C2210" i="3"/>
  <c r="D2210" i="3" s="1"/>
  <c r="C2209" i="3"/>
  <c r="D2209" i="3" s="1"/>
  <c r="C2208" i="3"/>
  <c r="D2208" i="3" s="1"/>
  <c r="C2207" i="3"/>
  <c r="D2207" i="3" s="1"/>
  <c r="C2206" i="3"/>
  <c r="D2206" i="3" s="1"/>
  <c r="C2205" i="3"/>
  <c r="D2205" i="3" s="1"/>
  <c r="C2204" i="3"/>
  <c r="D2204" i="3" s="1"/>
  <c r="C2203" i="3"/>
  <c r="D2203" i="3" s="1"/>
  <c r="C2202" i="3"/>
  <c r="D2202" i="3" s="1"/>
  <c r="C2201" i="3"/>
  <c r="D2201" i="3" s="1"/>
  <c r="C2200" i="3"/>
  <c r="D2200" i="3" s="1"/>
  <c r="C2199" i="3"/>
  <c r="D2199" i="3" s="1"/>
  <c r="C2198" i="3"/>
  <c r="D2198" i="3" s="1"/>
  <c r="C2197" i="3"/>
  <c r="D2197" i="3" s="1"/>
  <c r="C2196" i="3"/>
  <c r="D2196" i="3" s="1"/>
  <c r="C2195" i="3"/>
  <c r="D2195" i="3" s="1"/>
  <c r="C2194" i="3"/>
  <c r="D2194" i="3" s="1"/>
  <c r="C2193" i="3"/>
  <c r="D2193" i="3" s="1"/>
  <c r="C2192" i="3"/>
  <c r="D2192" i="3" s="1"/>
  <c r="C2191" i="3"/>
  <c r="D2191" i="3" s="1"/>
  <c r="C2190" i="3"/>
  <c r="D2190" i="3" s="1"/>
  <c r="C2189" i="3"/>
  <c r="D2189" i="3" s="1"/>
  <c r="C2188" i="3"/>
  <c r="D2188" i="3" s="1"/>
  <c r="C2187" i="3"/>
  <c r="D2187" i="3" s="1"/>
  <c r="C2186" i="3"/>
  <c r="D2186" i="3" s="1"/>
  <c r="C2185" i="3"/>
  <c r="D2185" i="3" s="1"/>
  <c r="C2184" i="3"/>
  <c r="D2184" i="3" s="1"/>
  <c r="C2183" i="3"/>
  <c r="D2183" i="3" s="1"/>
  <c r="C2182" i="3"/>
  <c r="D2182" i="3" s="1"/>
  <c r="C2181" i="3"/>
  <c r="D2181" i="3" s="1"/>
  <c r="C2180" i="3"/>
  <c r="D2180" i="3" s="1"/>
  <c r="C2179" i="3"/>
  <c r="D2179" i="3" s="1"/>
  <c r="C2178" i="3"/>
  <c r="D2178" i="3" s="1"/>
  <c r="C2177" i="3"/>
  <c r="D2177" i="3" s="1"/>
  <c r="C2176" i="3"/>
  <c r="D2176" i="3" s="1"/>
  <c r="C2175" i="3"/>
  <c r="D2175" i="3" s="1"/>
  <c r="C2174" i="3"/>
  <c r="D2174" i="3" s="1"/>
  <c r="C2173" i="3"/>
  <c r="D2173" i="3" s="1"/>
  <c r="C2172" i="3"/>
  <c r="D2172" i="3" s="1"/>
  <c r="C2171" i="3"/>
  <c r="D2171" i="3" s="1"/>
  <c r="C2170" i="3"/>
  <c r="D2170" i="3" s="1"/>
  <c r="C2169" i="3"/>
  <c r="D2169" i="3" s="1"/>
  <c r="C2168" i="3"/>
  <c r="D2168" i="3" s="1"/>
  <c r="C2167" i="3"/>
  <c r="D2167" i="3" s="1"/>
  <c r="C2166" i="3"/>
  <c r="D2166" i="3" s="1"/>
  <c r="C2165" i="3"/>
  <c r="D2165" i="3" s="1"/>
  <c r="C2164" i="3"/>
  <c r="D2164" i="3" s="1"/>
  <c r="C2163" i="3"/>
  <c r="D2163" i="3" s="1"/>
  <c r="C2162" i="3"/>
  <c r="D2162" i="3" s="1"/>
  <c r="C2161" i="3"/>
  <c r="D2161" i="3" s="1"/>
  <c r="C2160" i="3"/>
  <c r="D2160" i="3" s="1"/>
  <c r="C2159" i="3"/>
  <c r="D2159" i="3" s="1"/>
  <c r="C2158" i="3"/>
  <c r="D2158" i="3" s="1"/>
  <c r="C2157" i="3"/>
  <c r="D2157" i="3" s="1"/>
  <c r="C2156" i="3"/>
  <c r="D2156" i="3" s="1"/>
  <c r="C2155" i="3"/>
  <c r="D2155" i="3" s="1"/>
  <c r="C2154" i="3"/>
  <c r="D2154" i="3" s="1"/>
  <c r="C2153" i="3"/>
  <c r="D2153" i="3" s="1"/>
  <c r="C2152" i="3"/>
  <c r="D2152" i="3" s="1"/>
  <c r="C2151" i="3"/>
  <c r="D2151" i="3" s="1"/>
  <c r="C2150" i="3"/>
  <c r="D2150" i="3" s="1"/>
  <c r="C2149" i="3"/>
  <c r="D2149" i="3" s="1"/>
  <c r="C2148" i="3"/>
  <c r="D2148" i="3" s="1"/>
  <c r="C2147" i="3"/>
  <c r="D2147" i="3" s="1"/>
  <c r="C2146" i="3"/>
  <c r="D2146" i="3" s="1"/>
  <c r="C2145" i="3"/>
  <c r="D2145" i="3" s="1"/>
  <c r="C2144" i="3"/>
  <c r="D2144" i="3" s="1"/>
  <c r="C2143" i="3"/>
  <c r="D2143" i="3" s="1"/>
  <c r="C2142" i="3"/>
  <c r="D2142" i="3" s="1"/>
  <c r="C2141" i="3"/>
  <c r="D2141" i="3" s="1"/>
  <c r="C2140" i="3"/>
  <c r="D2140" i="3" s="1"/>
  <c r="C2139" i="3"/>
  <c r="D2139" i="3" s="1"/>
  <c r="C2138" i="3"/>
  <c r="D2138" i="3" s="1"/>
  <c r="C2137" i="3"/>
  <c r="D2137" i="3" s="1"/>
  <c r="C2136" i="3"/>
  <c r="D2136" i="3" s="1"/>
  <c r="C2135" i="3"/>
  <c r="D2135" i="3" s="1"/>
  <c r="C2134" i="3"/>
  <c r="D2134" i="3" s="1"/>
  <c r="C2133" i="3"/>
  <c r="D2133" i="3" s="1"/>
  <c r="C2132" i="3"/>
  <c r="D2132" i="3" s="1"/>
  <c r="C2131" i="3"/>
  <c r="D2131" i="3" s="1"/>
  <c r="C2130" i="3"/>
  <c r="D2130" i="3" s="1"/>
  <c r="C2129" i="3"/>
  <c r="D2129" i="3" s="1"/>
  <c r="C2128" i="3"/>
  <c r="D2128" i="3" s="1"/>
  <c r="C2127" i="3"/>
  <c r="D2127" i="3" s="1"/>
  <c r="C2126" i="3"/>
  <c r="D2126" i="3" s="1"/>
  <c r="C2125" i="3"/>
  <c r="D2125" i="3" s="1"/>
  <c r="C2124" i="3"/>
  <c r="D2124" i="3" s="1"/>
  <c r="C2123" i="3"/>
  <c r="D2123" i="3" s="1"/>
  <c r="C2122" i="3"/>
  <c r="D2122" i="3" s="1"/>
  <c r="C2121" i="3"/>
  <c r="D2121" i="3" s="1"/>
  <c r="C2120" i="3"/>
  <c r="D2120" i="3" s="1"/>
  <c r="C2119" i="3"/>
  <c r="D2119" i="3" s="1"/>
  <c r="C2118" i="3"/>
  <c r="D2118" i="3" s="1"/>
  <c r="C2117" i="3"/>
  <c r="D2117" i="3" s="1"/>
  <c r="C2116" i="3"/>
  <c r="D2116" i="3" s="1"/>
  <c r="C2115" i="3"/>
  <c r="D2115" i="3" s="1"/>
  <c r="C2114" i="3"/>
  <c r="D2114" i="3" s="1"/>
  <c r="C2113" i="3"/>
  <c r="D2113" i="3" s="1"/>
  <c r="C2112" i="3"/>
  <c r="D2112" i="3" s="1"/>
  <c r="C2111" i="3"/>
  <c r="D2111" i="3" s="1"/>
  <c r="C2110" i="3"/>
  <c r="D2110" i="3" s="1"/>
  <c r="C2109" i="3"/>
  <c r="D2109" i="3" s="1"/>
  <c r="C2108" i="3"/>
  <c r="D2108" i="3" s="1"/>
  <c r="C2107" i="3"/>
  <c r="D2107" i="3" s="1"/>
  <c r="C2106" i="3"/>
  <c r="D2106" i="3" s="1"/>
  <c r="C2105" i="3"/>
  <c r="D2105" i="3" s="1"/>
  <c r="C2104" i="3"/>
  <c r="D2104" i="3" s="1"/>
  <c r="C2103" i="3"/>
  <c r="D2103" i="3" s="1"/>
  <c r="C2102" i="3"/>
  <c r="D2102" i="3" s="1"/>
  <c r="C2101" i="3"/>
  <c r="D2101" i="3" s="1"/>
  <c r="C2100" i="3"/>
  <c r="D2100" i="3" s="1"/>
  <c r="C2099" i="3"/>
  <c r="D2099" i="3" s="1"/>
  <c r="C2098" i="3"/>
  <c r="D2098" i="3" s="1"/>
  <c r="C2097" i="3"/>
  <c r="D2097" i="3" s="1"/>
  <c r="C2096" i="3"/>
  <c r="D2096" i="3" s="1"/>
  <c r="C2095" i="3"/>
  <c r="D2095" i="3" s="1"/>
  <c r="C2094" i="3"/>
  <c r="D2094" i="3" s="1"/>
  <c r="C2093" i="3"/>
  <c r="D2093" i="3" s="1"/>
  <c r="C2092" i="3"/>
  <c r="D2092" i="3" s="1"/>
  <c r="C2091" i="3"/>
  <c r="D2091" i="3" s="1"/>
  <c r="C2090" i="3"/>
  <c r="D2090" i="3" s="1"/>
  <c r="C2089" i="3"/>
  <c r="D2089" i="3" s="1"/>
  <c r="C2088" i="3"/>
  <c r="D2088" i="3" s="1"/>
  <c r="C2087" i="3"/>
  <c r="D2087" i="3" s="1"/>
  <c r="C2086" i="3"/>
  <c r="D2086" i="3" s="1"/>
  <c r="C2085" i="3"/>
  <c r="D2085" i="3" s="1"/>
  <c r="C2084" i="3"/>
  <c r="D2084" i="3" s="1"/>
  <c r="C2083" i="3"/>
  <c r="D2083" i="3" s="1"/>
  <c r="C2082" i="3"/>
  <c r="D2082" i="3" s="1"/>
  <c r="C2081" i="3"/>
  <c r="D2081" i="3" s="1"/>
  <c r="C2080" i="3"/>
  <c r="D2080" i="3" s="1"/>
  <c r="C2079" i="3"/>
  <c r="D2079" i="3" s="1"/>
  <c r="C2078" i="3"/>
  <c r="D2078" i="3" s="1"/>
  <c r="C2077" i="3"/>
  <c r="D2077" i="3" s="1"/>
  <c r="C2076" i="3"/>
  <c r="D2076" i="3" s="1"/>
  <c r="C2075" i="3"/>
  <c r="D2075" i="3" s="1"/>
  <c r="C2074" i="3"/>
  <c r="D2074" i="3" s="1"/>
  <c r="C2073" i="3"/>
  <c r="D2073" i="3" s="1"/>
  <c r="C2072" i="3"/>
  <c r="D2072" i="3" s="1"/>
  <c r="C2071" i="3"/>
  <c r="D2071" i="3" s="1"/>
  <c r="C2070" i="3"/>
  <c r="D2070" i="3" s="1"/>
  <c r="C2069" i="3"/>
  <c r="D2069" i="3" s="1"/>
  <c r="C2068" i="3"/>
  <c r="D2068" i="3" s="1"/>
  <c r="C2067" i="3"/>
  <c r="D2067" i="3" s="1"/>
  <c r="C2066" i="3"/>
  <c r="D2066" i="3" s="1"/>
  <c r="C2065" i="3"/>
  <c r="D2065" i="3" s="1"/>
  <c r="C2064" i="3"/>
  <c r="D2064" i="3" s="1"/>
  <c r="C2063" i="3"/>
  <c r="D2063" i="3" s="1"/>
  <c r="C2062" i="3"/>
  <c r="D2062" i="3" s="1"/>
  <c r="C2061" i="3"/>
  <c r="D2061" i="3" s="1"/>
  <c r="C2060" i="3"/>
  <c r="D2060" i="3" s="1"/>
  <c r="C2059" i="3"/>
  <c r="D2059" i="3" s="1"/>
  <c r="C2058" i="3"/>
  <c r="D2058" i="3" s="1"/>
  <c r="C2057" i="3"/>
  <c r="D2057" i="3" s="1"/>
  <c r="C2056" i="3"/>
  <c r="D2056" i="3" s="1"/>
  <c r="C2055" i="3"/>
  <c r="D2055" i="3" s="1"/>
  <c r="C2054" i="3"/>
  <c r="D2054" i="3" s="1"/>
  <c r="C2053" i="3"/>
  <c r="D2053" i="3" s="1"/>
  <c r="C2052" i="3"/>
  <c r="D2052" i="3" s="1"/>
  <c r="C2051" i="3"/>
  <c r="D2051" i="3" s="1"/>
  <c r="C2050" i="3"/>
  <c r="D2050" i="3" s="1"/>
  <c r="C2049" i="3"/>
  <c r="D2049" i="3" s="1"/>
  <c r="C2048" i="3"/>
  <c r="D2048" i="3" s="1"/>
  <c r="C2047" i="3"/>
  <c r="D2047" i="3" s="1"/>
  <c r="C2046" i="3"/>
  <c r="D2046" i="3" s="1"/>
  <c r="C2045" i="3"/>
  <c r="D2045" i="3" s="1"/>
  <c r="C2044" i="3"/>
  <c r="D2044" i="3" s="1"/>
  <c r="C2043" i="3"/>
  <c r="D2043" i="3" s="1"/>
  <c r="C2042" i="3"/>
  <c r="D2042" i="3" s="1"/>
  <c r="C2041" i="3"/>
  <c r="D2041" i="3" s="1"/>
  <c r="C2040" i="3"/>
  <c r="D2040" i="3" s="1"/>
  <c r="C2039" i="3"/>
  <c r="D2039" i="3" s="1"/>
  <c r="C2038" i="3"/>
  <c r="D2038" i="3" s="1"/>
  <c r="C2037" i="3"/>
  <c r="D2037" i="3" s="1"/>
  <c r="C2036" i="3"/>
  <c r="D2036" i="3" s="1"/>
  <c r="C2035" i="3"/>
  <c r="D2035" i="3" s="1"/>
  <c r="C2034" i="3"/>
  <c r="D2034" i="3" s="1"/>
  <c r="C2033" i="3"/>
  <c r="D2033" i="3" s="1"/>
  <c r="C2032" i="3"/>
  <c r="D2032" i="3" s="1"/>
  <c r="C2031" i="3"/>
  <c r="D2031" i="3" s="1"/>
  <c r="C2030" i="3"/>
  <c r="D2030" i="3" s="1"/>
  <c r="C2029" i="3"/>
  <c r="D2029" i="3" s="1"/>
  <c r="C2028" i="3"/>
  <c r="D2028" i="3" s="1"/>
  <c r="C2027" i="3"/>
  <c r="D2027" i="3" s="1"/>
  <c r="C2026" i="3"/>
  <c r="D2026" i="3" s="1"/>
  <c r="C2025" i="3"/>
  <c r="D2025" i="3" s="1"/>
  <c r="C2024" i="3"/>
  <c r="D2024" i="3" s="1"/>
  <c r="C2023" i="3"/>
  <c r="D2023" i="3" s="1"/>
  <c r="C2022" i="3"/>
  <c r="D2022" i="3" s="1"/>
  <c r="C2021" i="3"/>
  <c r="D2021" i="3" s="1"/>
  <c r="C2020" i="3"/>
  <c r="D2020" i="3" s="1"/>
  <c r="C2019" i="3"/>
  <c r="D2019" i="3" s="1"/>
  <c r="C2018" i="3"/>
  <c r="D2018" i="3" s="1"/>
  <c r="C2017" i="3"/>
  <c r="D2017" i="3" s="1"/>
  <c r="C2016" i="3"/>
  <c r="D2016" i="3" s="1"/>
  <c r="C2015" i="3"/>
  <c r="D2015" i="3" s="1"/>
  <c r="C2014" i="3"/>
  <c r="D2014" i="3" s="1"/>
  <c r="C2013" i="3"/>
  <c r="D2013" i="3" s="1"/>
  <c r="C2012" i="3"/>
  <c r="D2012" i="3" s="1"/>
  <c r="C2011" i="3"/>
  <c r="D2011" i="3" s="1"/>
  <c r="C2010" i="3"/>
  <c r="D2010" i="3" s="1"/>
  <c r="C2009" i="3"/>
  <c r="D2009" i="3" s="1"/>
  <c r="C2008" i="3"/>
  <c r="D2008" i="3" s="1"/>
  <c r="C2007" i="3"/>
  <c r="D2007" i="3" s="1"/>
  <c r="C2006" i="3"/>
  <c r="D2006" i="3" s="1"/>
  <c r="C2005" i="3"/>
  <c r="D2005" i="3" s="1"/>
  <c r="C2004" i="3"/>
  <c r="D2004" i="3" s="1"/>
  <c r="C2003" i="3"/>
  <c r="D2003" i="3" s="1"/>
  <c r="C2002" i="3"/>
  <c r="D2002" i="3" s="1"/>
  <c r="C2001" i="3"/>
  <c r="D2001" i="3" s="1"/>
  <c r="C2000" i="3"/>
  <c r="D2000" i="3" s="1"/>
  <c r="C1999" i="3"/>
  <c r="D1999" i="3" s="1"/>
  <c r="C1998" i="3"/>
  <c r="D1998" i="3" s="1"/>
  <c r="C1997" i="3"/>
  <c r="D1997" i="3" s="1"/>
  <c r="C1996" i="3"/>
  <c r="D1996" i="3" s="1"/>
  <c r="C1995" i="3"/>
  <c r="D1995" i="3" s="1"/>
  <c r="C1994" i="3"/>
  <c r="D1994" i="3" s="1"/>
  <c r="C1993" i="3"/>
  <c r="D1993" i="3" s="1"/>
  <c r="C1992" i="3"/>
  <c r="D1992" i="3" s="1"/>
  <c r="C1991" i="3"/>
  <c r="D1991" i="3" s="1"/>
  <c r="C1990" i="3"/>
  <c r="D1990" i="3" s="1"/>
  <c r="C1989" i="3"/>
  <c r="D1989" i="3" s="1"/>
  <c r="C1988" i="3"/>
  <c r="D1988" i="3" s="1"/>
  <c r="C1987" i="3"/>
  <c r="D1987" i="3" s="1"/>
  <c r="C1986" i="3"/>
  <c r="D1986" i="3" s="1"/>
  <c r="C1985" i="3"/>
  <c r="D1985" i="3" s="1"/>
  <c r="C1984" i="3"/>
  <c r="D1984" i="3" s="1"/>
  <c r="C1983" i="3"/>
  <c r="D1983" i="3" s="1"/>
  <c r="C1982" i="3"/>
  <c r="D1982" i="3" s="1"/>
  <c r="C1981" i="3"/>
  <c r="D1981" i="3" s="1"/>
  <c r="C1980" i="3"/>
  <c r="D1980" i="3" s="1"/>
  <c r="C1979" i="3"/>
  <c r="D1979" i="3" s="1"/>
  <c r="C1978" i="3"/>
  <c r="D1978" i="3" s="1"/>
  <c r="C1977" i="3"/>
  <c r="D1977" i="3" s="1"/>
  <c r="C1976" i="3"/>
  <c r="D1976" i="3" s="1"/>
  <c r="C1975" i="3"/>
  <c r="D1975" i="3" s="1"/>
  <c r="C1974" i="3"/>
  <c r="D1974" i="3" s="1"/>
  <c r="C1973" i="3"/>
  <c r="D1973" i="3" s="1"/>
  <c r="C1972" i="3"/>
  <c r="D1972" i="3" s="1"/>
  <c r="C1971" i="3"/>
  <c r="D1971" i="3" s="1"/>
  <c r="C1970" i="3"/>
  <c r="D1970" i="3" s="1"/>
  <c r="C1969" i="3"/>
  <c r="D1969" i="3" s="1"/>
  <c r="C1968" i="3"/>
  <c r="D1968" i="3" s="1"/>
  <c r="C1967" i="3"/>
  <c r="D1967" i="3" s="1"/>
  <c r="C1966" i="3"/>
  <c r="D1966" i="3" s="1"/>
  <c r="C1965" i="3"/>
  <c r="D1965" i="3" s="1"/>
  <c r="C1964" i="3"/>
  <c r="D1964" i="3" s="1"/>
  <c r="C1963" i="3"/>
  <c r="D1963" i="3" s="1"/>
  <c r="C1962" i="3"/>
  <c r="D1962" i="3" s="1"/>
  <c r="C1961" i="3"/>
  <c r="D1961" i="3" s="1"/>
  <c r="C1960" i="3"/>
  <c r="D1960" i="3" s="1"/>
  <c r="C1959" i="3"/>
  <c r="D1959" i="3" s="1"/>
  <c r="C1958" i="3"/>
  <c r="D1958" i="3" s="1"/>
  <c r="C1957" i="3"/>
  <c r="D1957" i="3" s="1"/>
  <c r="C1956" i="3"/>
  <c r="D1956" i="3" s="1"/>
  <c r="C1955" i="3"/>
  <c r="D1955" i="3" s="1"/>
  <c r="C1954" i="3"/>
  <c r="D1954" i="3" s="1"/>
  <c r="C1953" i="3"/>
  <c r="D1953" i="3" s="1"/>
  <c r="C1952" i="3"/>
  <c r="D1952" i="3" s="1"/>
  <c r="C1951" i="3"/>
  <c r="D1951" i="3" s="1"/>
  <c r="C1950" i="3"/>
  <c r="D1950" i="3" s="1"/>
  <c r="C1949" i="3"/>
  <c r="D1949" i="3" s="1"/>
  <c r="C1948" i="3"/>
  <c r="D1948" i="3" s="1"/>
  <c r="C1947" i="3"/>
  <c r="D1947" i="3" s="1"/>
  <c r="C1946" i="3"/>
  <c r="D1946" i="3" s="1"/>
  <c r="C1945" i="3"/>
  <c r="D1945" i="3" s="1"/>
  <c r="C1944" i="3"/>
  <c r="D1944" i="3" s="1"/>
  <c r="C1943" i="3"/>
  <c r="D1943" i="3" s="1"/>
  <c r="C1942" i="3"/>
  <c r="D1942" i="3" s="1"/>
  <c r="C1941" i="3"/>
  <c r="D1941" i="3" s="1"/>
  <c r="C1940" i="3"/>
  <c r="D1940" i="3" s="1"/>
  <c r="C1939" i="3"/>
  <c r="D1939" i="3" s="1"/>
  <c r="C1938" i="3"/>
  <c r="D1938" i="3" s="1"/>
  <c r="C1937" i="3"/>
  <c r="D1937" i="3" s="1"/>
  <c r="C1936" i="3"/>
  <c r="D1936" i="3" s="1"/>
  <c r="C1935" i="3"/>
  <c r="D1935" i="3" s="1"/>
  <c r="C1934" i="3"/>
  <c r="D1934" i="3" s="1"/>
  <c r="C1933" i="3"/>
  <c r="D1933" i="3" s="1"/>
  <c r="C1932" i="3"/>
  <c r="D1932" i="3" s="1"/>
  <c r="C1931" i="3"/>
  <c r="D1931" i="3" s="1"/>
  <c r="C1930" i="3"/>
  <c r="D1930" i="3" s="1"/>
  <c r="C1929" i="3"/>
  <c r="D1929" i="3" s="1"/>
  <c r="C1928" i="3"/>
  <c r="D1928" i="3" s="1"/>
  <c r="C1927" i="3"/>
  <c r="D1927" i="3" s="1"/>
  <c r="C1926" i="3"/>
  <c r="D1926" i="3" s="1"/>
  <c r="C1925" i="3"/>
  <c r="D1925" i="3" s="1"/>
  <c r="C1924" i="3"/>
  <c r="D1924" i="3" s="1"/>
  <c r="C1923" i="3"/>
  <c r="D1923" i="3" s="1"/>
  <c r="C1922" i="3"/>
  <c r="D1922" i="3" s="1"/>
  <c r="C1921" i="3"/>
  <c r="D1921" i="3" s="1"/>
  <c r="C1920" i="3"/>
  <c r="D1920" i="3" s="1"/>
  <c r="C1919" i="3"/>
  <c r="D1919" i="3" s="1"/>
  <c r="C1918" i="3"/>
  <c r="D1918" i="3" s="1"/>
  <c r="C1917" i="3"/>
  <c r="D1917" i="3" s="1"/>
  <c r="C1916" i="3"/>
  <c r="D1916" i="3" s="1"/>
  <c r="C1915" i="3"/>
  <c r="D1915" i="3" s="1"/>
  <c r="C1914" i="3"/>
  <c r="D1914" i="3" s="1"/>
  <c r="C1913" i="3"/>
  <c r="D1913" i="3" s="1"/>
  <c r="C1912" i="3"/>
  <c r="D1912" i="3" s="1"/>
  <c r="C1911" i="3"/>
  <c r="D1911" i="3" s="1"/>
  <c r="C1910" i="3"/>
  <c r="D1910" i="3" s="1"/>
  <c r="C1909" i="3"/>
  <c r="D1909" i="3" s="1"/>
  <c r="C1908" i="3"/>
  <c r="D1908" i="3" s="1"/>
  <c r="C1907" i="3"/>
  <c r="D1907" i="3" s="1"/>
  <c r="C1906" i="3"/>
  <c r="D1906" i="3" s="1"/>
  <c r="C1905" i="3"/>
  <c r="D1905" i="3" s="1"/>
  <c r="C1904" i="3"/>
  <c r="D1904" i="3" s="1"/>
  <c r="C1903" i="3"/>
  <c r="D1903" i="3" s="1"/>
  <c r="C1902" i="3"/>
  <c r="D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C1895" i="3"/>
  <c r="D1895" i="3" s="1"/>
  <c r="C1894" i="3"/>
  <c r="D1894" i="3" s="1"/>
  <c r="C1893" i="3"/>
  <c r="D1893" i="3" s="1"/>
  <c r="C1892" i="3"/>
  <c r="D1892" i="3" s="1"/>
  <c r="C1891" i="3"/>
  <c r="D1891" i="3" s="1"/>
  <c r="C1890" i="3"/>
  <c r="D1890" i="3" s="1"/>
  <c r="C1889" i="3"/>
  <c r="D1889" i="3" s="1"/>
  <c r="C1888" i="3"/>
  <c r="D1888" i="3" s="1"/>
  <c r="C1887" i="3"/>
  <c r="D1887" i="3" s="1"/>
  <c r="C1886" i="3"/>
  <c r="D1886" i="3" s="1"/>
  <c r="C1885" i="3"/>
  <c r="D1885" i="3" s="1"/>
  <c r="C1884" i="3"/>
  <c r="D1884" i="3" s="1"/>
  <c r="C1883" i="3"/>
  <c r="D1883" i="3" s="1"/>
  <c r="C1882" i="3"/>
  <c r="D1882" i="3" s="1"/>
  <c r="C1881" i="3"/>
  <c r="D1881" i="3" s="1"/>
  <c r="C1880" i="3"/>
  <c r="D1880" i="3" s="1"/>
  <c r="C1879" i="3"/>
  <c r="D1879" i="3" s="1"/>
  <c r="C1878" i="3"/>
  <c r="D1878" i="3" s="1"/>
  <c r="C1877" i="3"/>
  <c r="D1877" i="3" s="1"/>
  <c r="C1876" i="3"/>
  <c r="D1876" i="3" s="1"/>
  <c r="C1875" i="3"/>
  <c r="D1875" i="3" s="1"/>
  <c r="C1874" i="3"/>
  <c r="D1874" i="3" s="1"/>
  <c r="C1873" i="3"/>
  <c r="D1873" i="3" s="1"/>
  <c r="C1872" i="3"/>
  <c r="D1872" i="3" s="1"/>
  <c r="C1871" i="3"/>
  <c r="D1871" i="3" s="1"/>
  <c r="C1870" i="3"/>
  <c r="D1870" i="3" s="1"/>
  <c r="C1869" i="3"/>
  <c r="D1869" i="3" s="1"/>
  <c r="C1868" i="3"/>
  <c r="D1868" i="3" s="1"/>
  <c r="C1867" i="3"/>
  <c r="D1867" i="3" s="1"/>
  <c r="C1866" i="3"/>
  <c r="D1866" i="3" s="1"/>
  <c r="C1865" i="3"/>
  <c r="D1865" i="3" s="1"/>
  <c r="C1864" i="3"/>
  <c r="D1864" i="3" s="1"/>
  <c r="C1863" i="3"/>
  <c r="D1863" i="3" s="1"/>
  <c r="C1862" i="3"/>
  <c r="D1862" i="3" s="1"/>
  <c r="C1861" i="3"/>
  <c r="D1861" i="3" s="1"/>
  <c r="C1860" i="3"/>
  <c r="D1860" i="3" s="1"/>
  <c r="C1859" i="3"/>
  <c r="D1859" i="3" s="1"/>
  <c r="C1858" i="3"/>
  <c r="D1858" i="3" s="1"/>
  <c r="C1857" i="3"/>
  <c r="D1857" i="3" s="1"/>
  <c r="C1856" i="3"/>
  <c r="D1856" i="3" s="1"/>
  <c r="C1855" i="3"/>
  <c r="D1855" i="3" s="1"/>
  <c r="C1854" i="3"/>
  <c r="D1854" i="3" s="1"/>
  <c r="C1853" i="3"/>
  <c r="D1853" i="3" s="1"/>
  <c r="C1852" i="3"/>
  <c r="D1852" i="3" s="1"/>
  <c r="C1851" i="3"/>
  <c r="D1851" i="3" s="1"/>
  <c r="C1850" i="3"/>
  <c r="D1850" i="3" s="1"/>
  <c r="C1849" i="3"/>
  <c r="D1849" i="3" s="1"/>
  <c r="C1848" i="3"/>
  <c r="D1848" i="3" s="1"/>
  <c r="C1847" i="3"/>
  <c r="D1847" i="3" s="1"/>
  <c r="C1846" i="3"/>
  <c r="D1846" i="3" s="1"/>
  <c r="C1845" i="3"/>
  <c r="D1845" i="3" s="1"/>
  <c r="C1844" i="3"/>
  <c r="D1844" i="3" s="1"/>
  <c r="C1843" i="3"/>
  <c r="D1843" i="3" s="1"/>
  <c r="C1842" i="3"/>
  <c r="D1842" i="3" s="1"/>
  <c r="C1841" i="3"/>
  <c r="D1841" i="3" s="1"/>
  <c r="C1840" i="3"/>
  <c r="D1840" i="3" s="1"/>
  <c r="C1839" i="3"/>
  <c r="D1839" i="3" s="1"/>
  <c r="C1838" i="3"/>
  <c r="D1838" i="3" s="1"/>
  <c r="C1837" i="3"/>
  <c r="D1837" i="3" s="1"/>
  <c r="C1836" i="3"/>
  <c r="D1836" i="3" s="1"/>
  <c r="C1835" i="3"/>
  <c r="D1835" i="3" s="1"/>
  <c r="C1834" i="3"/>
  <c r="D1834" i="3" s="1"/>
  <c r="C1833" i="3"/>
  <c r="D1833" i="3" s="1"/>
  <c r="C1832" i="3"/>
  <c r="D1832" i="3" s="1"/>
  <c r="C1831" i="3"/>
  <c r="D1831" i="3" s="1"/>
  <c r="C1830" i="3"/>
  <c r="D1830" i="3" s="1"/>
  <c r="C1829" i="3"/>
  <c r="D1829" i="3" s="1"/>
  <c r="C1828" i="3"/>
  <c r="D1828" i="3" s="1"/>
  <c r="C1827" i="3"/>
  <c r="D1827" i="3" s="1"/>
  <c r="C1826" i="3"/>
  <c r="D1826" i="3" s="1"/>
  <c r="C1825" i="3"/>
  <c r="D1825" i="3" s="1"/>
  <c r="C1824" i="3"/>
  <c r="D1824" i="3" s="1"/>
  <c r="C1823" i="3"/>
  <c r="D1823" i="3" s="1"/>
  <c r="C1822" i="3"/>
  <c r="D1822" i="3" s="1"/>
  <c r="C1821" i="3"/>
  <c r="D1821" i="3" s="1"/>
  <c r="C1820" i="3"/>
  <c r="D1820" i="3" s="1"/>
  <c r="C1819" i="3"/>
  <c r="D1819" i="3" s="1"/>
  <c r="C1818" i="3"/>
  <c r="D1818" i="3" s="1"/>
  <c r="C1817" i="3"/>
  <c r="D1817" i="3" s="1"/>
  <c r="C1816" i="3"/>
  <c r="D1816" i="3" s="1"/>
  <c r="C1815" i="3"/>
  <c r="D1815" i="3" s="1"/>
  <c r="C1814" i="3"/>
  <c r="D1814" i="3" s="1"/>
  <c r="C1813" i="3"/>
  <c r="D1813" i="3" s="1"/>
  <c r="C1812" i="3"/>
  <c r="D1812" i="3" s="1"/>
  <c r="C1811" i="3"/>
  <c r="D1811" i="3" s="1"/>
  <c r="C1810" i="3"/>
  <c r="D1810" i="3" s="1"/>
  <c r="C1809" i="3"/>
  <c r="D1809" i="3" s="1"/>
  <c r="C1808" i="3"/>
  <c r="D1808" i="3" s="1"/>
  <c r="C1807" i="3"/>
  <c r="D1807" i="3" s="1"/>
  <c r="C1806" i="3"/>
  <c r="D1806" i="3" s="1"/>
  <c r="C1805" i="3"/>
  <c r="D1805" i="3" s="1"/>
  <c r="C1804" i="3"/>
  <c r="D1804" i="3" s="1"/>
  <c r="C1803" i="3"/>
  <c r="D1803" i="3" s="1"/>
  <c r="C1802" i="3"/>
  <c r="D1802" i="3" s="1"/>
  <c r="C1801" i="3"/>
  <c r="D1801" i="3" s="1"/>
  <c r="C1800" i="3"/>
  <c r="D1800" i="3" s="1"/>
  <c r="C1799" i="3"/>
  <c r="D1799" i="3" s="1"/>
  <c r="C1798" i="3"/>
  <c r="D1798" i="3" s="1"/>
  <c r="C1797" i="3"/>
  <c r="D1797" i="3" s="1"/>
  <c r="C1796" i="3"/>
  <c r="D1796" i="3" s="1"/>
  <c r="C1795" i="3"/>
  <c r="D1795" i="3" s="1"/>
  <c r="C1794" i="3"/>
  <c r="D1794" i="3" s="1"/>
  <c r="C1793" i="3"/>
  <c r="D1793" i="3" s="1"/>
  <c r="C1792" i="3"/>
  <c r="D1792" i="3" s="1"/>
  <c r="C1791" i="3"/>
  <c r="D1791" i="3" s="1"/>
  <c r="C1790" i="3"/>
  <c r="D1790" i="3" s="1"/>
  <c r="C1789" i="3"/>
  <c r="D1789" i="3" s="1"/>
  <c r="C1788" i="3"/>
  <c r="D1788" i="3" s="1"/>
  <c r="C1787" i="3"/>
  <c r="D1787" i="3" s="1"/>
  <c r="C1786" i="3"/>
  <c r="D1786" i="3" s="1"/>
  <c r="C1785" i="3"/>
  <c r="D1785" i="3" s="1"/>
  <c r="C1784" i="3"/>
  <c r="D1784" i="3" s="1"/>
  <c r="C1783" i="3"/>
  <c r="D1783" i="3" s="1"/>
  <c r="C1782" i="3"/>
  <c r="D1782" i="3" s="1"/>
  <c r="C1781" i="3"/>
  <c r="D1781" i="3" s="1"/>
  <c r="C1780" i="3"/>
  <c r="D1780" i="3" s="1"/>
  <c r="C1779" i="3"/>
  <c r="D1779" i="3" s="1"/>
  <c r="C1778" i="3"/>
  <c r="D1778" i="3" s="1"/>
  <c r="C1777" i="3"/>
  <c r="D1777" i="3" s="1"/>
  <c r="C1776" i="3"/>
  <c r="D1776" i="3" s="1"/>
  <c r="C1775" i="3"/>
  <c r="D1775" i="3" s="1"/>
  <c r="C1774" i="3"/>
  <c r="D1774" i="3" s="1"/>
  <c r="C1773" i="3"/>
  <c r="D1773" i="3" s="1"/>
  <c r="C1772" i="3"/>
  <c r="D1772" i="3" s="1"/>
  <c r="C1771" i="3"/>
  <c r="D1771" i="3" s="1"/>
  <c r="C1770" i="3"/>
  <c r="D1770" i="3" s="1"/>
  <c r="C1769" i="3"/>
  <c r="D1769" i="3" s="1"/>
  <c r="C1768" i="3"/>
  <c r="D1768" i="3" s="1"/>
  <c r="C1767" i="3"/>
  <c r="D1767" i="3" s="1"/>
  <c r="C1766" i="3"/>
  <c r="D1766" i="3" s="1"/>
  <c r="C1765" i="3"/>
  <c r="D1765" i="3" s="1"/>
  <c r="C1764" i="3"/>
  <c r="D1764" i="3" s="1"/>
  <c r="C1763" i="3"/>
  <c r="D1763" i="3" s="1"/>
  <c r="C1762" i="3"/>
  <c r="D1762" i="3" s="1"/>
  <c r="C1761" i="3"/>
  <c r="D1761" i="3" s="1"/>
  <c r="C1760" i="3"/>
  <c r="D1760" i="3" s="1"/>
  <c r="C1759" i="3"/>
  <c r="D1759" i="3" s="1"/>
  <c r="C1758" i="3"/>
  <c r="D1758" i="3" s="1"/>
  <c r="C1757" i="3"/>
  <c r="D1757" i="3" s="1"/>
  <c r="C1756" i="3"/>
  <c r="D1756" i="3" s="1"/>
  <c r="C1755" i="3"/>
  <c r="D1755" i="3" s="1"/>
  <c r="C1754" i="3"/>
  <c r="D1754" i="3" s="1"/>
  <c r="C1753" i="3"/>
  <c r="D1753" i="3" s="1"/>
  <c r="C1752" i="3"/>
  <c r="D1752" i="3" s="1"/>
  <c r="C1751" i="3"/>
  <c r="D1751" i="3" s="1"/>
  <c r="C1750" i="3"/>
  <c r="D1750" i="3" s="1"/>
  <c r="C1749" i="3"/>
  <c r="D1749" i="3" s="1"/>
  <c r="C1748" i="3"/>
  <c r="D1748" i="3" s="1"/>
  <c r="C1747" i="3"/>
  <c r="D1747" i="3" s="1"/>
  <c r="C1746" i="3"/>
  <c r="D1746" i="3" s="1"/>
  <c r="C1745" i="3"/>
  <c r="D1745" i="3" s="1"/>
  <c r="C1744" i="3"/>
  <c r="D1744" i="3" s="1"/>
  <c r="C1743" i="3"/>
  <c r="D1743" i="3" s="1"/>
  <c r="C1742" i="3"/>
  <c r="D1742" i="3" s="1"/>
  <c r="C1741" i="3"/>
  <c r="D1741" i="3" s="1"/>
  <c r="C1740" i="3"/>
  <c r="D1740" i="3" s="1"/>
  <c r="C1739" i="3"/>
  <c r="D1739" i="3" s="1"/>
  <c r="C1738" i="3"/>
  <c r="D1738" i="3" s="1"/>
  <c r="C1737" i="3"/>
  <c r="D1737" i="3" s="1"/>
  <c r="C1736" i="3"/>
  <c r="D1736" i="3" s="1"/>
  <c r="C1735" i="3"/>
  <c r="D1735" i="3" s="1"/>
  <c r="C1734" i="3"/>
  <c r="D1734" i="3" s="1"/>
  <c r="C1733" i="3"/>
  <c r="D1733" i="3" s="1"/>
  <c r="C1732" i="3"/>
  <c r="D1732" i="3" s="1"/>
  <c r="C1731" i="3"/>
  <c r="D1731" i="3" s="1"/>
  <c r="C1730" i="3"/>
  <c r="D1730" i="3" s="1"/>
  <c r="C1729" i="3"/>
  <c r="D1729" i="3" s="1"/>
  <c r="C1728" i="3"/>
  <c r="D1728" i="3" s="1"/>
  <c r="C1727" i="3"/>
  <c r="D1727" i="3" s="1"/>
  <c r="C1726" i="3"/>
  <c r="D1726" i="3" s="1"/>
  <c r="C1725" i="3"/>
  <c r="D1725" i="3" s="1"/>
  <c r="C1724" i="3"/>
  <c r="D1724" i="3" s="1"/>
  <c r="C1723" i="3"/>
  <c r="D1723" i="3" s="1"/>
  <c r="C1722" i="3"/>
  <c r="D1722" i="3" s="1"/>
  <c r="C1721" i="3"/>
  <c r="D1721" i="3" s="1"/>
  <c r="C1720" i="3"/>
  <c r="D1720" i="3" s="1"/>
  <c r="C1719" i="3"/>
  <c r="D1719" i="3" s="1"/>
  <c r="C1718" i="3"/>
  <c r="D1718" i="3" s="1"/>
  <c r="C1717" i="3"/>
  <c r="D1717" i="3" s="1"/>
  <c r="C1716" i="3"/>
  <c r="D1716" i="3" s="1"/>
  <c r="C1715" i="3"/>
  <c r="D1715" i="3" s="1"/>
  <c r="C1714" i="3"/>
  <c r="D1714" i="3" s="1"/>
  <c r="C1713" i="3"/>
  <c r="D1713" i="3" s="1"/>
  <c r="C1712" i="3"/>
  <c r="D1712" i="3" s="1"/>
  <c r="C1711" i="3"/>
  <c r="D1711" i="3" s="1"/>
  <c r="C1710" i="3"/>
  <c r="D1710" i="3" s="1"/>
  <c r="C1709" i="3"/>
  <c r="D1709" i="3" s="1"/>
  <c r="C1708" i="3"/>
  <c r="D1708" i="3" s="1"/>
  <c r="C1707" i="3"/>
  <c r="D1707" i="3" s="1"/>
  <c r="C1706" i="3"/>
  <c r="D1706" i="3" s="1"/>
  <c r="C1705" i="3"/>
  <c r="D1705" i="3" s="1"/>
  <c r="C1704" i="3"/>
  <c r="D1704" i="3" s="1"/>
  <c r="C1703" i="3"/>
  <c r="D1703" i="3" s="1"/>
  <c r="C1702" i="3"/>
  <c r="D1702" i="3" s="1"/>
  <c r="C1701" i="3"/>
  <c r="D1701" i="3" s="1"/>
  <c r="C1700" i="3"/>
  <c r="D1700" i="3" s="1"/>
  <c r="C1699" i="3"/>
  <c r="D1699" i="3" s="1"/>
  <c r="C1698" i="3"/>
  <c r="D1698" i="3" s="1"/>
  <c r="C1697" i="3"/>
  <c r="D1697" i="3" s="1"/>
  <c r="C1696" i="3"/>
  <c r="D1696" i="3" s="1"/>
  <c r="C1695" i="3"/>
  <c r="D1695" i="3" s="1"/>
  <c r="C1694" i="3"/>
  <c r="D1694" i="3" s="1"/>
  <c r="C1693" i="3"/>
  <c r="D1693" i="3" s="1"/>
  <c r="C1692" i="3"/>
  <c r="D1692" i="3" s="1"/>
  <c r="C1691" i="3"/>
  <c r="D1691" i="3" s="1"/>
  <c r="C1690" i="3"/>
  <c r="D1690" i="3" s="1"/>
  <c r="C1689" i="3"/>
  <c r="D1689" i="3" s="1"/>
  <c r="C1688" i="3"/>
  <c r="D1688" i="3" s="1"/>
  <c r="C1687" i="3"/>
  <c r="D1687" i="3" s="1"/>
  <c r="C1686" i="3"/>
  <c r="D1686" i="3" s="1"/>
  <c r="C1685" i="3"/>
  <c r="D1685" i="3" s="1"/>
  <c r="C1684" i="3"/>
  <c r="D1684" i="3" s="1"/>
  <c r="C1683" i="3"/>
  <c r="D1683" i="3" s="1"/>
  <c r="C1682" i="3"/>
  <c r="D1682" i="3" s="1"/>
  <c r="C1681" i="3"/>
  <c r="D1681" i="3" s="1"/>
  <c r="C1680" i="3"/>
  <c r="D1680" i="3" s="1"/>
  <c r="C1679" i="3"/>
  <c r="D1679" i="3" s="1"/>
  <c r="C1678" i="3"/>
  <c r="D1678" i="3" s="1"/>
  <c r="C1677" i="3"/>
  <c r="D1677" i="3" s="1"/>
  <c r="C1676" i="3"/>
  <c r="D1676" i="3" s="1"/>
  <c r="C1675" i="3"/>
  <c r="D1675" i="3" s="1"/>
  <c r="C1674" i="3"/>
  <c r="D1674" i="3" s="1"/>
  <c r="C1673" i="3"/>
  <c r="D1673" i="3" s="1"/>
  <c r="C1672" i="3"/>
  <c r="D1672" i="3" s="1"/>
  <c r="C1671" i="3"/>
  <c r="D1671" i="3" s="1"/>
  <c r="C1670" i="3"/>
  <c r="D1670" i="3" s="1"/>
  <c r="C1669" i="3"/>
  <c r="D1669" i="3" s="1"/>
  <c r="C1668" i="3"/>
  <c r="D1668" i="3" s="1"/>
  <c r="C1667" i="3"/>
  <c r="D1667" i="3" s="1"/>
  <c r="C1666" i="3"/>
  <c r="D1666" i="3" s="1"/>
  <c r="C1665" i="3"/>
  <c r="D1665" i="3" s="1"/>
  <c r="C1664" i="3"/>
  <c r="D1664" i="3" s="1"/>
  <c r="C1663" i="3"/>
  <c r="D1663" i="3" s="1"/>
  <c r="C1662" i="3"/>
  <c r="D1662" i="3" s="1"/>
  <c r="C1661" i="3"/>
  <c r="D1661" i="3" s="1"/>
  <c r="C1660" i="3"/>
  <c r="D1660" i="3" s="1"/>
  <c r="C1659" i="3"/>
  <c r="D1659" i="3" s="1"/>
  <c r="C1658" i="3"/>
  <c r="D1658" i="3" s="1"/>
  <c r="C1657" i="3"/>
  <c r="D1657" i="3" s="1"/>
  <c r="C1656" i="3"/>
  <c r="D1656" i="3" s="1"/>
  <c r="C1655" i="3"/>
  <c r="D1655" i="3" s="1"/>
  <c r="C1654" i="3"/>
  <c r="D1654" i="3" s="1"/>
  <c r="C1653" i="3"/>
  <c r="D1653" i="3" s="1"/>
  <c r="C1652" i="3"/>
  <c r="D1652" i="3" s="1"/>
  <c r="C1651" i="3"/>
  <c r="D1651" i="3" s="1"/>
  <c r="C1650" i="3"/>
  <c r="D1650" i="3" s="1"/>
  <c r="C1649" i="3"/>
  <c r="D1649" i="3" s="1"/>
  <c r="C1648" i="3"/>
  <c r="D1648" i="3" s="1"/>
  <c r="C1647" i="3"/>
  <c r="D1647" i="3" s="1"/>
  <c r="C1646" i="3"/>
  <c r="D1646" i="3" s="1"/>
  <c r="C1645" i="3"/>
  <c r="D1645" i="3" s="1"/>
  <c r="C1644" i="3"/>
  <c r="D1644" i="3" s="1"/>
  <c r="C1643" i="3"/>
  <c r="D1643" i="3" s="1"/>
  <c r="C1642" i="3"/>
  <c r="D1642" i="3" s="1"/>
  <c r="C1641" i="3"/>
  <c r="D1641" i="3" s="1"/>
  <c r="C1640" i="3"/>
  <c r="D1640" i="3" s="1"/>
  <c r="C1639" i="3"/>
  <c r="D1639" i="3" s="1"/>
  <c r="C1638" i="3"/>
  <c r="D1638" i="3" s="1"/>
  <c r="C1637" i="3"/>
  <c r="D1637" i="3" s="1"/>
  <c r="C1636" i="3"/>
  <c r="D1636" i="3" s="1"/>
  <c r="C1635" i="3"/>
  <c r="D1635" i="3" s="1"/>
  <c r="C1634" i="3"/>
  <c r="D1634" i="3" s="1"/>
  <c r="C1633" i="3"/>
  <c r="D1633" i="3" s="1"/>
  <c r="C1632" i="3"/>
  <c r="D1632" i="3" s="1"/>
  <c r="C1631" i="3"/>
  <c r="D1631" i="3" s="1"/>
  <c r="C1630" i="3"/>
  <c r="D1630" i="3" s="1"/>
  <c r="C1629" i="3"/>
  <c r="D1629" i="3" s="1"/>
  <c r="C1628" i="3"/>
  <c r="D1628" i="3" s="1"/>
  <c r="C1627" i="3"/>
  <c r="D1627" i="3" s="1"/>
  <c r="C1626" i="3"/>
  <c r="D1626" i="3" s="1"/>
  <c r="C1625" i="3"/>
  <c r="D1625" i="3" s="1"/>
  <c r="C1624" i="3"/>
  <c r="D1624" i="3" s="1"/>
  <c r="C1623" i="3"/>
  <c r="D1623" i="3" s="1"/>
  <c r="C1622" i="3"/>
  <c r="D1622" i="3" s="1"/>
  <c r="C1621" i="3"/>
  <c r="D1621" i="3" s="1"/>
  <c r="C1620" i="3"/>
  <c r="D1620" i="3" s="1"/>
  <c r="C1619" i="3"/>
  <c r="D1619" i="3" s="1"/>
  <c r="C1618" i="3"/>
  <c r="D1618" i="3" s="1"/>
  <c r="C1617" i="3"/>
  <c r="D1617" i="3" s="1"/>
  <c r="C1616" i="3"/>
  <c r="D1616" i="3" s="1"/>
  <c r="C1615" i="3"/>
  <c r="D1615" i="3" s="1"/>
  <c r="C1614" i="3"/>
  <c r="D1614" i="3" s="1"/>
  <c r="C1613" i="3"/>
  <c r="D1613" i="3" s="1"/>
  <c r="C1612" i="3"/>
  <c r="D1612" i="3" s="1"/>
  <c r="C1611" i="3"/>
  <c r="D1611" i="3" s="1"/>
  <c r="C1610" i="3"/>
  <c r="D1610" i="3" s="1"/>
  <c r="C1609" i="3"/>
  <c r="D1609" i="3" s="1"/>
  <c r="C1608" i="3"/>
  <c r="D1608" i="3" s="1"/>
  <c r="C1607" i="3"/>
  <c r="D1607" i="3" s="1"/>
  <c r="C1606" i="3"/>
  <c r="D1606" i="3" s="1"/>
  <c r="C1605" i="3"/>
  <c r="D1605" i="3" s="1"/>
  <c r="C1604" i="3"/>
  <c r="D1604" i="3" s="1"/>
  <c r="C1603" i="3"/>
  <c r="D1603" i="3" s="1"/>
  <c r="C1602" i="3"/>
  <c r="D1602" i="3" s="1"/>
  <c r="C1601" i="3"/>
  <c r="D1601" i="3" s="1"/>
  <c r="C1600" i="3"/>
  <c r="D1600" i="3" s="1"/>
  <c r="C1599" i="3"/>
  <c r="D1599" i="3" s="1"/>
  <c r="C1598" i="3"/>
  <c r="D1598" i="3" s="1"/>
  <c r="C1597" i="3"/>
  <c r="D1597" i="3" s="1"/>
  <c r="C1596" i="3"/>
  <c r="D1596" i="3" s="1"/>
  <c r="C1595" i="3"/>
  <c r="D1595" i="3" s="1"/>
  <c r="C1594" i="3"/>
  <c r="D1594" i="3" s="1"/>
  <c r="C1593" i="3"/>
  <c r="D1593" i="3" s="1"/>
  <c r="C1592" i="3"/>
  <c r="D1592" i="3" s="1"/>
  <c r="C1591" i="3"/>
  <c r="D1591" i="3" s="1"/>
  <c r="C1590" i="3"/>
  <c r="D1590" i="3" s="1"/>
  <c r="C1589" i="3"/>
  <c r="D1589" i="3" s="1"/>
  <c r="C1588" i="3"/>
  <c r="D1588" i="3" s="1"/>
  <c r="C1587" i="3"/>
  <c r="D1587" i="3" s="1"/>
  <c r="C1586" i="3"/>
  <c r="D1586" i="3" s="1"/>
  <c r="C1585" i="3"/>
  <c r="D1585" i="3" s="1"/>
  <c r="C1584" i="3"/>
  <c r="D1584" i="3" s="1"/>
  <c r="C1583" i="3"/>
  <c r="D1583" i="3" s="1"/>
  <c r="C1582" i="3"/>
  <c r="D1582" i="3" s="1"/>
  <c r="C1581" i="3"/>
  <c r="D1581" i="3" s="1"/>
  <c r="C1580" i="3"/>
  <c r="D1580" i="3" s="1"/>
  <c r="C1579" i="3"/>
  <c r="D1579" i="3" s="1"/>
  <c r="C1578" i="3"/>
  <c r="D1578" i="3" s="1"/>
  <c r="C1577" i="3"/>
  <c r="D1577" i="3" s="1"/>
  <c r="C1576" i="3"/>
  <c r="D1576" i="3" s="1"/>
  <c r="C1575" i="3"/>
  <c r="D1575" i="3" s="1"/>
  <c r="C1574" i="3"/>
  <c r="D1574" i="3" s="1"/>
  <c r="C1573" i="3"/>
  <c r="D1573" i="3" s="1"/>
  <c r="C1572" i="3"/>
  <c r="D1572" i="3" s="1"/>
  <c r="C1571" i="3"/>
  <c r="D1571" i="3" s="1"/>
  <c r="C1570" i="3"/>
  <c r="D1570" i="3" s="1"/>
  <c r="C1569" i="3"/>
  <c r="D1569" i="3" s="1"/>
  <c r="C1568" i="3"/>
  <c r="D1568" i="3" s="1"/>
  <c r="C1567" i="3"/>
  <c r="D1567" i="3" s="1"/>
  <c r="C1566" i="3"/>
  <c r="D1566" i="3" s="1"/>
  <c r="C1565" i="3"/>
  <c r="D1565" i="3" s="1"/>
  <c r="C1564" i="3"/>
  <c r="D1564" i="3" s="1"/>
  <c r="C1563" i="3"/>
  <c r="D1563" i="3" s="1"/>
  <c r="C1562" i="3"/>
  <c r="D1562" i="3" s="1"/>
  <c r="C1561" i="3"/>
  <c r="D1561" i="3" s="1"/>
  <c r="C1560" i="3"/>
  <c r="D1560" i="3" s="1"/>
  <c r="C1559" i="3"/>
  <c r="D1559" i="3" s="1"/>
  <c r="C1558" i="3"/>
  <c r="D1558" i="3" s="1"/>
  <c r="C1557" i="3"/>
  <c r="D1557" i="3" s="1"/>
  <c r="C1556" i="3"/>
  <c r="D1556" i="3" s="1"/>
  <c r="C1555" i="3"/>
  <c r="D1555" i="3" s="1"/>
  <c r="C1554" i="3"/>
  <c r="D1554" i="3" s="1"/>
  <c r="C1553" i="3"/>
  <c r="D1553" i="3" s="1"/>
  <c r="C1552" i="3"/>
  <c r="D1552" i="3" s="1"/>
  <c r="C1551" i="3"/>
  <c r="D1551" i="3" s="1"/>
  <c r="C1550" i="3"/>
  <c r="D1550" i="3" s="1"/>
  <c r="C1549" i="3"/>
  <c r="D1549" i="3" s="1"/>
  <c r="C1548" i="3"/>
  <c r="D1548" i="3" s="1"/>
  <c r="C1547" i="3"/>
  <c r="D1547" i="3" s="1"/>
  <c r="C1546" i="3"/>
  <c r="D1546" i="3" s="1"/>
  <c r="C1545" i="3"/>
  <c r="D1545" i="3" s="1"/>
  <c r="C1544" i="3"/>
  <c r="D1544" i="3" s="1"/>
  <c r="C1543" i="3"/>
  <c r="D1543" i="3" s="1"/>
  <c r="C1542" i="3"/>
  <c r="D1542" i="3" s="1"/>
  <c r="C1541" i="3"/>
  <c r="D1541" i="3" s="1"/>
  <c r="C1540" i="3"/>
  <c r="D1540" i="3" s="1"/>
  <c r="C1539" i="3"/>
  <c r="D1539" i="3" s="1"/>
  <c r="C1538" i="3"/>
  <c r="D1538" i="3" s="1"/>
  <c r="C1537" i="3"/>
  <c r="D1537" i="3" s="1"/>
  <c r="C1536" i="3"/>
  <c r="D1536" i="3" s="1"/>
  <c r="C1535" i="3"/>
  <c r="D1535" i="3" s="1"/>
  <c r="C1534" i="3"/>
  <c r="D1534" i="3" s="1"/>
  <c r="C1533" i="3"/>
  <c r="D1533" i="3" s="1"/>
  <c r="C1532" i="3"/>
  <c r="D1532" i="3" s="1"/>
  <c r="C1531" i="3"/>
  <c r="D1531" i="3" s="1"/>
  <c r="C1530" i="3"/>
  <c r="D1530" i="3" s="1"/>
  <c r="C1529" i="3"/>
  <c r="D1529" i="3" s="1"/>
  <c r="C1528" i="3"/>
  <c r="D1528" i="3" s="1"/>
  <c r="C1527" i="3"/>
  <c r="D1527" i="3" s="1"/>
  <c r="C1526" i="3"/>
  <c r="D1526" i="3" s="1"/>
  <c r="C1525" i="3"/>
  <c r="D1525" i="3" s="1"/>
  <c r="C1524" i="3"/>
  <c r="D1524" i="3" s="1"/>
  <c r="C1523" i="3"/>
  <c r="D1523" i="3" s="1"/>
  <c r="C1522" i="3"/>
  <c r="D1522" i="3" s="1"/>
  <c r="C1521" i="3"/>
  <c r="D1521" i="3" s="1"/>
  <c r="C1520" i="3"/>
  <c r="D1520" i="3" s="1"/>
  <c r="C1519" i="3"/>
  <c r="D1519" i="3" s="1"/>
  <c r="C1518" i="3"/>
  <c r="D1518" i="3" s="1"/>
  <c r="C1517" i="3"/>
  <c r="D1517" i="3" s="1"/>
  <c r="C1516" i="3"/>
  <c r="D1516" i="3" s="1"/>
  <c r="C1515" i="3"/>
  <c r="D1515" i="3" s="1"/>
  <c r="C1514" i="3"/>
  <c r="D1514" i="3" s="1"/>
  <c r="C1513" i="3"/>
  <c r="D1513" i="3" s="1"/>
  <c r="C1512" i="3"/>
  <c r="D1512" i="3" s="1"/>
  <c r="C1511" i="3"/>
  <c r="D1511" i="3" s="1"/>
  <c r="C1510" i="3"/>
  <c r="D1510" i="3" s="1"/>
  <c r="C1509" i="3"/>
  <c r="D1509" i="3" s="1"/>
  <c r="C1508" i="3"/>
  <c r="D1508" i="3" s="1"/>
  <c r="C1507" i="3"/>
  <c r="D1507" i="3" s="1"/>
  <c r="C1506" i="3"/>
  <c r="D1506" i="3" s="1"/>
  <c r="C1505" i="3"/>
  <c r="D1505" i="3" s="1"/>
  <c r="C1504" i="3"/>
  <c r="D1504" i="3" s="1"/>
  <c r="C1503" i="3"/>
  <c r="D1503" i="3" s="1"/>
  <c r="C1502" i="3"/>
  <c r="D1502" i="3" s="1"/>
  <c r="C1501" i="3"/>
  <c r="D1501" i="3" s="1"/>
  <c r="C1500" i="3"/>
  <c r="D1500" i="3" s="1"/>
  <c r="C1499" i="3"/>
  <c r="D1499" i="3" s="1"/>
  <c r="C1498" i="3"/>
  <c r="D1498" i="3" s="1"/>
  <c r="C1497" i="3"/>
  <c r="D1497" i="3" s="1"/>
  <c r="C1496" i="3"/>
  <c r="D1496" i="3" s="1"/>
  <c r="C1495" i="3"/>
  <c r="D1495" i="3" s="1"/>
  <c r="C1494" i="3"/>
  <c r="D1494" i="3" s="1"/>
  <c r="C1493" i="3"/>
  <c r="D1493" i="3" s="1"/>
  <c r="C1492" i="3"/>
  <c r="D1492" i="3" s="1"/>
  <c r="C1491" i="3"/>
  <c r="D1491" i="3" s="1"/>
  <c r="C1490" i="3"/>
  <c r="D1490" i="3" s="1"/>
  <c r="C1489" i="3"/>
  <c r="D1489" i="3" s="1"/>
  <c r="C1488" i="3"/>
  <c r="D1488" i="3" s="1"/>
  <c r="C1487" i="3"/>
  <c r="D1487" i="3" s="1"/>
  <c r="C1486" i="3"/>
  <c r="D1486" i="3" s="1"/>
  <c r="C1485" i="3"/>
  <c r="D1485" i="3" s="1"/>
  <c r="C1484" i="3"/>
  <c r="D1484" i="3" s="1"/>
  <c r="C1483" i="3"/>
  <c r="D1483" i="3" s="1"/>
  <c r="C1482" i="3"/>
  <c r="D1482" i="3" s="1"/>
  <c r="C1481" i="3"/>
  <c r="D1481" i="3" s="1"/>
  <c r="C1480" i="3"/>
  <c r="D1480" i="3" s="1"/>
  <c r="C1479" i="3"/>
  <c r="D1479" i="3" s="1"/>
  <c r="C1478" i="3"/>
  <c r="D1478" i="3" s="1"/>
  <c r="C1477" i="3"/>
  <c r="D1477" i="3" s="1"/>
  <c r="C1476" i="3"/>
  <c r="D1476" i="3" s="1"/>
  <c r="C1475" i="3"/>
  <c r="D1475" i="3" s="1"/>
  <c r="C1474" i="3"/>
  <c r="D1474" i="3" s="1"/>
  <c r="C1473" i="3"/>
  <c r="D1473" i="3" s="1"/>
  <c r="C1472" i="3"/>
  <c r="D1472" i="3" s="1"/>
  <c r="C1471" i="3"/>
  <c r="D1471" i="3" s="1"/>
  <c r="C1470" i="3"/>
  <c r="D1470" i="3" s="1"/>
  <c r="C1469" i="3"/>
  <c r="D1469" i="3" s="1"/>
  <c r="C1468" i="3"/>
  <c r="D1468" i="3" s="1"/>
  <c r="C1467" i="3"/>
  <c r="D1467" i="3" s="1"/>
  <c r="C1466" i="3"/>
  <c r="D1466" i="3" s="1"/>
  <c r="C1465" i="3"/>
  <c r="D1465" i="3" s="1"/>
  <c r="C1464" i="3"/>
  <c r="D1464" i="3" s="1"/>
  <c r="C1463" i="3"/>
  <c r="D1463" i="3" s="1"/>
  <c r="C1462" i="3"/>
  <c r="D1462" i="3" s="1"/>
  <c r="C1461" i="3"/>
  <c r="D1461" i="3" s="1"/>
  <c r="C1460" i="3"/>
  <c r="D1460" i="3" s="1"/>
  <c r="C1459" i="3"/>
  <c r="D1459" i="3" s="1"/>
  <c r="C1458" i="3"/>
  <c r="D1458" i="3" s="1"/>
  <c r="C1457" i="3"/>
  <c r="D1457" i="3" s="1"/>
  <c r="C1456" i="3"/>
  <c r="D1456" i="3" s="1"/>
  <c r="C1455" i="3"/>
  <c r="D1455" i="3" s="1"/>
  <c r="C1454" i="3"/>
  <c r="D1454" i="3" s="1"/>
  <c r="C1453" i="3"/>
  <c r="D1453" i="3" s="1"/>
  <c r="C1452" i="3"/>
  <c r="D1452" i="3" s="1"/>
  <c r="C1451" i="3"/>
  <c r="D1451" i="3" s="1"/>
  <c r="C1450" i="3"/>
  <c r="D1450" i="3" s="1"/>
  <c r="C1449" i="3"/>
  <c r="D1449" i="3" s="1"/>
  <c r="C1448" i="3"/>
  <c r="D1448" i="3" s="1"/>
  <c r="C1447" i="3"/>
  <c r="D1447" i="3" s="1"/>
  <c r="C1446" i="3"/>
  <c r="D1446" i="3" s="1"/>
  <c r="C1445" i="3"/>
  <c r="D1445" i="3" s="1"/>
  <c r="C1444" i="3"/>
  <c r="D1444" i="3" s="1"/>
  <c r="C1443" i="3"/>
  <c r="D1443" i="3" s="1"/>
  <c r="C1442" i="3"/>
  <c r="D1442" i="3" s="1"/>
  <c r="C1441" i="3"/>
  <c r="D1441" i="3" s="1"/>
  <c r="C1440" i="3"/>
  <c r="D1440" i="3" s="1"/>
  <c r="C1439" i="3"/>
  <c r="D1439" i="3" s="1"/>
  <c r="C1438" i="3"/>
  <c r="D1438" i="3" s="1"/>
  <c r="C1437" i="3"/>
  <c r="D1437" i="3" s="1"/>
  <c r="C1436" i="3"/>
  <c r="D1436" i="3" s="1"/>
  <c r="C1435" i="3"/>
  <c r="D1435" i="3" s="1"/>
  <c r="C1434" i="3"/>
  <c r="D1434" i="3" s="1"/>
  <c r="C1433" i="3"/>
  <c r="D1433" i="3" s="1"/>
  <c r="C1432" i="3"/>
  <c r="D1432" i="3" s="1"/>
  <c r="C1431" i="3"/>
  <c r="D1431" i="3" s="1"/>
  <c r="C1430" i="3"/>
  <c r="D1430" i="3" s="1"/>
  <c r="C1429" i="3"/>
  <c r="D1429" i="3" s="1"/>
  <c r="C1428" i="3"/>
  <c r="D1428" i="3" s="1"/>
  <c r="C1427" i="3"/>
  <c r="D1427" i="3" s="1"/>
  <c r="C1426" i="3"/>
  <c r="D1426" i="3" s="1"/>
  <c r="C1425" i="3"/>
  <c r="D1425" i="3" s="1"/>
  <c r="C1424" i="3"/>
  <c r="D1424" i="3" s="1"/>
  <c r="C1423" i="3"/>
  <c r="D1423" i="3" s="1"/>
  <c r="C1422" i="3"/>
  <c r="D1422" i="3" s="1"/>
  <c r="C1421" i="3"/>
  <c r="D1421" i="3" s="1"/>
  <c r="C1420" i="3"/>
  <c r="D1420" i="3" s="1"/>
  <c r="C1419" i="3"/>
  <c r="D1419" i="3" s="1"/>
  <c r="C1418" i="3"/>
  <c r="D1418" i="3" s="1"/>
  <c r="C1417" i="3"/>
  <c r="D1417" i="3" s="1"/>
  <c r="C1416" i="3"/>
  <c r="D1416" i="3" s="1"/>
  <c r="C1415" i="3"/>
  <c r="D1415" i="3" s="1"/>
  <c r="C1414" i="3"/>
  <c r="D1414" i="3" s="1"/>
  <c r="C1413" i="3"/>
  <c r="D1413" i="3" s="1"/>
  <c r="C1412" i="3"/>
  <c r="D1412" i="3" s="1"/>
  <c r="C1411" i="3"/>
  <c r="D1411" i="3" s="1"/>
  <c r="C1410" i="3"/>
  <c r="D1410" i="3" s="1"/>
  <c r="C1409" i="3"/>
  <c r="D1409" i="3" s="1"/>
  <c r="C1408" i="3"/>
  <c r="D1408" i="3" s="1"/>
  <c r="C1407" i="3"/>
  <c r="D1407" i="3" s="1"/>
  <c r="C1406" i="3"/>
  <c r="D1406" i="3" s="1"/>
  <c r="C1405" i="3"/>
  <c r="D1405" i="3" s="1"/>
  <c r="C1404" i="3"/>
  <c r="D1404" i="3" s="1"/>
  <c r="C1403" i="3"/>
  <c r="D1403" i="3" s="1"/>
  <c r="C1402" i="3"/>
  <c r="D1402" i="3" s="1"/>
  <c r="C1401" i="3"/>
  <c r="D1401" i="3" s="1"/>
  <c r="C1400" i="3"/>
  <c r="D1400" i="3" s="1"/>
  <c r="C1399" i="3"/>
  <c r="D1399" i="3" s="1"/>
  <c r="C1398" i="3"/>
  <c r="D1398" i="3" s="1"/>
  <c r="C1397" i="3"/>
  <c r="D1397" i="3" s="1"/>
  <c r="C1396" i="3"/>
  <c r="D1396" i="3" s="1"/>
  <c r="C1395" i="3"/>
  <c r="D1395" i="3" s="1"/>
  <c r="C1394" i="3"/>
  <c r="D1394" i="3" s="1"/>
  <c r="C1393" i="3"/>
  <c r="D1393" i="3" s="1"/>
  <c r="C1392" i="3"/>
  <c r="D1392" i="3" s="1"/>
  <c r="C1391" i="3"/>
  <c r="D1391" i="3" s="1"/>
  <c r="C1390" i="3"/>
  <c r="D1390" i="3" s="1"/>
  <c r="C1389" i="3"/>
  <c r="D1389" i="3" s="1"/>
  <c r="C1388" i="3"/>
  <c r="D1388" i="3" s="1"/>
  <c r="C1387" i="3"/>
  <c r="D1387" i="3" s="1"/>
  <c r="C1386" i="3"/>
  <c r="D1386" i="3" s="1"/>
  <c r="C1385" i="3"/>
  <c r="D1385" i="3" s="1"/>
  <c r="C1384" i="3"/>
  <c r="D1384" i="3" s="1"/>
  <c r="C1383" i="3"/>
  <c r="D1383" i="3" s="1"/>
  <c r="C1382" i="3"/>
  <c r="D1382" i="3" s="1"/>
  <c r="C1381" i="3"/>
  <c r="D1381" i="3" s="1"/>
  <c r="C1380" i="3"/>
  <c r="D1380" i="3" s="1"/>
  <c r="C1379" i="3"/>
  <c r="D1379" i="3" s="1"/>
  <c r="C1378" i="3"/>
  <c r="D1378" i="3" s="1"/>
  <c r="C1377" i="3"/>
  <c r="D1377" i="3" s="1"/>
  <c r="C1376" i="3"/>
  <c r="D1376" i="3" s="1"/>
  <c r="C1375" i="3"/>
  <c r="D1375" i="3" s="1"/>
  <c r="C1374" i="3"/>
  <c r="D1374" i="3" s="1"/>
  <c r="C1373" i="3"/>
  <c r="D1373" i="3" s="1"/>
  <c r="C1372" i="3"/>
  <c r="D1372" i="3" s="1"/>
  <c r="C1371" i="3"/>
  <c r="D1371" i="3" s="1"/>
  <c r="C1370" i="3"/>
  <c r="D1370" i="3" s="1"/>
  <c r="C1369" i="3"/>
  <c r="D1369" i="3" s="1"/>
  <c r="C1368" i="3"/>
  <c r="D1368" i="3" s="1"/>
  <c r="C1367" i="3"/>
  <c r="D1367" i="3" s="1"/>
  <c r="C1366" i="3"/>
  <c r="D1366" i="3" s="1"/>
  <c r="C1365" i="3"/>
  <c r="D1365" i="3" s="1"/>
  <c r="C1364" i="3"/>
  <c r="D1364" i="3" s="1"/>
  <c r="C1363" i="3"/>
  <c r="D1363" i="3" s="1"/>
  <c r="C1362" i="3"/>
  <c r="D1362" i="3" s="1"/>
  <c r="C1361" i="3"/>
  <c r="D1361" i="3" s="1"/>
  <c r="C1360" i="3"/>
  <c r="D1360" i="3" s="1"/>
  <c r="C1359" i="3"/>
  <c r="D1359" i="3" s="1"/>
  <c r="C1358" i="3"/>
  <c r="D1358" i="3" s="1"/>
  <c r="C1357" i="3"/>
  <c r="D1357" i="3" s="1"/>
  <c r="C1356" i="3"/>
  <c r="D1356" i="3" s="1"/>
  <c r="C1355" i="3"/>
  <c r="D1355" i="3" s="1"/>
  <c r="C1354" i="3"/>
  <c r="D1354" i="3" s="1"/>
  <c r="C1353" i="3"/>
  <c r="D1353" i="3" s="1"/>
  <c r="C1352" i="3"/>
  <c r="D1352" i="3" s="1"/>
  <c r="C1351" i="3"/>
  <c r="D1351" i="3" s="1"/>
  <c r="C1350" i="3"/>
  <c r="D1350" i="3" s="1"/>
  <c r="C1349" i="3"/>
  <c r="D1349" i="3" s="1"/>
  <c r="C1348" i="3"/>
  <c r="D1348" i="3" s="1"/>
  <c r="C1347" i="3"/>
  <c r="D1347" i="3" s="1"/>
  <c r="C1346" i="3"/>
  <c r="D1346" i="3" s="1"/>
  <c r="C1345" i="3"/>
  <c r="D1345" i="3" s="1"/>
  <c r="C1344" i="3"/>
  <c r="D1344" i="3" s="1"/>
  <c r="C1343" i="3"/>
  <c r="D1343" i="3" s="1"/>
  <c r="C1342" i="3"/>
  <c r="D1342" i="3" s="1"/>
  <c r="C1341" i="3"/>
  <c r="D1341" i="3" s="1"/>
  <c r="C1340" i="3"/>
  <c r="D1340" i="3" s="1"/>
  <c r="C1339" i="3"/>
  <c r="D1339" i="3" s="1"/>
  <c r="C1338" i="3"/>
  <c r="D1338" i="3" s="1"/>
  <c r="C1337" i="3"/>
  <c r="D1337" i="3" s="1"/>
  <c r="C1336" i="3"/>
  <c r="D1336" i="3" s="1"/>
  <c r="C1335" i="3"/>
  <c r="D1335" i="3" s="1"/>
  <c r="C1334" i="3"/>
  <c r="D1334" i="3" s="1"/>
  <c r="C1333" i="3"/>
  <c r="D1333" i="3" s="1"/>
  <c r="C1332" i="3"/>
  <c r="D1332" i="3" s="1"/>
  <c r="C1331" i="3"/>
  <c r="D1331" i="3" s="1"/>
  <c r="C1330" i="3"/>
  <c r="D1330" i="3" s="1"/>
  <c r="C1329" i="3"/>
  <c r="D1329" i="3" s="1"/>
  <c r="C1328" i="3"/>
  <c r="D1328" i="3" s="1"/>
  <c r="C1327" i="3"/>
  <c r="D1327" i="3" s="1"/>
  <c r="C1326" i="3"/>
  <c r="D1326" i="3" s="1"/>
  <c r="C1325" i="3"/>
  <c r="D1325" i="3" s="1"/>
  <c r="C1324" i="3"/>
  <c r="D1324" i="3" s="1"/>
  <c r="C1323" i="3"/>
  <c r="D1323" i="3" s="1"/>
  <c r="C1322" i="3"/>
  <c r="D1322" i="3" s="1"/>
  <c r="C1321" i="3"/>
  <c r="D1321" i="3" s="1"/>
  <c r="C1320" i="3"/>
  <c r="D1320" i="3" s="1"/>
  <c r="C1319" i="3"/>
  <c r="D1319" i="3" s="1"/>
  <c r="C1318" i="3"/>
  <c r="D1318" i="3" s="1"/>
  <c r="C1317" i="3"/>
  <c r="D1317" i="3" s="1"/>
  <c r="C1316" i="3"/>
  <c r="D1316" i="3" s="1"/>
  <c r="C1315" i="3"/>
  <c r="D1315" i="3" s="1"/>
  <c r="C1314" i="3"/>
  <c r="D1314" i="3" s="1"/>
  <c r="C1313" i="3"/>
  <c r="D1313" i="3" s="1"/>
  <c r="C1312" i="3"/>
  <c r="D1312" i="3" s="1"/>
  <c r="C1311" i="3"/>
  <c r="D1311" i="3" s="1"/>
  <c r="C1310" i="3"/>
  <c r="D1310" i="3" s="1"/>
  <c r="C1309" i="3"/>
  <c r="D1309" i="3" s="1"/>
  <c r="C1308" i="3"/>
  <c r="D1308" i="3" s="1"/>
  <c r="C1307" i="3"/>
  <c r="D1307" i="3" s="1"/>
  <c r="C1306" i="3"/>
  <c r="D1306" i="3" s="1"/>
  <c r="C1305" i="3"/>
  <c r="D1305" i="3" s="1"/>
  <c r="C1304" i="3"/>
  <c r="D1304" i="3" s="1"/>
  <c r="C1303" i="3"/>
  <c r="D1303" i="3" s="1"/>
  <c r="C1302" i="3"/>
  <c r="D1302" i="3" s="1"/>
  <c r="C1301" i="3"/>
  <c r="D1301" i="3" s="1"/>
  <c r="C1300" i="3"/>
  <c r="D1300" i="3" s="1"/>
  <c r="C1299" i="3"/>
  <c r="D1299" i="3" s="1"/>
  <c r="C1298" i="3"/>
  <c r="D1298" i="3" s="1"/>
  <c r="C1297" i="3"/>
  <c r="D1297" i="3" s="1"/>
  <c r="C1296" i="3"/>
  <c r="D1296" i="3" s="1"/>
  <c r="C1295" i="3"/>
  <c r="D1295" i="3" s="1"/>
  <c r="C1294" i="3"/>
  <c r="D1294" i="3" s="1"/>
  <c r="C1293" i="3"/>
  <c r="D1293" i="3" s="1"/>
  <c r="C1292" i="3"/>
  <c r="D1292" i="3" s="1"/>
  <c r="C1291" i="3"/>
  <c r="D1291" i="3" s="1"/>
  <c r="C1290" i="3"/>
  <c r="D1290" i="3" s="1"/>
  <c r="C1289" i="3"/>
  <c r="D1289" i="3" s="1"/>
  <c r="C1288" i="3"/>
  <c r="D1288" i="3" s="1"/>
  <c r="C1287" i="3"/>
  <c r="D1287" i="3" s="1"/>
  <c r="C1286" i="3"/>
  <c r="D1286" i="3" s="1"/>
  <c r="C1285" i="3"/>
  <c r="D1285" i="3" s="1"/>
  <c r="C1284" i="3"/>
  <c r="D1284" i="3" s="1"/>
  <c r="C1283" i="3"/>
  <c r="D1283" i="3" s="1"/>
  <c r="C1282" i="3"/>
  <c r="D1282" i="3" s="1"/>
  <c r="C1281" i="3"/>
  <c r="D1281" i="3" s="1"/>
  <c r="C1280" i="3"/>
  <c r="D1280" i="3" s="1"/>
  <c r="C1279" i="3"/>
  <c r="D1279" i="3" s="1"/>
  <c r="C1278" i="3"/>
  <c r="D1278" i="3" s="1"/>
  <c r="C1277" i="3"/>
  <c r="D1277" i="3" s="1"/>
  <c r="C1276" i="3"/>
  <c r="D1276" i="3" s="1"/>
  <c r="C1275" i="3"/>
  <c r="D1275" i="3" s="1"/>
  <c r="C1274" i="3"/>
  <c r="D1274" i="3" s="1"/>
  <c r="C1273" i="3"/>
  <c r="D1273" i="3" s="1"/>
  <c r="C1272" i="3"/>
  <c r="D1272" i="3" s="1"/>
  <c r="C1271" i="3"/>
  <c r="D1271" i="3" s="1"/>
  <c r="C1270" i="3"/>
  <c r="D1270" i="3" s="1"/>
  <c r="C1269" i="3"/>
  <c r="D1269" i="3" s="1"/>
  <c r="C1268" i="3"/>
  <c r="D1268" i="3" s="1"/>
  <c r="C1267" i="3"/>
  <c r="D1267" i="3" s="1"/>
  <c r="C1266" i="3"/>
  <c r="D1266" i="3" s="1"/>
  <c r="C1265" i="3"/>
  <c r="D1265" i="3" s="1"/>
  <c r="C1264" i="3"/>
  <c r="D1264" i="3" s="1"/>
  <c r="C1263" i="3"/>
  <c r="D1263" i="3" s="1"/>
  <c r="C1262" i="3"/>
  <c r="D1262" i="3" s="1"/>
  <c r="C1261" i="3"/>
  <c r="D1261" i="3" s="1"/>
  <c r="C1260" i="3"/>
  <c r="D1260" i="3" s="1"/>
  <c r="C1259" i="3"/>
  <c r="D1259" i="3" s="1"/>
  <c r="C1258" i="3"/>
  <c r="D1258" i="3" s="1"/>
  <c r="C1257" i="3"/>
  <c r="D1257" i="3" s="1"/>
  <c r="C1256" i="3"/>
  <c r="D1256" i="3" s="1"/>
  <c r="C1255" i="3"/>
  <c r="D1255" i="3" s="1"/>
  <c r="C1254" i="3"/>
  <c r="D1254" i="3" s="1"/>
  <c r="C1253" i="3"/>
  <c r="D1253" i="3" s="1"/>
  <c r="C1252" i="3"/>
  <c r="D1252" i="3" s="1"/>
  <c r="C1251" i="3"/>
  <c r="D1251" i="3" s="1"/>
  <c r="C1250" i="3"/>
  <c r="D1250" i="3" s="1"/>
  <c r="C1249" i="3"/>
  <c r="D1249" i="3" s="1"/>
  <c r="C1248" i="3"/>
  <c r="D1248" i="3" s="1"/>
  <c r="C1247" i="3"/>
  <c r="D1247" i="3" s="1"/>
  <c r="C1246" i="3"/>
  <c r="D1246" i="3" s="1"/>
  <c r="C1245" i="3"/>
  <c r="D1245" i="3" s="1"/>
  <c r="C1244" i="3"/>
  <c r="D1244" i="3" s="1"/>
  <c r="C1243" i="3"/>
  <c r="D1243" i="3" s="1"/>
  <c r="C1242" i="3"/>
  <c r="D1242" i="3" s="1"/>
  <c r="C1241" i="3"/>
  <c r="D1241" i="3" s="1"/>
  <c r="C1240" i="3"/>
  <c r="D1240" i="3" s="1"/>
  <c r="C1239" i="3"/>
  <c r="D1239" i="3" s="1"/>
  <c r="C1238" i="3"/>
  <c r="D1238" i="3" s="1"/>
  <c r="C1237" i="3"/>
  <c r="D1237" i="3" s="1"/>
  <c r="C1236" i="3"/>
  <c r="D1236" i="3" s="1"/>
  <c r="C1235" i="3"/>
  <c r="D1235" i="3" s="1"/>
  <c r="C1234" i="3"/>
  <c r="D1234" i="3" s="1"/>
  <c r="C1233" i="3"/>
  <c r="D1233" i="3" s="1"/>
  <c r="C1232" i="3"/>
  <c r="D1232" i="3" s="1"/>
  <c r="C1231" i="3"/>
  <c r="D1231" i="3" s="1"/>
  <c r="C1230" i="3"/>
  <c r="D1230" i="3" s="1"/>
  <c r="C1229" i="3"/>
  <c r="D1229" i="3" s="1"/>
  <c r="C1228" i="3"/>
  <c r="D1228" i="3" s="1"/>
  <c r="C1227" i="3"/>
  <c r="D1227" i="3" s="1"/>
  <c r="C1226" i="3"/>
  <c r="D1226" i="3" s="1"/>
  <c r="C1225" i="3"/>
  <c r="D1225" i="3" s="1"/>
  <c r="C1224" i="3"/>
  <c r="D1224" i="3" s="1"/>
  <c r="C1223" i="3"/>
  <c r="D1223" i="3" s="1"/>
  <c r="C1222" i="3"/>
  <c r="D1222" i="3" s="1"/>
  <c r="C1221" i="3"/>
  <c r="D1221" i="3" s="1"/>
  <c r="C1220" i="3"/>
  <c r="D1220" i="3" s="1"/>
  <c r="C1219" i="3"/>
  <c r="D1219" i="3" s="1"/>
  <c r="C1218" i="3"/>
  <c r="D1218" i="3" s="1"/>
  <c r="C1217" i="3"/>
  <c r="D1217" i="3" s="1"/>
  <c r="C1216" i="3"/>
  <c r="D1216" i="3" s="1"/>
  <c r="C1215" i="3"/>
  <c r="D1215" i="3" s="1"/>
  <c r="C1214" i="3"/>
  <c r="D1214" i="3" s="1"/>
  <c r="C1213" i="3"/>
  <c r="D1213" i="3" s="1"/>
  <c r="C1212" i="3"/>
  <c r="D1212" i="3" s="1"/>
  <c r="C1211" i="3"/>
  <c r="D1211" i="3" s="1"/>
  <c r="C1210" i="3"/>
  <c r="D1210" i="3" s="1"/>
  <c r="C1209" i="3"/>
  <c r="D1209" i="3" s="1"/>
  <c r="C1208" i="3"/>
  <c r="D1208" i="3" s="1"/>
  <c r="C1207" i="3"/>
  <c r="D1207" i="3" s="1"/>
  <c r="C1206" i="3"/>
  <c r="D1206" i="3" s="1"/>
  <c r="C1205" i="3"/>
  <c r="D1205" i="3" s="1"/>
  <c r="C1204" i="3"/>
  <c r="D1204" i="3" s="1"/>
  <c r="C1203" i="3"/>
  <c r="D1203" i="3" s="1"/>
  <c r="C1202" i="3"/>
  <c r="D1202" i="3" s="1"/>
  <c r="C1201" i="3"/>
  <c r="D1201" i="3" s="1"/>
  <c r="C1200" i="3"/>
  <c r="D1200" i="3" s="1"/>
  <c r="C1199" i="3"/>
  <c r="D1199" i="3" s="1"/>
  <c r="C1198" i="3"/>
  <c r="D1198" i="3" s="1"/>
  <c r="C1197" i="3"/>
  <c r="D1197" i="3" s="1"/>
  <c r="C1196" i="3"/>
  <c r="D1196" i="3" s="1"/>
  <c r="C1195" i="3"/>
  <c r="D1195" i="3" s="1"/>
  <c r="C1194" i="3"/>
  <c r="D1194" i="3" s="1"/>
  <c r="C1193" i="3"/>
  <c r="D1193" i="3" s="1"/>
  <c r="C1192" i="3"/>
  <c r="D1192" i="3" s="1"/>
  <c r="C1191" i="3"/>
  <c r="D1191" i="3" s="1"/>
  <c r="C1190" i="3"/>
  <c r="D1190" i="3" s="1"/>
  <c r="C1189" i="3"/>
  <c r="D1189" i="3" s="1"/>
  <c r="C1188" i="3"/>
  <c r="D1188" i="3" s="1"/>
  <c r="C1187" i="3"/>
  <c r="D1187" i="3" s="1"/>
  <c r="C1186" i="3"/>
  <c r="D1186" i="3" s="1"/>
  <c r="C1185" i="3"/>
  <c r="D1185" i="3" s="1"/>
  <c r="C1184" i="3"/>
  <c r="D1184" i="3" s="1"/>
  <c r="C1183" i="3"/>
  <c r="D1183" i="3" s="1"/>
  <c r="C1182" i="3"/>
  <c r="D1182" i="3" s="1"/>
  <c r="C1181" i="3"/>
  <c r="D1181" i="3" s="1"/>
  <c r="C1180" i="3"/>
  <c r="D1180" i="3" s="1"/>
  <c r="C1179" i="3"/>
  <c r="D1179" i="3" s="1"/>
  <c r="C1178" i="3"/>
  <c r="D1178" i="3" s="1"/>
  <c r="C1177" i="3"/>
  <c r="D1177" i="3" s="1"/>
  <c r="C1176" i="3"/>
  <c r="D1176" i="3" s="1"/>
  <c r="C1175" i="3"/>
  <c r="D1175" i="3" s="1"/>
  <c r="C1174" i="3"/>
  <c r="D1174" i="3" s="1"/>
  <c r="C1173" i="3"/>
  <c r="D1173" i="3" s="1"/>
  <c r="C1172" i="3"/>
  <c r="D1172" i="3" s="1"/>
  <c r="C1171" i="3"/>
  <c r="D1171" i="3" s="1"/>
  <c r="C1170" i="3"/>
  <c r="D1170" i="3" s="1"/>
  <c r="C1169" i="3"/>
  <c r="D1169" i="3" s="1"/>
  <c r="C1168" i="3"/>
  <c r="D1168" i="3" s="1"/>
  <c r="C1167" i="3"/>
  <c r="D1167" i="3" s="1"/>
  <c r="C1166" i="3"/>
  <c r="D1166" i="3" s="1"/>
  <c r="C1165" i="3"/>
  <c r="D1165" i="3" s="1"/>
  <c r="C1164" i="3"/>
  <c r="D1164" i="3" s="1"/>
  <c r="C1163" i="3"/>
  <c r="D1163" i="3" s="1"/>
  <c r="C1162" i="3"/>
  <c r="D1162" i="3" s="1"/>
  <c r="C1161" i="3"/>
  <c r="D1161" i="3" s="1"/>
  <c r="C1160" i="3"/>
  <c r="D1160" i="3" s="1"/>
  <c r="C1159" i="3"/>
  <c r="D1159" i="3" s="1"/>
  <c r="C1158" i="3"/>
  <c r="D1158" i="3" s="1"/>
  <c r="C1157" i="3"/>
  <c r="D1157" i="3" s="1"/>
  <c r="C1156" i="3"/>
  <c r="D1156" i="3" s="1"/>
  <c r="C1155" i="3"/>
  <c r="D1155" i="3" s="1"/>
  <c r="C1154" i="3"/>
  <c r="D1154" i="3" s="1"/>
  <c r="C1153" i="3"/>
  <c r="D1153" i="3" s="1"/>
  <c r="C1152" i="3"/>
  <c r="D1152" i="3" s="1"/>
  <c r="C1151" i="3"/>
  <c r="D1151" i="3" s="1"/>
  <c r="C1150" i="3"/>
  <c r="D1150" i="3" s="1"/>
  <c r="C1149" i="3"/>
  <c r="D1149" i="3" s="1"/>
  <c r="C1148" i="3"/>
  <c r="D1148" i="3" s="1"/>
  <c r="C1147" i="3"/>
  <c r="D1147" i="3" s="1"/>
  <c r="C1146" i="3"/>
  <c r="D1146" i="3" s="1"/>
  <c r="C1145" i="3"/>
  <c r="D1145" i="3" s="1"/>
  <c r="C1144" i="3"/>
  <c r="D1144" i="3" s="1"/>
  <c r="C1143" i="3"/>
  <c r="D1143" i="3" s="1"/>
  <c r="C1142" i="3"/>
  <c r="D1142" i="3" s="1"/>
  <c r="C1141" i="3"/>
  <c r="D1141" i="3" s="1"/>
  <c r="C1140" i="3"/>
  <c r="D1140" i="3" s="1"/>
  <c r="C1139" i="3"/>
  <c r="D1139" i="3" s="1"/>
  <c r="C1138" i="3"/>
  <c r="D1138" i="3" s="1"/>
  <c r="C1137" i="3"/>
  <c r="D1137" i="3" s="1"/>
  <c r="C1136" i="3"/>
  <c r="D1136" i="3" s="1"/>
  <c r="C1135" i="3"/>
  <c r="D1135" i="3" s="1"/>
  <c r="C1134" i="3"/>
  <c r="D1134" i="3" s="1"/>
  <c r="C1133" i="3"/>
  <c r="D1133" i="3" s="1"/>
  <c r="C1132" i="3"/>
  <c r="D1132" i="3" s="1"/>
  <c r="C1131" i="3"/>
  <c r="D1131" i="3" s="1"/>
  <c r="C1130" i="3"/>
  <c r="D1130" i="3" s="1"/>
  <c r="C1129" i="3"/>
  <c r="D1129" i="3" s="1"/>
  <c r="C1128" i="3"/>
  <c r="D1128" i="3" s="1"/>
  <c r="C1127" i="3"/>
  <c r="D1127" i="3" s="1"/>
  <c r="C1126" i="3"/>
  <c r="D1126" i="3" s="1"/>
  <c r="C1125" i="3"/>
  <c r="D1125" i="3" s="1"/>
  <c r="C1124" i="3"/>
  <c r="D1124" i="3" s="1"/>
  <c r="C1123" i="3"/>
  <c r="D1123" i="3" s="1"/>
  <c r="C1122" i="3"/>
  <c r="D1122" i="3" s="1"/>
  <c r="C1121" i="3"/>
  <c r="D1121" i="3" s="1"/>
  <c r="C1120" i="3"/>
  <c r="D1120" i="3" s="1"/>
  <c r="C1119" i="3"/>
  <c r="D1119" i="3" s="1"/>
  <c r="C1118" i="3"/>
  <c r="D1118" i="3" s="1"/>
  <c r="C1117" i="3"/>
  <c r="D1117" i="3" s="1"/>
  <c r="C1116" i="3"/>
  <c r="D1116" i="3" s="1"/>
  <c r="C1115" i="3"/>
  <c r="D1115" i="3" s="1"/>
  <c r="C1114" i="3"/>
  <c r="D1114" i="3" s="1"/>
  <c r="C1113" i="3"/>
  <c r="D1113" i="3" s="1"/>
  <c r="C1112" i="3"/>
  <c r="D1112" i="3" s="1"/>
  <c r="C1111" i="3"/>
  <c r="D1111" i="3" s="1"/>
  <c r="C1110" i="3"/>
  <c r="D1110" i="3" s="1"/>
  <c r="C1109" i="3"/>
  <c r="D1109" i="3" s="1"/>
  <c r="C1108" i="3"/>
  <c r="D1108" i="3" s="1"/>
  <c r="C1107" i="3"/>
  <c r="D1107" i="3" s="1"/>
  <c r="C1106" i="3"/>
  <c r="D1106" i="3" s="1"/>
  <c r="C1105" i="3"/>
  <c r="D1105" i="3" s="1"/>
  <c r="C1104" i="3"/>
  <c r="D1104" i="3" s="1"/>
  <c r="C1103" i="3"/>
  <c r="D1103" i="3" s="1"/>
  <c r="C1102" i="3"/>
  <c r="D1102" i="3" s="1"/>
  <c r="C1101" i="3"/>
  <c r="D1101" i="3" s="1"/>
  <c r="C1100" i="3"/>
  <c r="D1100" i="3" s="1"/>
  <c r="C1099" i="3"/>
  <c r="D1099" i="3" s="1"/>
  <c r="C1098" i="3"/>
  <c r="D1098" i="3" s="1"/>
  <c r="C1097" i="3"/>
  <c r="D1097" i="3" s="1"/>
  <c r="C1096" i="3"/>
  <c r="D1096" i="3" s="1"/>
  <c r="C1095" i="3"/>
  <c r="D1095" i="3" s="1"/>
  <c r="C1094" i="3"/>
  <c r="D1094" i="3" s="1"/>
  <c r="C1093" i="3"/>
  <c r="D1093" i="3" s="1"/>
  <c r="C1092" i="3"/>
  <c r="D1092" i="3" s="1"/>
  <c r="C1091" i="3"/>
  <c r="D1091" i="3" s="1"/>
  <c r="C1090" i="3"/>
  <c r="D1090" i="3" s="1"/>
  <c r="C1089" i="3"/>
  <c r="D1089" i="3" s="1"/>
  <c r="C1088" i="3"/>
  <c r="D1088" i="3" s="1"/>
  <c r="C1087" i="3"/>
  <c r="D1087" i="3" s="1"/>
  <c r="C1086" i="3"/>
  <c r="D1086" i="3" s="1"/>
  <c r="C1085" i="3"/>
  <c r="D1085" i="3" s="1"/>
  <c r="C1084" i="3"/>
  <c r="D1084" i="3" s="1"/>
  <c r="C1083" i="3"/>
  <c r="D1083" i="3" s="1"/>
  <c r="C1082" i="3"/>
  <c r="D1082" i="3" s="1"/>
  <c r="C1081" i="3"/>
  <c r="D1081" i="3" s="1"/>
  <c r="C1080" i="3"/>
  <c r="D1080" i="3" s="1"/>
  <c r="C1079" i="3"/>
  <c r="D1079" i="3" s="1"/>
  <c r="C1078" i="3"/>
  <c r="D1078" i="3" s="1"/>
  <c r="C1077" i="3"/>
  <c r="D1077" i="3" s="1"/>
  <c r="C1076" i="3"/>
  <c r="D1076" i="3" s="1"/>
  <c r="C1075" i="3"/>
  <c r="D1075" i="3" s="1"/>
  <c r="C1074" i="3"/>
  <c r="D1074" i="3" s="1"/>
  <c r="C1073" i="3"/>
  <c r="D1073" i="3" s="1"/>
  <c r="C1072" i="3"/>
  <c r="D1072" i="3" s="1"/>
  <c r="C1071" i="3"/>
  <c r="D1071" i="3" s="1"/>
  <c r="C1070" i="3"/>
  <c r="D1070" i="3" s="1"/>
  <c r="C1069" i="3"/>
  <c r="D1069" i="3" s="1"/>
  <c r="C1068" i="3"/>
  <c r="D1068" i="3" s="1"/>
  <c r="C1067" i="3"/>
  <c r="D1067" i="3" s="1"/>
  <c r="C1066" i="3"/>
  <c r="D1066" i="3" s="1"/>
  <c r="C1065" i="3"/>
  <c r="D1065" i="3" s="1"/>
  <c r="C1064" i="3"/>
  <c r="D1064" i="3" s="1"/>
  <c r="C1063" i="3"/>
  <c r="D1063" i="3" s="1"/>
  <c r="C1062" i="3"/>
  <c r="D1062" i="3" s="1"/>
  <c r="C1061" i="3"/>
  <c r="D1061" i="3" s="1"/>
  <c r="C1060" i="3"/>
  <c r="D1060" i="3" s="1"/>
  <c r="C1059" i="3"/>
  <c r="D1059" i="3" s="1"/>
  <c r="C1058" i="3"/>
  <c r="D1058" i="3" s="1"/>
  <c r="C1057" i="3"/>
  <c r="D1057" i="3" s="1"/>
  <c r="C1056" i="3"/>
  <c r="D1056" i="3" s="1"/>
  <c r="C1055" i="3"/>
  <c r="D1055" i="3" s="1"/>
  <c r="C1054" i="3"/>
  <c r="D1054" i="3" s="1"/>
  <c r="C1053" i="3"/>
  <c r="D1053" i="3" s="1"/>
  <c r="C1052" i="3"/>
  <c r="D1052" i="3" s="1"/>
  <c r="C1051" i="3"/>
  <c r="D1051" i="3" s="1"/>
  <c r="C1050" i="3"/>
  <c r="D1050" i="3" s="1"/>
  <c r="C1049" i="3"/>
  <c r="D1049" i="3" s="1"/>
  <c r="C1048" i="3"/>
  <c r="D1048" i="3" s="1"/>
  <c r="C1047" i="3"/>
  <c r="D1047" i="3" s="1"/>
  <c r="C1046" i="3"/>
  <c r="D1046" i="3" s="1"/>
  <c r="C1045" i="3"/>
  <c r="D1045" i="3" s="1"/>
  <c r="C1044" i="3"/>
  <c r="D1044" i="3" s="1"/>
  <c r="C1043" i="3"/>
  <c r="D1043" i="3" s="1"/>
  <c r="C1042" i="3"/>
  <c r="D1042" i="3" s="1"/>
  <c r="C1041" i="3"/>
  <c r="D1041" i="3" s="1"/>
  <c r="C1040" i="3"/>
  <c r="D1040" i="3" s="1"/>
  <c r="C1039" i="3"/>
  <c r="D1039" i="3" s="1"/>
  <c r="C1038" i="3"/>
  <c r="D1038" i="3" s="1"/>
  <c r="C1037" i="3"/>
  <c r="D1037" i="3" s="1"/>
  <c r="C1036" i="3"/>
  <c r="D1036" i="3" s="1"/>
  <c r="C1035" i="3"/>
  <c r="D1035" i="3" s="1"/>
  <c r="C1034" i="3"/>
  <c r="D1034" i="3" s="1"/>
  <c r="C1033" i="3"/>
  <c r="D1033" i="3" s="1"/>
  <c r="C1032" i="3"/>
  <c r="D1032" i="3" s="1"/>
  <c r="C1031" i="3"/>
  <c r="D1031" i="3" s="1"/>
  <c r="C1030" i="3"/>
  <c r="D1030" i="3" s="1"/>
  <c r="C1029" i="3"/>
  <c r="D1029" i="3" s="1"/>
  <c r="C1028" i="3"/>
  <c r="D1028" i="3" s="1"/>
  <c r="C1027" i="3"/>
  <c r="D1027" i="3" s="1"/>
  <c r="C1026" i="3"/>
  <c r="D1026" i="3" s="1"/>
  <c r="C1025" i="3"/>
  <c r="D1025" i="3" s="1"/>
  <c r="C1024" i="3"/>
  <c r="D1024" i="3" s="1"/>
  <c r="C1023" i="3"/>
  <c r="D1023" i="3" s="1"/>
  <c r="C1022" i="3"/>
  <c r="D1022" i="3" s="1"/>
  <c r="C1021" i="3"/>
  <c r="D1021" i="3" s="1"/>
  <c r="C1020" i="3"/>
  <c r="D1020" i="3" s="1"/>
  <c r="C1019" i="3"/>
  <c r="D1019" i="3" s="1"/>
  <c r="C1018" i="3"/>
  <c r="D1018" i="3" s="1"/>
  <c r="C1017" i="3"/>
  <c r="D1017" i="3" s="1"/>
  <c r="C1016" i="3"/>
  <c r="D1016" i="3" s="1"/>
  <c r="C1015" i="3"/>
  <c r="D1015" i="3" s="1"/>
  <c r="C1014" i="3"/>
  <c r="D1014" i="3" s="1"/>
  <c r="C1013" i="3"/>
  <c r="D1013" i="3" s="1"/>
  <c r="C1012" i="3"/>
  <c r="D1012" i="3" s="1"/>
  <c r="C1011" i="3"/>
  <c r="D1011" i="3" s="1"/>
  <c r="C1010" i="3"/>
  <c r="D1010" i="3" s="1"/>
  <c r="C1009" i="3"/>
  <c r="D1009" i="3" s="1"/>
  <c r="C1008" i="3"/>
  <c r="D1008" i="3" s="1"/>
  <c r="C1007" i="3"/>
  <c r="D1007" i="3" s="1"/>
  <c r="C1006" i="3"/>
  <c r="D1006" i="3" s="1"/>
  <c r="C1005" i="3"/>
  <c r="D1005" i="3" s="1"/>
  <c r="C1004" i="3"/>
  <c r="D1004" i="3" s="1"/>
  <c r="C1003" i="3"/>
  <c r="D1003" i="3" s="1"/>
  <c r="C1002" i="3"/>
  <c r="D1002" i="3" s="1"/>
  <c r="C1001" i="3"/>
  <c r="D1001" i="3" s="1"/>
  <c r="C1000" i="3"/>
  <c r="D1000" i="3" s="1"/>
  <c r="C999" i="3"/>
  <c r="D999" i="3" s="1"/>
  <c r="C998" i="3"/>
  <c r="D998" i="3" s="1"/>
  <c r="C997" i="3"/>
  <c r="D997" i="3" s="1"/>
  <c r="C996" i="3"/>
  <c r="D996" i="3" s="1"/>
  <c r="C995" i="3"/>
  <c r="D995" i="3" s="1"/>
  <c r="C994" i="3"/>
  <c r="D994" i="3" s="1"/>
  <c r="C993" i="3"/>
  <c r="D993" i="3" s="1"/>
  <c r="C992" i="3"/>
  <c r="D992" i="3" s="1"/>
  <c r="C991" i="3"/>
  <c r="D991" i="3" s="1"/>
  <c r="C990" i="3"/>
  <c r="D990" i="3" s="1"/>
  <c r="C989" i="3"/>
  <c r="D989" i="3" s="1"/>
  <c r="C988" i="3"/>
  <c r="D988" i="3" s="1"/>
  <c r="C987" i="3"/>
  <c r="D987" i="3" s="1"/>
  <c r="C986" i="3"/>
  <c r="D986" i="3" s="1"/>
  <c r="C985" i="3"/>
  <c r="D985" i="3" s="1"/>
  <c r="C984" i="3"/>
  <c r="D984" i="3" s="1"/>
  <c r="C983" i="3"/>
  <c r="D983" i="3" s="1"/>
  <c r="C982" i="3"/>
  <c r="D982" i="3" s="1"/>
  <c r="C981" i="3"/>
  <c r="D981" i="3" s="1"/>
  <c r="C980" i="3"/>
  <c r="D980" i="3" s="1"/>
  <c r="C979" i="3"/>
  <c r="D979" i="3" s="1"/>
  <c r="C978" i="3"/>
  <c r="D978" i="3" s="1"/>
  <c r="C977" i="3"/>
  <c r="D977" i="3" s="1"/>
  <c r="C976" i="3"/>
  <c r="D976" i="3" s="1"/>
  <c r="C975" i="3"/>
  <c r="D975" i="3" s="1"/>
  <c r="C974" i="3"/>
  <c r="D974" i="3" s="1"/>
  <c r="C973" i="3"/>
  <c r="D973" i="3" s="1"/>
  <c r="C972" i="3"/>
  <c r="D972" i="3" s="1"/>
  <c r="C971" i="3"/>
  <c r="D971" i="3" s="1"/>
  <c r="C970" i="3"/>
  <c r="D970" i="3" s="1"/>
  <c r="C969" i="3"/>
  <c r="D969" i="3" s="1"/>
  <c r="C968" i="3"/>
  <c r="D968" i="3" s="1"/>
  <c r="C967" i="3"/>
  <c r="D967" i="3" s="1"/>
  <c r="C966" i="3"/>
  <c r="D966" i="3" s="1"/>
  <c r="C965" i="3"/>
  <c r="D965" i="3" s="1"/>
  <c r="C964" i="3"/>
  <c r="D964" i="3" s="1"/>
  <c r="C963" i="3"/>
  <c r="D963" i="3" s="1"/>
  <c r="C962" i="3"/>
  <c r="D962" i="3" s="1"/>
  <c r="C961" i="3"/>
  <c r="D961" i="3" s="1"/>
  <c r="C960" i="3"/>
  <c r="D960" i="3" s="1"/>
  <c r="C959" i="3"/>
  <c r="D959" i="3" s="1"/>
  <c r="C958" i="3"/>
  <c r="D958" i="3" s="1"/>
  <c r="C957" i="3"/>
  <c r="D957" i="3" s="1"/>
  <c r="C956" i="3"/>
  <c r="D956" i="3" s="1"/>
  <c r="C955" i="3"/>
  <c r="D955" i="3" s="1"/>
  <c r="C954" i="3"/>
  <c r="D954" i="3" s="1"/>
  <c r="C953" i="3"/>
  <c r="D953" i="3" s="1"/>
  <c r="C952" i="3"/>
  <c r="D952" i="3" s="1"/>
  <c r="C951" i="3"/>
  <c r="D951" i="3" s="1"/>
  <c r="C950" i="3"/>
  <c r="D950" i="3" s="1"/>
  <c r="C949" i="3"/>
  <c r="D949" i="3" s="1"/>
  <c r="C948" i="3"/>
  <c r="D948" i="3" s="1"/>
  <c r="C947" i="3"/>
  <c r="D947" i="3" s="1"/>
  <c r="C946" i="3"/>
  <c r="D946" i="3" s="1"/>
  <c r="C945" i="3"/>
  <c r="D945" i="3" s="1"/>
  <c r="C944" i="3"/>
  <c r="D944" i="3" s="1"/>
  <c r="C943" i="3"/>
  <c r="D943" i="3" s="1"/>
  <c r="C942" i="3"/>
  <c r="D942" i="3" s="1"/>
  <c r="C941" i="3"/>
  <c r="D941" i="3" s="1"/>
  <c r="C940" i="3"/>
  <c r="D940" i="3" s="1"/>
  <c r="C939" i="3"/>
  <c r="D939" i="3" s="1"/>
  <c r="C938" i="3"/>
  <c r="D938" i="3" s="1"/>
  <c r="C937" i="3"/>
  <c r="D937" i="3" s="1"/>
  <c r="C936" i="3"/>
  <c r="D936" i="3" s="1"/>
  <c r="C935" i="3"/>
  <c r="D935" i="3" s="1"/>
  <c r="C934" i="3"/>
  <c r="D934" i="3" s="1"/>
  <c r="C933" i="3"/>
  <c r="D933" i="3" s="1"/>
  <c r="C932" i="3"/>
  <c r="D932" i="3" s="1"/>
  <c r="C931" i="3"/>
  <c r="D931" i="3" s="1"/>
  <c r="C930" i="3"/>
  <c r="D930" i="3" s="1"/>
  <c r="C929" i="3"/>
  <c r="D929" i="3" s="1"/>
  <c r="C928" i="3"/>
  <c r="D928" i="3" s="1"/>
  <c r="C927" i="3"/>
  <c r="D927" i="3" s="1"/>
  <c r="C926" i="3"/>
  <c r="D926" i="3" s="1"/>
  <c r="C925" i="3"/>
  <c r="D925" i="3" s="1"/>
  <c r="C924" i="3"/>
  <c r="D924" i="3" s="1"/>
  <c r="C923" i="3"/>
  <c r="D923" i="3" s="1"/>
  <c r="C922" i="3"/>
  <c r="D922" i="3" s="1"/>
  <c r="C921" i="3"/>
  <c r="D921" i="3" s="1"/>
  <c r="C920" i="3"/>
  <c r="D920" i="3" s="1"/>
  <c r="C919" i="3"/>
  <c r="D919" i="3" s="1"/>
  <c r="C918" i="3"/>
  <c r="D918" i="3" s="1"/>
  <c r="C917" i="3"/>
  <c r="D917" i="3" s="1"/>
  <c r="C916" i="3"/>
  <c r="D916" i="3" s="1"/>
  <c r="C915" i="3"/>
  <c r="D915" i="3" s="1"/>
  <c r="C914" i="3"/>
  <c r="D914" i="3" s="1"/>
  <c r="C913" i="3"/>
  <c r="D913" i="3" s="1"/>
  <c r="C912" i="3"/>
  <c r="D912" i="3" s="1"/>
  <c r="C911" i="3"/>
  <c r="D911" i="3" s="1"/>
  <c r="C910" i="3"/>
  <c r="D910" i="3" s="1"/>
  <c r="C909" i="3"/>
  <c r="D909" i="3" s="1"/>
  <c r="C908" i="3"/>
  <c r="D908" i="3" s="1"/>
  <c r="C907" i="3"/>
  <c r="D907" i="3" s="1"/>
  <c r="C906" i="3"/>
  <c r="D906" i="3" s="1"/>
  <c r="C905" i="3"/>
  <c r="D905" i="3" s="1"/>
  <c r="C904" i="3"/>
  <c r="D904" i="3" s="1"/>
  <c r="C903" i="3"/>
  <c r="D903" i="3" s="1"/>
  <c r="C902" i="3"/>
  <c r="D902" i="3" s="1"/>
  <c r="C901" i="3"/>
  <c r="D901" i="3" s="1"/>
  <c r="C900" i="3"/>
  <c r="D900" i="3" s="1"/>
  <c r="C899" i="3"/>
  <c r="D899" i="3" s="1"/>
  <c r="C898" i="3"/>
  <c r="D898" i="3" s="1"/>
  <c r="C897" i="3"/>
  <c r="D897" i="3" s="1"/>
  <c r="C896" i="3"/>
  <c r="D896" i="3" s="1"/>
  <c r="C895" i="3"/>
  <c r="D895" i="3" s="1"/>
  <c r="C894" i="3"/>
  <c r="D894" i="3" s="1"/>
  <c r="C893" i="3"/>
  <c r="D893" i="3" s="1"/>
  <c r="C892" i="3"/>
  <c r="D892" i="3" s="1"/>
  <c r="C891" i="3"/>
  <c r="D891" i="3" s="1"/>
  <c r="C890" i="3"/>
  <c r="D890" i="3" s="1"/>
  <c r="C889" i="3"/>
  <c r="D889" i="3" s="1"/>
  <c r="C888" i="3"/>
  <c r="D888" i="3" s="1"/>
  <c r="C887" i="3"/>
  <c r="D887" i="3" s="1"/>
  <c r="C886" i="3"/>
  <c r="D886" i="3" s="1"/>
  <c r="C885" i="3"/>
  <c r="D885" i="3" s="1"/>
  <c r="C884" i="3"/>
  <c r="D884" i="3" s="1"/>
  <c r="C883" i="3"/>
  <c r="D883" i="3" s="1"/>
  <c r="C882" i="3"/>
  <c r="D882" i="3" s="1"/>
  <c r="C881" i="3"/>
  <c r="D881" i="3" s="1"/>
  <c r="C880" i="3"/>
  <c r="D880" i="3" s="1"/>
  <c r="C879" i="3"/>
  <c r="D879" i="3" s="1"/>
  <c r="C878" i="3"/>
  <c r="D878" i="3" s="1"/>
  <c r="C877" i="3"/>
  <c r="D877" i="3" s="1"/>
  <c r="C876" i="3"/>
  <c r="D876" i="3" s="1"/>
  <c r="C875" i="3"/>
  <c r="D875" i="3" s="1"/>
  <c r="C874" i="3"/>
  <c r="D874" i="3" s="1"/>
  <c r="C873" i="3"/>
  <c r="D873" i="3" s="1"/>
  <c r="C872" i="3"/>
  <c r="D872" i="3" s="1"/>
  <c r="C871" i="3"/>
  <c r="D871" i="3" s="1"/>
  <c r="C870" i="3"/>
  <c r="D870" i="3" s="1"/>
  <c r="C869" i="3"/>
  <c r="D869" i="3" s="1"/>
  <c r="C868" i="3"/>
  <c r="D868" i="3" s="1"/>
  <c r="C867" i="3"/>
  <c r="D867" i="3" s="1"/>
  <c r="C866" i="3"/>
  <c r="D866" i="3" s="1"/>
  <c r="C865" i="3"/>
  <c r="D865" i="3" s="1"/>
  <c r="C864" i="3"/>
  <c r="D864" i="3" s="1"/>
  <c r="C863" i="3"/>
  <c r="D863" i="3" s="1"/>
  <c r="C862" i="3"/>
  <c r="D862" i="3" s="1"/>
  <c r="C861" i="3"/>
  <c r="D861" i="3" s="1"/>
  <c r="C860" i="3"/>
  <c r="D860" i="3" s="1"/>
  <c r="C859" i="3"/>
  <c r="D859" i="3" s="1"/>
  <c r="C858" i="3"/>
  <c r="D858" i="3" s="1"/>
  <c r="C857" i="3"/>
  <c r="D857" i="3" s="1"/>
  <c r="C856" i="3"/>
  <c r="D856" i="3" s="1"/>
  <c r="C855" i="3"/>
  <c r="D855" i="3" s="1"/>
  <c r="C854" i="3"/>
  <c r="D854" i="3" s="1"/>
  <c r="C853" i="3"/>
  <c r="D853" i="3" s="1"/>
  <c r="C852" i="3"/>
  <c r="D852" i="3" s="1"/>
  <c r="C851" i="3"/>
  <c r="D851" i="3" s="1"/>
  <c r="C850" i="3"/>
  <c r="D850" i="3" s="1"/>
  <c r="C849" i="3"/>
  <c r="D849" i="3" s="1"/>
  <c r="C848" i="3"/>
  <c r="D848" i="3" s="1"/>
  <c r="C847" i="3"/>
  <c r="D847" i="3" s="1"/>
  <c r="C846" i="3"/>
  <c r="D846" i="3" s="1"/>
  <c r="C845" i="3"/>
  <c r="D845" i="3" s="1"/>
  <c r="C844" i="3"/>
  <c r="D844" i="3" s="1"/>
  <c r="C843" i="3"/>
  <c r="D843" i="3" s="1"/>
  <c r="C842" i="3"/>
  <c r="D842" i="3" s="1"/>
  <c r="C841" i="3"/>
  <c r="D841" i="3" s="1"/>
  <c r="C840" i="3"/>
  <c r="D840" i="3" s="1"/>
  <c r="C839" i="3"/>
  <c r="D839" i="3" s="1"/>
  <c r="C838" i="3"/>
  <c r="D838" i="3" s="1"/>
  <c r="C837" i="3"/>
  <c r="D837" i="3" s="1"/>
  <c r="C836" i="3"/>
  <c r="D836" i="3" s="1"/>
  <c r="C835" i="3"/>
  <c r="D835" i="3" s="1"/>
  <c r="C834" i="3"/>
  <c r="D834" i="3" s="1"/>
  <c r="C833" i="3"/>
  <c r="D833" i="3" s="1"/>
  <c r="C832" i="3"/>
  <c r="D832" i="3" s="1"/>
  <c r="C831" i="3"/>
  <c r="D831" i="3" s="1"/>
  <c r="C830" i="3"/>
  <c r="D830" i="3" s="1"/>
  <c r="C829" i="3"/>
  <c r="D829" i="3" s="1"/>
  <c r="C828" i="3"/>
  <c r="D828" i="3" s="1"/>
  <c r="C827" i="3"/>
  <c r="D827" i="3" s="1"/>
  <c r="C826" i="3"/>
  <c r="D826" i="3" s="1"/>
  <c r="C825" i="3"/>
  <c r="D825" i="3" s="1"/>
  <c r="C824" i="3"/>
  <c r="D824" i="3" s="1"/>
  <c r="C823" i="3"/>
  <c r="D823" i="3" s="1"/>
  <c r="C822" i="3"/>
  <c r="D822" i="3" s="1"/>
  <c r="C821" i="3"/>
  <c r="D821" i="3" s="1"/>
  <c r="C820" i="3"/>
  <c r="D820" i="3" s="1"/>
  <c r="C819" i="3"/>
  <c r="D819" i="3" s="1"/>
  <c r="C818" i="3"/>
  <c r="D818" i="3" s="1"/>
  <c r="C817" i="3"/>
  <c r="D817" i="3" s="1"/>
  <c r="C816" i="3"/>
  <c r="D816" i="3" s="1"/>
  <c r="C815" i="3"/>
  <c r="D815" i="3" s="1"/>
  <c r="C814" i="3"/>
  <c r="D814" i="3" s="1"/>
  <c r="C813" i="3"/>
  <c r="D813" i="3" s="1"/>
  <c r="C812" i="3"/>
  <c r="D812" i="3" s="1"/>
  <c r="C811" i="3"/>
  <c r="D811" i="3" s="1"/>
  <c r="C810" i="3"/>
  <c r="D810" i="3" s="1"/>
  <c r="C809" i="3"/>
  <c r="D809" i="3" s="1"/>
  <c r="C808" i="3"/>
  <c r="D808" i="3" s="1"/>
  <c r="C807" i="3"/>
  <c r="D807" i="3" s="1"/>
  <c r="C806" i="3"/>
  <c r="D806" i="3" s="1"/>
  <c r="C805" i="3"/>
  <c r="D805" i="3" s="1"/>
  <c r="C804" i="3"/>
  <c r="D804" i="3" s="1"/>
  <c r="C803" i="3"/>
  <c r="D803" i="3" s="1"/>
  <c r="C802" i="3"/>
  <c r="D802" i="3" s="1"/>
  <c r="C801" i="3"/>
  <c r="D801" i="3" s="1"/>
  <c r="C800" i="3"/>
  <c r="D800" i="3" s="1"/>
  <c r="C799" i="3"/>
  <c r="D799" i="3" s="1"/>
  <c r="C798" i="3"/>
  <c r="D798" i="3" s="1"/>
  <c r="C797" i="3"/>
  <c r="D797" i="3" s="1"/>
  <c r="C796" i="3"/>
  <c r="D796" i="3" s="1"/>
  <c r="C795" i="3"/>
  <c r="D795" i="3" s="1"/>
  <c r="C794" i="3"/>
  <c r="D794" i="3" s="1"/>
  <c r="C793" i="3"/>
  <c r="D793" i="3" s="1"/>
  <c r="C792" i="3"/>
  <c r="D792" i="3" s="1"/>
  <c r="C791" i="3"/>
  <c r="D791" i="3" s="1"/>
  <c r="C790" i="3"/>
  <c r="D790" i="3" s="1"/>
  <c r="C789" i="3"/>
  <c r="D789" i="3" s="1"/>
  <c r="C788" i="3"/>
  <c r="D788" i="3" s="1"/>
  <c r="C787" i="3"/>
  <c r="D787" i="3" s="1"/>
  <c r="C786" i="3"/>
  <c r="D786" i="3" s="1"/>
  <c r="C785" i="3"/>
  <c r="D785" i="3" s="1"/>
  <c r="C784" i="3"/>
  <c r="D784" i="3" s="1"/>
  <c r="C783" i="3"/>
  <c r="D783" i="3" s="1"/>
  <c r="C782" i="3"/>
  <c r="D782" i="3" s="1"/>
  <c r="C781" i="3"/>
  <c r="D781" i="3" s="1"/>
  <c r="C780" i="3"/>
  <c r="D780" i="3" s="1"/>
  <c r="C779" i="3"/>
  <c r="D779" i="3" s="1"/>
  <c r="C778" i="3"/>
  <c r="D778" i="3" s="1"/>
  <c r="C777" i="3"/>
  <c r="D777" i="3" s="1"/>
  <c r="C776" i="3"/>
  <c r="D776" i="3" s="1"/>
  <c r="C775" i="3"/>
  <c r="D775" i="3" s="1"/>
  <c r="C774" i="3"/>
  <c r="D774" i="3" s="1"/>
  <c r="C773" i="3"/>
  <c r="D773" i="3" s="1"/>
  <c r="C772" i="3"/>
  <c r="D772" i="3" s="1"/>
  <c r="C771" i="3"/>
  <c r="D771" i="3" s="1"/>
  <c r="C770" i="3"/>
  <c r="D770" i="3" s="1"/>
  <c r="C769" i="3"/>
  <c r="D769" i="3" s="1"/>
  <c r="C768" i="3"/>
  <c r="D768" i="3" s="1"/>
  <c r="C767" i="3"/>
  <c r="D767" i="3" s="1"/>
  <c r="C766" i="3"/>
  <c r="D766" i="3" s="1"/>
  <c r="C765" i="3"/>
  <c r="D765" i="3" s="1"/>
  <c r="C764" i="3"/>
  <c r="D764" i="3" s="1"/>
  <c r="C763" i="3"/>
  <c r="D763" i="3" s="1"/>
  <c r="C762" i="3"/>
  <c r="D762" i="3" s="1"/>
  <c r="C761" i="3"/>
  <c r="D761" i="3" s="1"/>
  <c r="C760" i="3"/>
  <c r="D760" i="3" s="1"/>
  <c r="C759" i="3"/>
  <c r="D759" i="3" s="1"/>
  <c r="C758" i="3"/>
  <c r="D758" i="3" s="1"/>
  <c r="C757" i="3"/>
  <c r="D757" i="3" s="1"/>
  <c r="C756" i="3"/>
  <c r="D756" i="3" s="1"/>
  <c r="C755" i="3"/>
  <c r="D755" i="3" s="1"/>
  <c r="C754" i="3"/>
  <c r="D754" i="3" s="1"/>
  <c r="C753" i="3"/>
  <c r="D753" i="3" s="1"/>
  <c r="C752" i="3"/>
  <c r="D752" i="3" s="1"/>
  <c r="C751" i="3"/>
  <c r="D751" i="3" s="1"/>
  <c r="C750" i="3"/>
  <c r="D750" i="3" s="1"/>
  <c r="C749" i="3"/>
  <c r="D749" i="3" s="1"/>
  <c r="C748" i="3"/>
  <c r="D748" i="3" s="1"/>
  <c r="C747" i="3"/>
  <c r="D747" i="3" s="1"/>
  <c r="C746" i="3"/>
  <c r="D746" i="3" s="1"/>
  <c r="C745" i="3"/>
  <c r="D745" i="3" s="1"/>
  <c r="C744" i="3"/>
  <c r="D744" i="3" s="1"/>
  <c r="C743" i="3"/>
  <c r="D743" i="3" s="1"/>
  <c r="C742" i="3"/>
  <c r="D742" i="3" s="1"/>
  <c r="C741" i="3"/>
  <c r="D741" i="3" s="1"/>
  <c r="C740" i="3"/>
  <c r="D740" i="3" s="1"/>
  <c r="C739" i="3"/>
  <c r="D739" i="3" s="1"/>
  <c r="C738" i="3"/>
  <c r="D738" i="3" s="1"/>
  <c r="C737" i="3"/>
  <c r="D737" i="3" s="1"/>
  <c r="C736" i="3"/>
  <c r="D736" i="3" s="1"/>
  <c r="C735" i="3"/>
  <c r="D735" i="3" s="1"/>
  <c r="C734" i="3"/>
  <c r="D734" i="3" s="1"/>
  <c r="C733" i="3"/>
  <c r="D733" i="3" s="1"/>
  <c r="C732" i="3"/>
  <c r="D732" i="3" s="1"/>
  <c r="C731" i="3"/>
  <c r="D731" i="3" s="1"/>
  <c r="C730" i="3"/>
  <c r="D730" i="3" s="1"/>
  <c r="C729" i="3"/>
  <c r="D729" i="3" s="1"/>
  <c r="C728" i="3"/>
  <c r="D728" i="3" s="1"/>
  <c r="C727" i="3"/>
  <c r="D727" i="3" s="1"/>
  <c r="C726" i="3"/>
  <c r="D726" i="3" s="1"/>
  <c r="C725" i="3"/>
  <c r="D725" i="3" s="1"/>
  <c r="C724" i="3"/>
  <c r="D724" i="3" s="1"/>
  <c r="C723" i="3"/>
  <c r="D723" i="3" s="1"/>
  <c r="C722" i="3"/>
  <c r="D722" i="3" s="1"/>
  <c r="C721" i="3"/>
  <c r="D721" i="3" s="1"/>
  <c r="C720" i="3"/>
  <c r="D720" i="3" s="1"/>
  <c r="C719" i="3"/>
  <c r="D719" i="3" s="1"/>
  <c r="C718" i="3"/>
  <c r="D718" i="3" s="1"/>
  <c r="C717" i="3"/>
  <c r="D717" i="3" s="1"/>
  <c r="C716" i="3"/>
  <c r="D716" i="3" s="1"/>
  <c r="C715" i="3"/>
  <c r="D715" i="3" s="1"/>
  <c r="C714" i="3"/>
  <c r="D714" i="3" s="1"/>
  <c r="C713" i="3"/>
  <c r="D713" i="3" s="1"/>
  <c r="C712" i="3"/>
  <c r="D712" i="3" s="1"/>
  <c r="C711" i="3"/>
  <c r="D711" i="3" s="1"/>
  <c r="C710" i="3"/>
  <c r="D710" i="3" s="1"/>
  <c r="C709" i="3"/>
  <c r="D709" i="3" s="1"/>
  <c r="C708" i="3"/>
  <c r="D708" i="3" s="1"/>
  <c r="C707" i="3"/>
  <c r="D707" i="3" s="1"/>
  <c r="C706" i="3"/>
  <c r="D706" i="3" s="1"/>
  <c r="C705" i="3"/>
  <c r="D705" i="3" s="1"/>
  <c r="C704" i="3"/>
  <c r="D704" i="3" s="1"/>
  <c r="C703" i="3"/>
  <c r="D703" i="3" s="1"/>
  <c r="C702" i="3"/>
  <c r="D702" i="3" s="1"/>
  <c r="C701" i="3"/>
  <c r="D701" i="3" s="1"/>
  <c r="C700" i="3"/>
  <c r="D700" i="3" s="1"/>
  <c r="C699" i="3"/>
  <c r="D699" i="3" s="1"/>
  <c r="C698" i="3"/>
  <c r="D698" i="3" s="1"/>
  <c r="C697" i="3"/>
  <c r="D697" i="3" s="1"/>
  <c r="C696" i="3"/>
  <c r="D696" i="3" s="1"/>
  <c r="C695" i="3"/>
  <c r="D695" i="3" s="1"/>
  <c r="C694" i="3"/>
  <c r="D694" i="3" s="1"/>
  <c r="C693" i="3"/>
  <c r="D693" i="3" s="1"/>
  <c r="C692" i="3"/>
  <c r="D692" i="3" s="1"/>
  <c r="C691" i="3"/>
  <c r="D691" i="3" s="1"/>
  <c r="C690" i="3"/>
  <c r="D690" i="3" s="1"/>
  <c r="C689" i="3"/>
  <c r="D689" i="3" s="1"/>
  <c r="C688" i="3"/>
  <c r="D688" i="3" s="1"/>
  <c r="C687" i="3"/>
  <c r="D687" i="3" s="1"/>
  <c r="C686" i="3"/>
  <c r="D686" i="3" s="1"/>
  <c r="C685" i="3"/>
  <c r="D685" i="3" s="1"/>
  <c r="C684" i="3"/>
  <c r="D684" i="3" s="1"/>
  <c r="C683" i="3"/>
  <c r="D683" i="3" s="1"/>
  <c r="C682" i="3"/>
  <c r="D682" i="3" s="1"/>
  <c r="C681" i="3"/>
  <c r="D681" i="3" s="1"/>
  <c r="C680" i="3"/>
  <c r="D680" i="3" s="1"/>
  <c r="C679" i="3"/>
  <c r="D679" i="3" s="1"/>
  <c r="C678" i="3"/>
  <c r="D678" i="3" s="1"/>
  <c r="C677" i="3"/>
  <c r="D677" i="3" s="1"/>
  <c r="C676" i="3"/>
  <c r="D676" i="3" s="1"/>
  <c r="C675" i="3"/>
  <c r="D675" i="3" s="1"/>
  <c r="C674" i="3"/>
  <c r="D674" i="3" s="1"/>
  <c r="C673" i="3"/>
  <c r="D673" i="3" s="1"/>
  <c r="C672" i="3"/>
  <c r="D672" i="3" s="1"/>
  <c r="C671" i="3"/>
  <c r="D671" i="3" s="1"/>
  <c r="C670" i="3"/>
  <c r="D670" i="3" s="1"/>
  <c r="C669" i="3"/>
  <c r="D669" i="3" s="1"/>
  <c r="C668" i="3"/>
  <c r="D668" i="3" s="1"/>
  <c r="C667" i="3"/>
  <c r="D667" i="3" s="1"/>
  <c r="C666" i="3"/>
  <c r="D666" i="3" s="1"/>
  <c r="C665" i="3"/>
  <c r="D665" i="3" s="1"/>
  <c r="C664" i="3"/>
  <c r="D664" i="3" s="1"/>
  <c r="C663" i="3"/>
  <c r="D663" i="3" s="1"/>
  <c r="C662" i="3"/>
  <c r="D662" i="3" s="1"/>
  <c r="C661" i="3"/>
  <c r="D661" i="3" s="1"/>
  <c r="C660" i="3"/>
  <c r="D660" i="3" s="1"/>
  <c r="C659" i="3"/>
  <c r="D659" i="3" s="1"/>
  <c r="C658" i="3"/>
  <c r="D658" i="3" s="1"/>
  <c r="C657" i="3"/>
  <c r="D657" i="3" s="1"/>
  <c r="C656" i="3"/>
  <c r="D656" i="3" s="1"/>
  <c r="C655" i="3"/>
  <c r="D655" i="3" s="1"/>
  <c r="C654" i="3"/>
  <c r="D654" i="3" s="1"/>
  <c r="C653" i="3"/>
  <c r="D653" i="3" s="1"/>
  <c r="C652" i="3"/>
  <c r="D652" i="3" s="1"/>
  <c r="C651" i="3"/>
  <c r="D651" i="3" s="1"/>
  <c r="C650" i="3"/>
  <c r="D650" i="3" s="1"/>
  <c r="C649" i="3"/>
  <c r="D649" i="3" s="1"/>
  <c r="C648" i="3"/>
  <c r="D648" i="3" s="1"/>
  <c r="C647" i="3"/>
  <c r="D647" i="3" s="1"/>
  <c r="C646" i="3"/>
  <c r="D646" i="3" s="1"/>
  <c r="C645" i="3"/>
  <c r="D645" i="3" s="1"/>
  <c r="C644" i="3"/>
  <c r="D644" i="3" s="1"/>
  <c r="C643" i="3"/>
  <c r="D643" i="3" s="1"/>
  <c r="C642" i="3"/>
  <c r="D642" i="3" s="1"/>
  <c r="C641" i="3"/>
  <c r="D641" i="3" s="1"/>
  <c r="C640" i="3"/>
  <c r="D640" i="3" s="1"/>
  <c r="C639" i="3"/>
  <c r="D639" i="3" s="1"/>
  <c r="C638" i="3"/>
  <c r="D638" i="3" s="1"/>
  <c r="C637" i="3"/>
  <c r="D637" i="3" s="1"/>
  <c r="C636" i="3"/>
  <c r="D636" i="3" s="1"/>
  <c r="C635" i="3"/>
  <c r="D635" i="3" s="1"/>
  <c r="C634" i="3"/>
  <c r="D634" i="3" s="1"/>
  <c r="C633" i="3"/>
  <c r="D633" i="3" s="1"/>
  <c r="C632" i="3"/>
  <c r="D632" i="3" s="1"/>
  <c r="C631" i="3"/>
  <c r="D631" i="3" s="1"/>
  <c r="C630" i="3"/>
  <c r="D630" i="3" s="1"/>
  <c r="C629" i="3"/>
  <c r="D629" i="3" s="1"/>
  <c r="C628" i="3"/>
  <c r="D628" i="3" s="1"/>
  <c r="C627" i="3"/>
  <c r="D627" i="3" s="1"/>
  <c r="C626" i="3"/>
  <c r="D626" i="3" s="1"/>
  <c r="C625" i="3"/>
  <c r="D625" i="3" s="1"/>
  <c r="C624" i="3"/>
  <c r="D624" i="3" s="1"/>
  <c r="C623" i="3"/>
  <c r="D623" i="3" s="1"/>
  <c r="C622" i="3"/>
  <c r="D622" i="3" s="1"/>
  <c r="C621" i="3"/>
  <c r="D621" i="3" s="1"/>
  <c r="C620" i="3"/>
  <c r="D620" i="3" s="1"/>
  <c r="C619" i="3"/>
  <c r="D619" i="3" s="1"/>
  <c r="C618" i="3"/>
  <c r="D618" i="3" s="1"/>
  <c r="C617" i="3"/>
  <c r="D617" i="3" s="1"/>
  <c r="C616" i="3"/>
  <c r="D616" i="3" s="1"/>
  <c r="C615" i="3"/>
  <c r="D615" i="3" s="1"/>
  <c r="C614" i="3"/>
  <c r="D614" i="3" s="1"/>
  <c r="C613" i="3"/>
  <c r="D613" i="3" s="1"/>
  <c r="C612" i="3"/>
  <c r="D612" i="3" s="1"/>
  <c r="C611" i="3"/>
  <c r="D611" i="3" s="1"/>
  <c r="C610" i="3"/>
  <c r="D610" i="3" s="1"/>
  <c r="C609" i="3"/>
  <c r="D609" i="3" s="1"/>
  <c r="C608" i="3"/>
  <c r="D608" i="3" s="1"/>
  <c r="C607" i="3"/>
  <c r="D607" i="3" s="1"/>
  <c r="C606" i="3"/>
  <c r="D606" i="3" s="1"/>
  <c r="C605" i="3"/>
  <c r="D605" i="3" s="1"/>
  <c r="C604" i="3"/>
  <c r="D604" i="3" s="1"/>
  <c r="C603" i="3"/>
  <c r="D603" i="3" s="1"/>
  <c r="C602" i="3"/>
  <c r="D602" i="3" s="1"/>
  <c r="C601" i="3"/>
  <c r="D601" i="3" s="1"/>
  <c r="C600" i="3"/>
  <c r="D600" i="3" s="1"/>
  <c r="C599" i="3"/>
  <c r="D599" i="3" s="1"/>
  <c r="C598" i="3"/>
  <c r="D598" i="3" s="1"/>
  <c r="C597" i="3"/>
  <c r="D597" i="3" s="1"/>
  <c r="C596" i="3"/>
  <c r="D596" i="3" s="1"/>
  <c r="C595" i="3"/>
  <c r="D595" i="3" s="1"/>
  <c r="C594" i="3"/>
  <c r="D594" i="3" s="1"/>
  <c r="C593" i="3"/>
  <c r="D593" i="3" s="1"/>
  <c r="C592" i="3"/>
  <c r="D592" i="3" s="1"/>
  <c r="C591" i="3"/>
  <c r="D591" i="3" s="1"/>
  <c r="C590" i="3"/>
  <c r="D590" i="3" s="1"/>
  <c r="C589" i="3"/>
  <c r="D589" i="3" s="1"/>
  <c r="C588" i="3"/>
  <c r="D588" i="3" s="1"/>
  <c r="C587" i="3"/>
  <c r="D587" i="3" s="1"/>
  <c r="C586" i="3"/>
  <c r="D586" i="3" s="1"/>
  <c r="C585" i="3"/>
  <c r="D585" i="3" s="1"/>
  <c r="C584" i="3"/>
  <c r="D584" i="3" s="1"/>
  <c r="C583" i="3"/>
  <c r="D583" i="3" s="1"/>
  <c r="C582" i="3"/>
  <c r="D582" i="3" s="1"/>
  <c r="C581" i="3"/>
  <c r="D581" i="3" s="1"/>
  <c r="C580" i="3"/>
  <c r="D580" i="3" s="1"/>
  <c r="C579" i="3"/>
  <c r="D579" i="3" s="1"/>
  <c r="C578" i="3"/>
  <c r="D578" i="3" s="1"/>
  <c r="C577" i="3"/>
  <c r="D577" i="3" s="1"/>
  <c r="C576" i="3"/>
  <c r="D576" i="3" s="1"/>
  <c r="C575" i="3"/>
  <c r="D575" i="3" s="1"/>
  <c r="C574" i="3"/>
  <c r="D574" i="3" s="1"/>
  <c r="C573" i="3"/>
  <c r="D573" i="3" s="1"/>
  <c r="C572" i="3"/>
  <c r="D572" i="3" s="1"/>
  <c r="C571" i="3"/>
  <c r="D571" i="3" s="1"/>
  <c r="C570" i="3"/>
  <c r="D570" i="3" s="1"/>
  <c r="C569" i="3"/>
  <c r="D569" i="3" s="1"/>
  <c r="C568" i="3"/>
  <c r="D568" i="3" s="1"/>
  <c r="C567" i="3"/>
  <c r="D567" i="3" s="1"/>
  <c r="C566" i="3"/>
  <c r="D566" i="3" s="1"/>
  <c r="C565" i="3"/>
  <c r="D565" i="3" s="1"/>
  <c r="C564" i="3"/>
  <c r="D564" i="3" s="1"/>
  <c r="C563" i="3"/>
  <c r="D563" i="3" s="1"/>
  <c r="C562" i="3"/>
  <c r="D562" i="3" s="1"/>
  <c r="C561" i="3"/>
  <c r="D561" i="3" s="1"/>
  <c r="C560" i="3"/>
  <c r="D560" i="3" s="1"/>
  <c r="C559" i="3"/>
  <c r="D559" i="3" s="1"/>
  <c r="C558" i="3"/>
  <c r="D558" i="3" s="1"/>
  <c r="C557" i="3"/>
  <c r="D557" i="3" s="1"/>
  <c r="C556" i="3"/>
  <c r="D556" i="3" s="1"/>
  <c r="C555" i="3"/>
  <c r="D555" i="3" s="1"/>
  <c r="C554" i="3"/>
  <c r="D554" i="3" s="1"/>
  <c r="C553" i="3"/>
  <c r="D553" i="3" s="1"/>
  <c r="C552" i="3"/>
  <c r="D552" i="3" s="1"/>
  <c r="C551" i="3"/>
  <c r="D551" i="3" s="1"/>
  <c r="C550" i="3"/>
  <c r="D550" i="3" s="1"/>
  <c r="C549" i="3"/>
  <c r="D549" i="3" s="1"/>
  <c r="C548" i="3"/>
  <c r="D548" i="3" s="1"/>
  <c r="C547" i="3"/>
  <c r="D547" i="3" s="1"/>
  <c r="C546" i="3"/>
  <c r="D546" i="3" s="1"/>
  <c r="C545" i="3"/>
  <c r="D545" i="3" s="1"/>
  <c r="C544" i="3"/>
  <c r="D544" i="3" s="1"/>
  <c r="C543" i="3"/>
  <c r="D543" i="3" s="1"/>
  <c r="C542" i="3"/>
  <c r="D542" i="3" s="1"/>
  <c r="C541" i="3"/>
  <c r="D541" i="3" s="1"/>
  <c r="C540" i="3"/>
  <c r="D540" i="3" s="1"/>
  <c r="C539" i="3"/>
  <c r="D539" i="3" s="1"/>
  <c r="C538" i="3"/>
  <c r="D538" i="3" s="1"/>
  <c r="C537" i="3"/>
  <c r="D537" i="3" s="1"/>
  <c r="C536" i="3"/>
  <c r="D536" i="3" s="1"/>
  <c r="C535" i="3"/>
  <c r="D535" i="3" s="1"/>
  <c r="C534" i="3"/>
  <c r="D534" i="3" s="1"/>
  <c r="C533" i="3"/>
  <c r="D533" i="3" s="1"/>
  <c r="C532" i="3"/>
  <c r="D532" i="3" s="1"/>
  <c r="C531" i="3"/>
  <c r="D531" i="3" s="1"/>
  <c r="C530" i="3"/>
  <c r="D530" i="3" s="1"/>
  <c r="C529" i="3"/>
  <c r="D529" i="3" s="1"/>
  <c r="C528" i="3"/>
  <c r="D528" i="3" s="1"/>
  <c r="C527" i="3"/>
  <c r="D527" i="3" s="1"/>
  <c r="C526" i="3"/>
  <c r="D526" i="3" s="1"/>
  <c r="C525" i="3"/>
  <c r="D525" i="3" s="1"/>
  <c r="C524" i="3"/>
  <c r="D524" i="3" s="1"/>
  <c r="C523" i="3"/>
  <c r="D523" i="3" s="1"/>
  <c r="C522" i="3"/>
  <c r="D522" i="3" s="1"/>
  <c r="C521" i="3"/>
  <c r="D521" i="3" s="1"/>
  <c r="C520" i="3"/>
  <c r="D520" i="3" s="1"/>
  <c r="C519" i="3"/>
  <c r="D519" i="3" s="1"/>
  <c r="C518" i="3"/>
  <c r="D518" i="3" s="1"/>
  <c r="C517" i="3"/>
  <c r="D517" i="3" s="1"/>
  <c r="C516" i="3"/>
  <c r="D516" i="3" s="1"/>
  <c r="C515" i="3"/>
  <c r="D515" i="3" s="1"/>
  <c r="C514" i="3"/>
  <c r="D514" i="3" s="1"/>
  <c r="C513" i="3"/>
  <c r="D513" i="3" s="1"/>
  <c r="C512" i="3"/>
  <c r="D512" i="3" s="1"/>
  <c r="C511" i="3"/>
  <c r="D511" i="3" s="1"/>
  <c r="C510" i="3"/>
  <c r="D510" i="3" s="1"/>
  <c r="C509" i="3"/>
  <c r="D509" i="3" s="1"/>
  <c r="C508" i="3"/>
  <c r="D508" i="3" s="1"/>
  <c r="C507" i="3"/>
  <c r="D507" i="3" s="1"/>
  <c r="C506" i="3"/>
  <c r="D506" i="3" s="1"/>
  <c r="C505" i="3"/>
  <c r="D505" i="3" s="1"/>
  <c r="C504" i="3"/>
  <c r="D504" i="3" s="1"/>
  <c r="C503" i="3"/>
  <c r="D503" i="3" s="1"/>
  <c r="C502" i="3"/>
  <c r="D502" i="3" s="1"/>
  <c r="C501" i="3"/>
  <c r="D501" i="3" s="1"/>
  <c r="C500" i="3"/>
  <c r="D500" i="3" s="1"/>
  <c r="C499" i="3"/>
  <c r="D499" i="3" s="1"/>
  <c r="C498" i="3"/>
  <c r="D498" i="3" s="1"/>
  <c r="C497" i="3"/>
  <c r="D497" i="3" s="1"/>
  <c r="C496" i="3"/>
  <c r="D496" i="3" s="1"/>
  <c r="C495" i="3"/>
  <c r="D495" i="3" s="1"/>
  <c r="C494" i="3"/>
  <c r="D494" i="3" s="1"/>
  <c r="C493" i="3"/>
  <c r="D493" i="3" s="1"/>
  <c r="C492" i="3"/>
  <c r="D492" i="3" s="1"/>
  <c r="C491" i="3"/>
  <c r="D491" i="3" s="1"/>
  <c r="C490" i="3"/>
  <c r="D490" i="3" s="1"/>
  <c r="C489" i="3"/>
  <c r="D489" i="3" s="1"/>
  <c r="C488" i="3"/>
  <c r="D488" i="3" s="1"/>
  <c r="C487" i="3"/>
  <c r="D487" i="3" s="1"/>
  <c r="C486" i="3"/>
  <c r="D486" i="3" s="1"/>
  <c r="C485" i="3"/>
  <c r="D485" i="3" s="1"/>
  <c r="C484" i="3"/>
  <c r="D484" i="3" s="1"/>
  <c r="C483" i="3"/>
  <c r="D483" i="3" s="1"/>
  <c r="C482" i="3"/>
  <c r="D482" i="3" s="1"/>
  <c r="C481" i="3"/>
  <c r="D481" i="3" s="1"/>
  <c r="C480" i="3"/>
  <c r="D480" i="3" s="1"/>
  <c r="C479" i="3"/>
  <c r="D479" i="3" s="1"/>
  <c r="C478" i="3"/>
  <c r="D478" i="3" s="1"/>
  <c r="C477" i="3"/>
  <c r="D477" i="3" s="1"/>
  <c r="C476" i="3"/>
  <c r="D476" i="3" s="1"/>
  <c r="C475" i="3"/>
  <c r="D475" i="3" s="1"/>
  <c r="C474" i="3"/>
  <c r="D474" i="3" s="1"/>
  <c r="C473" i="3"/>
  <c r="D473" i="3" s="1"/>
  <c r="C472" i="3"/>
  <c r="D472" i="3" s="1"/>
  <c r="C471" i="3"/>
  <c r="D471" i="3" s="1"/>
  <c r="C470" i="3"/>
  <c r="D470" i="3" s="1"/>
  <c r="C469" i="3"/>
  <c r="D469" i="3" s="1"/>
  <c r="C468" i="3"/>
  <c r="D468" i="3" s="1"/>
  <c r="C467" i="3"/>
  <c r="D467" i="3" s="1"/>
  <c r="C466" i="3"/>
  <c r="D466" i="3" s="1"/>
  <c r="C465" i="3"/>
  <c r="D465" i="3" s="1"/>
  <c r="C464" i="3"/>
  <c r="D464" i="3" s="1"/>
  <c r="C463" i="3"/>
  <c r="D463" i="3" s="1"/>
  <c r="C462" i="3"/>
  <c r="D462" i="3" s="1"/>
  <c r="C461" i="3"/>
  <c r="D461" i="3" s="1"/>
  <c r="C460" i="3"/>
  <c r="D460" i="3" s="1"/>
  <c r="C459" i="3"/>
  <c r="D459" i="3" s="1"/>
  <c r="C458" i="3"/>
  <c r="D458" i="3" s="1"/>
  <c r="C457" i="3"/>
  <c r="D457" i="3" s="1"/>
  <c r="C456" i="3"/>
  <c r="D456" i="3" s="1"/>
  <c r="C455" i="3"/>
  <c r="D455" i="3" s="1"/>
  <c r="C454" i="3"/>
  <c r="D454" i="3" s="1"/>
  <c r="C453" i="3"/>
  <c r="D453" i="3" s="1"/>
  <c r="C452" i="3"/>
  <c r="D452" i="3" s="1"/>
  <c r="C451" i="3"/>
  <c r="D451" i="3" s="1"/>
  <c r="C450" i="3"/>
  <c r="D450" i="3" s="1"/>
  <c r="C449" i="3"/>
  <c r="D449" i="3" s="1"/>
  <c r="C448" i="3"/>
  <c r="D448" i="3" s="1"/>
  <c r="C447" i="3"/>
  <c r="D447" i="3" s="1"/>
  <c r="C446" i="3"/>
  <c r="D446" i="3" s="1"/>
  <c r="C445" i="3"/>
  <c r="D445" i="3" s="1"/>
  <c r="C444" i="3"/>
  <c r="D444" i="3" s="1"/>
  <c r="C443" i="3"/>
  <c r="D443" i="3" s="1"/>
  <c r="C442" i="3"/>
  <c r="D442" i="3" s="1"/>
  <c r="C441" i="3"/>
  <c r="D441" i="3" s="1"/>
  <c r="C440" i="3"/>
  <c r="D440" i="3" s="1"/>
  <c r="C439" i="3"/>
  <c r="D439" i="3" s="1"/>
  <c r="C438" i="3"/>
  <c r="D438" i="3" s="1"/>
  <c r="C437" i="3"/>
  <c r="D437" i="3" s="1"/>
  <c r="C436" i="3"/>
  <c r="D436" i="3" s="1"/>
  <c r="C435" i="3"/>
  <c r="D435" i="3" s="1"/>
  <c r="C434" i="3"/>
  <c r="D434" i="3" s="1"/>
  <c r="C433" i="3"/>
  <c r="D433" i="3" s="1"/>
  <c r="C432" i="3"/>
  <c r="D432" i="3" s="1"/>
  <c r="C431" i="3"/>
  <c r="D431" i="3" s="1"/>
  <c r="C430" i="3"/>
  <c r="D430" i="3" s="1"/>
  <c r="C429" i="3"/>
  <c r="D429" i="3" s="1"/>
  <c r="C428" i="3"/>
  <c r="D428" i="3" s="1"/>
  <c r="C427" i="3"/>
  <c r="D427" i="3" s="1"/>
  <c r="C426" i="3"/>
  <c r="D426" i="3" s="1"/>
  <c r="C425" i="3"/>
  <c r="D425" i="3" s="1"/>
  <c r="C424" i="3"/>
  <c r="D424" i="3" s="1"/>
  <c r="C423" i="3"/>
  <c r="D423" i="3" s="1"/>
  <c r="C422" i="3"/>
  <c r="D422" i="3" s="1"/>
  <c r="C421" i="3"/>
  <c r="D421" i="3" s="1"/>
  <c r="C420" i="3"/>
  <c r="D420" i="3" s="1"/>
  <c r="C419" i="3"/>
  <c r="D419" i="3" s="1"/>
  <c r="C418" i="3"/>
  <c r="D418" i="3" s="1"/>
  <c r="C417" i="3"/>
  <c r="D417" i="3" s="1"/>
  <c r="C416" i="3"/>
  <c r="D416" i="3" s="1"/>
  <c r="C415" i="3"/>
  <c r="D415" i="3" s="1"/>
  <c r="C414" i="3"/>
  <c r="D414" i="3" s="1"/>
  <c r="C413" i="3"/>
  <c r="D413" i="3" s="1"/>
  <c r="C412" i="3"/>
  <c r="D412" i="3" s="1"/>
  <c r="C411" i="3"/>
  <c r="D411" i="3" s="1"/>
  <c r="C410" i="3"/>
  <c r="D410" i="3" s="1"/>
  <c r="C409" i="3"/>
  <c r="D409" i="3" s="1"/>
  <c r="C408" i="3"/>
  <c r="D408" i="3" s="1"/>
  <c r="C407" i="3"/>
  <c r="D407" i="3" s="1"/>
  <c r="C406" i="3"/>
  <c r="D406" i="3" s="1"/>
  <c r="C405" i="3"/>
  <c r="D405" i="3" s="1"/>
  <c r="C404" i="3"/>
  <c r="D404" i="3" s="1"/>
  <c r="C403" i="3"/>
  <c r="D403" i="3" s="1"/>
  <c r="C402" i="3"/>
  <c r="D402" i="3" s="1"/>
  <c r="C401" i="3"/>
  <c r="D401" i="3" s="1"/>
  <c r="C400" i="3"/>
  <c r="D400" i="3" s="1"/>
  <c r="C399" i="3"/>
  <c r="D399" i="3" s="1"/>
  <c r="C398" i="3"/>
  <c r="D398" i="3" s="1"/>
  <c r="C397" i="3"/>
  <c r="D397" i="3" s="1"/>
  <c r="C396" i="3"/>
  <c r="D396" i="3" s="1"/>
  <c r="C395" i="3"/>
  <c r="D395" i="3" s="1"/>
  <c r="C394" i="3"/>
  <c r="D394" i="3" s="1"/>
  <c r="C393" i="3"/>
  <c r="D393" i="3" s="1"/>
  <c r="C392" i="3"/>
  <c r="D392" i="3" s="1"/>
  <c r="C391" i="3"/>
  <c r="D391" i="3" s="1"/>
  <c r="C390" i="3"/>
  <c r="D390" i="3" s="1"/>
  <c r="C389" i="3"/>
  <c r="D389" i="3" s="1"/>
  <c r="C388" i="3"/>
  <c r="D388" i="3" s="1"/>
  <c r="C387" i="3"/>
  <c r="D387" i="3" s="1"/>
  <c r="C386" i="3"/>
  <c r="D386" i="3" s="1"/>
  <c r="C385" i="3"/>
  <c r="D385" i="3" s="1"/>
  <c r="C384" i="3"/>
  <c r="D384" i="3" s="1"/>
  <c r="C383" i="3"/>
  <c r="D383" i="3" s="1"/>
  <c r="C382" i="3"/>
  <c r="D382" i="3" s="1"/>
  <c r="C381" i="3"/>
  <c r="D381" i="3" s="1"/>
  <c r="C380" i="3"/>
  <c r="D380" i="3" s="1"/>
  <c r="C379" i="3"/>
  <c r="D379" i="3" s="1"/>
  <c r="C378" i="3"/>
  <c r="D378" i="3" s="1"/>
  <c r="C377" i="3"/>
  <c r="D377" i="3" s="1"/>
  <c r="C376" i="3"/>
  <c r="D376" i="3" s="1"/>
  <c r="C375" i="3"/>
  <c r="D375" i="3" s="1"/>
  <c r="C374" i="3"/>
  <c r="D374" i="3" s="1"/>
  <c r="C373" i="3"/>
  <c r="D373" i="3" s="1"/>
  <c r="C372" i="3"/>
  <c r="D372" i="3" s="1"/>
  <c r="C371" i="3"/>
  <c r="D371" i="3" s="1"/>
  <c r="C370" i="3"/>
  <c r="D370" i="3" s="1"/>
  <c r="C369" i="3"/>
  <c r="D369" i="3" s="1"/>
  <c r="C368" i="3"/>
  <c r="D368" i="3" s="1"/>
  <c r="C367" i="3"/>
  <c r="D367" i="3" s="1"/>
  <c r="C366" i="3"/>
  <c r="D366" i="3" s="1"/>
  <c r="C365" i="3"/>
  <c r="D365" i="3" s="1"/>
  <c r="C364" i="3"/>
  <c r="D364" i="3" s="1"/>
  <c r="C363" i="3"/>
  <c r="D363" i="3" s="1"/>
  <c r="C362" i="3"/>
  <c r="D362" i="3" s="1"/>
  <c r="C361" i="3"/>
  <c r="D361" i="3" s="1"/>
  <c r="C360" i="3"/>
  <c r="D360" i="3" s="1"/>
  <c r="C359" i="3"/>
  <c r="D359" i="3" s="1"/>
  <c r="C358" i="3"/>
  <c r="D358" i="3" s="1"/>
  <c r="C357" i="3"/>
  <c r="D357" i="3" s="1"/>
  <c r="C356" i="3"/>
  <c r="D356" i="3" s="1"/>
  <c r="C355" i="3"/>
  <c r="D355" i="3" s="1"/>
  <c r="C354" i="3"/>
  <c r="D354" i="3" s="1"/>
  <c r="C353" i="3"/>
  <c r="D353" i="3" s="1"/>
  <c r="C352" i="3"/>
  <c r="D352" i="3" s="1"/>
  <c r="C351" i="3"/>
  <c r="D351" i="3" s="1"/>
  <c r="C350" i="3"/>
  <c r="D350" i="3" s="1"/>
  <c r="C349" i="3"/>
  <c r="D349" i="3" s="1"/>
  <c r="C348" i="3"/>
  <c r="D348" i="3" s="1"/>
  <c r="C347" i="3"/>
  <c r="D347" i="3" s="1"/>
  <c r="C346" i="3"/>
  <c r="D346" i="3" s="1"/>
  <c r="C345" i="3"/>
  <c r="D345" i="3" s="1"/>
  <c r="C344" i="3"/>
  <c r="D344" i="3" s="1"/>
  <c r="C343" i="3"/>
  <c r="D343" i="3" s="1"/>
  <c r="C342" i="3"/>
  <c r="D342" i="3" s="1"/>
  <c r="C341" i="3"/>
  <c r="D341" i="3" s="1"/>
  <c r="C340" i="3"/>
  <c r="D340" i="3" s="1"/>
  <c r="C339" i="3"/>
  <c r="D339" i="3" s="1"/>
  <c r="C338" i="3"/>
  <c r="D338" i="3" s="1"/>
  <c r="C337" i="3"/>
  <c r="D337" i="3" s="1"/>
  <c r="C336" i="3"/>
  <c r="D336" i="3" s="1"/>
  <c r="C335" i="3"/>
  <c r="D335" i="3" s="1"/>
  <c r="C334" i="3"/>
  <c r="D334" i="3" s="1"/>
  <c r="C333" i="3"/>
  <c r="D333" i="3" s="1"/>
  <c r="C332" i="3"/>
  <c r="D332" i="3" s="1"/>
  <c r="C331" i="3"/>
  <c r="D331" i="3" s="1"/>
  <c r="C330" i="3"/>
  <c r="D330" i="3" s="1"/>
  <c r="C329" i="3"/>
  <c r="D329" i="3" s="1"/>
  <c r="C328" i="3"/>
  <c r="D328" i="3" s="1"/>
  <c r="C327" i="3"/>
  <c r="D327" i="3" s="1"/>
  <c r="C326" i="3"/>
  <c r="D326" i="3" s="1"/>
  <c r="C325" i="3"/>
  <c r="D325" i="3" s="1"/>
  <c r="C324" i="3"/>
  <c r="D324" i="3" s="1"/>
  <c r="C323" i="3"/>
  <c r="D323" i="3" s="1"/>
  <c r="C322" i="3"/>
  <c r="D322" i="3" s="1"/>
  <c r="C321" i="3"/>
  <c r="D321" i="3" s="1"/>
  <c r="C320" i="3"/>
  <c r="D320" i="3" s="1"/>
  <c r="C319" i="3"/>
  <c r="D319" i="3" s="1"/>
  <c r="C318" i="3"/>
  <c r="D318" i="3" s="1"/>
  <c r="C317" i="3"/>
  <c r="D317" i="3" s="1"/>
  <c r="C316" i="3"/>
  <c r="D316" i="3" s="1"/>
  <c r="C315" i="3"/>
  <c r="D315" i="3" s="1"/>
  <c r="C314" i="3"/>
  <c r="D314" i="3" s="1"/>
  <c r="C313" i="3"/>
  <c r="D313" i="3" s="1"/>
  <c r="C312" i="3"/>
  <c r="D312" i="3" s="1"/>
  <c r="C311" i="3"/>
  <c r="D311" i="3" s="1"/>
  <c r="C310" i="3"/>
  <c r="D310" i="3" s="1"/>
  <c r="C309" i="3"/>
  <c r="D309" i="3" s="1"/>
  <c r="C308" i="3"/>
  <c r="D308" i="3" s="1"/>
  <c r="C307" i="3"/>
  <c r="D307" i="3" s="1"/>
  <c r="C306" i="3"/>
  <c r="D306" i="3" s="1"/>
  <c r="C305" i="3"/>
  <c r="D305" i="3" s="1"/>
  <c r="C304" i="3"/>
  <c r="D304" i="3" s="1"/>
  <c r="C303" i="3"/>
  <c r="D303" i="3" s="1"/>
  <c r="C302" i="3"/>
  <c r="D302" i="3" s="1"/>
  <c r="C301" i="3"/>
  <c r="D301" i="3" s="1"/>
  <c r="C300" i="3"/>
  <c r="D300" i="3" s="1"/>
  <c r="C299" i="3"/>
  <c r="D299" i="3" s="1"/>
  <c r="C298" i="3"/>
  <c r="D298" i="3" s="1"/>
  <c r="C297" i="3"/>
  <c r="D297" i="3" s="1"/>
  <c r="C296" i="3"/>
  <c r="D296" i="3" s="1"/>
  <c r="C295" i="3"/>
  <c r="D295" i="3" s="1"/>
  <c r="C294" i="3"/>
  <c r="D294" i="3" s="1"/>
  <c r="C293" i="3"/>
  <c r="D293" i="3" s="1"/>
  <c r="C292" i="3"/>
  <c r="D292" i="3" s="1"/>
  <c r="C291" i="3"/>
  <c r="D291" i="3" s="1"/>
  <c r="C290" i="3"/>
  <c r="D290" i="3" s="1"/>
  <c r="C289" i="3"/>
  <c r="D289" i="3" s="1"/>
  <c r="C288" i="3"/>
  <c r="D288" i="3" s="1"/>
  <c r="C287" i="3"/>
  <c r="D287" i="3" s="1"/>
  <c r="C286" i="3"/>
  <c r="D286" i="3" s="1"/>
  <c r="C285" i="3"/>
  <c r="D285" i="3" s="1"/>
  <c r="C284" i="3"/>
  <c r="D284" i="3" s="1"/>
  <c r="C283" i="3"/>
  <c r="D283" i="3" s="1"/>
  <c r="C282" i="3"/>
  <c r="D282" i="3" s="1"/>
  <c r="C281" i="3"/>
  <c r="D281" i="3" s="1"/>
  <c r="C280" i="3"/>
  <c r="D280" i="3" s="1"/>
  <c r="C279" i="3"/>
  <c r="D279" i="3" s="1"/>
  <c r="C278" i="3"/>
  <c r="D278" i="3" s="1"/>
  <c r="C277" i="3"/>
  <c r="D277" i="3" s="1"/>
  <c r="C276" i="3"/>
  <c r="D276" i="3" s="1"/>
  <c r="C275" i="3"/>
  <c r="D275" i="3" s="1"/>
  <c r="C274" i="3"/>
  <c r="D274" i="3" s="1"/>
  <c r="C273" i="3"/>
  <c r="D273" i="3" s="1"/>
  <c r="C272" i="3"/>
  <c r="D272" i="3" s="1"/>
  <c r="C271" i="3"/>
  <c r="D271" i="3" s="1"/>
  <c r="C270" i="3"/>
  <c r="D270" i="3" s="1"/>
  <c r="C269" i="3"/>
  <c r="D269" i="3" s="1"/>
  <c r="C268" i="3"/>
  <c r="D268" i="3" s="1"/>
  <c r="C267" i="3"/>
  <c r="D267" i="3" s="1"/>
  <c r="C266" i="3"/>
  <c r="D266" i="3" s="1"/>
  <c r="C265" i="3"/>
  <c r="D265" i="3" s="1"/>
  <c r="C264" i="3"/>
  <c r="D264" i="3" s="1"/>
  <c r="C263" i="3"/>
  <c r="D263" i="3" s="1"/>
  <c r="C262" i="3"/>
  <c r="D262" i="3" s="1"/>
  <c r="C261" i="3"/>
  <c r="D261" i="3" s="1"/>
  <c r="C260" i="3"/>
  <c r="D260" i="3" s="1"/>
  <c r="C259" i="3"/>
  <c r="D259" i="3" s="1"/>
  <c r="C258" i="3"/>
  <c r="D258" i="3" s="1"/>
  <c r="C257" i="3"/>
  <c r="D257" i="3" s="1"/>
  <c r="C256" i="3"/>
  <c r="D256" i="3" s="1"/>
  <c r="C255" i="3"/>
  <c r="D255" i="3" s="1"/>
  <c r="C254" i="3"/>
  <c r="D254" i="3" s="1"/>
  <c r="C253" i="3"/>
  <c r="D253" i="3" s="1"/>
  <c r="C252" i="3"/>
  <c r="D252" i="3" s="1"/>
  <c r="C251" i="3"/>
  <c r="D251" i="3" s="1"/>
  <c r="C250" i="3"/>
  <c r="D250" i="3" s="1"/>
  <c r="C249" i="3"/>
  <c r="D249" i="3" s="1"/>
  <c r="C248" i="3"/>
  <c r="D248" i="3" s="1"/>
  <c r="C247" i="3"/>
  <c r="D247" i="3" s="1"/>
  <c r="C246" i="3"/>
  <c r="D246" i="3" s="1"/>
  <c r="C245" i="3"/>
  <c r="D245" i="3" s="1"/>
  <c r="C244" i="3"/>
  <c r="D244" i="3" s="1"/>
  <c r="C243" i="3"/>
  <c r="D243" i="3" s="1"/>
  <c r="C242" i="3"/>
  <c r="D242" i="3" s="1"/>
  <c r="C241" i="3"/>
  <c r="D241" i="3" s="1"/>
  <c r="C240" i="3"/>
  <c r="D240" i="3" s="1"/>
  <c r="C239" i="3"/>
  <c r="D239" i="3" s="1"/>
  <c r="C238" i="3"/>
  <c r="D238" i="3" s="1"/>
  <c r="C237" i="3"/>
  <c r="D237" i="3" s="1"/>
  <c r="C236" i="3"/>
  <c r="D236" i="3" s="1"/>
  <c r="C235" i="3"/>
  <c r="D235" i="3" s="1"/>
  <c r="C234" i="3"/>
  <c r="D234" i="3" s="1"/>
  <c r="C233" i="3"/>
  <c r="D233" i="3" s="1"/>
  <c r="C232" i="3"/>
  <c r="D232" i="3" s="1"/>
  <c r="C231" i="3"/>
  <c r="D231" i="3" s="1"/>
  <c r="C230" i="3"/>
  <c r="D230" i="3" s="1"/>
  <c r="C229" i="3"/>
  <c r="D229" i="3" s="1"/>
  <c r="C228" i="3"/>
  <c r="D228" i="3" s="1"/>
  <c r="C227" i="3"/>
  <c r="D227" i="3" s="1"/>
  <c r="C226" i="3"/>
  <c r="D226" i="3" s="1"/>
  <c r="C225" i="3"/>
  <c r="D225" i="3" s="1"/>
  <c r="C224" i="3"/>
  <c r="D224" i="3" s="1"/>
  <c r="C223" i="3"/>
  <c r="D223" i="3" s="1"/>
  <c r="C222" i="3"/>
  <c r="D222" i="3" s="1"/>
  <c r="C221" i="3"/>
  <c r="D221" i="3" s="1"/>
  <c r="C220" i="3"/>
  <c r="D220" i="3" s="1"/>
  <c r="C219" i="3"/>
  <c r="D219" i="3" s="1"/>
  <c r="C218" i="3"/>
  <c r="D218" i="3" s="1"/>
  <c r="C217" i="3"/>
  <c r="D217" i="3" s="1"/>
  <c r="C216" i="3"/>
  <c r="D216" i="3" s="1"/>
  <c r="C215" i="3"/>
  <c r="D215" i="3" s="1"/>
  <c r="C214" i="3"/>
  <c r="D214" i="3" s="1"/>
  <c r="C213" i="3"/>
  <c r="D213" i="3" s="1"/>
  <c r="C212" i="3"/>
  <c r="D212" i="3" s="1"/>
  <c r="C211" i="3"/>
  <c r="D211" i="3" s="1"/>
  <c r="C210" i="3"/>
  <c r="D210" i="3" s="1"/>
  <c r="C209" i="3"/>
  <c r="D209" i="3" s="1"/>
  <c r="C208" i="3"/>
  <c r="D208" i="3" s="1"/>
  <c r="C207" i="3"/>
  <c r="D207" i="3" s="1"/>
  <c r="C206" i="3"/>
  <c r="D206" i="3" s="1"/>
  <c r="C205" i="3"/>
  <c r="D205" i="3" s="1"/>
  <c r="C204" i="3"/>
  <c r="D204" i="3" s="1"/>
  <c r="C203" i="3"/>
  <c r="D203" i="3" s="1"/>
  <c r="C202" i="3"/>
  <c r="D202" i="3" s="1"/>
  <c r="C201" i="3"/>
  <c r="D201" i="3" s="1"/>
  <c r="C200" i="3"/>
  <c r="D200" i="3" s="1"/>
  <c r="C199" i="3"/>
  <c r="D199" i="3" s="1"/>
  <c r="C198" i="3"/>
  <c r="D198" i="3" s="1"/>
  <c r="C197" i="3"/>
  <c r="D197" i="3" s="1"/>
  <c r="C196" i="3"/>
  <c r="D196" i="3" s="1"/>
  <c r="C195" i="3"/>
  <c r="D195" i="3" s="1"/>
  <c r="C194" i="3"/>
  <c r="D194" i="3" s="1"/>
  <c r="C193" i="3"/>
  <c r="D193" i="3" s="1"/>
  <c r="C192" i="3"/>
  <c r="D192" i="3" s="1"/>
  <c r="C191" i="3"/>
  <c r="D191" i="3" s="1"/>
  <c r="C190" i="3"/>
  <c r="D190" i="3" s="1"/>
  <c r="C189" i="3"/>
  <c r="D189" i="3" s="1"/>
  <c r="C188" i="3"/>
  <c r="D188" i="3" s="1"/>
  <c r="C187" i="3"/>
  <c r="D187" i="3" s="1"/>
  <c r="C186" i="3"/>
  <c r="D186" i="3" s="1"/>
  <c r="C185" i="3"/>
  <c r="D185" i="3" s="1"/>
  <c r="C184" i="3"/>
  <c r="D184" i="3" s="1"/>
  <c r="C183" i="3"/>
  <c r="D183" i="3" s="1"/>
  <c r="C182" i="3"/>
  <c r="D182" i="3" s="1"/>
  <c r="C181" i="3"/>
  <c r="D181" i="3" s="1"/>
  <c r="C180" i="3"/>
  <c r="D180" i="3" s="1"/>
  <c r="C179" i="3"/>
  <c r="D179" i="3" s="1"/>
  <c r="C178" i="3"/>
  <c r="D178" i="3" s="1"/>
  <c r="C177" i="3"/>
  <c r="D177" i="3" s="1"/>
  <c r="C176" i="3"/>
  <c r="D176" i="3" s="1"/>
  <c r="C175" i="3"/>
  <c r="D175" i="3" s="1"/>
  <c r="C174" i="3"/>
  <c r="D174" i="3" s="1"/>
  <c r="C173" i="3"/>
  <c r="D173" i="3" s="1"/>
  <c r="C172" i="3"/>
  <c r="D172" i="3" s="1"/>
  <c r="C171" i="3"/>
  <c r="D171" i="3" s="1"/>
  <c r="C170" i="3"/>
  <c r="D170" i="3" s="1"/>
  <c r="C169" i="3"/>
  <c r="D169" i="3" s="1"/>
  <c r="C168" i="3"/>
  <c r="D168" i="3" s="1"/>
  <c r="C167" i="3"/>
  <c r="D167" i="3" s="1"/>
  <c r="C166" i="3"/>
  <c r="D166" i="3" s="1"/>
  <c r="C165" i="3"/>
  <c r="D165" i="3" s="1"/>
  <c r="C164" i="3"/>
  <c r="D164" i="3" s="1"/>
  <c r="C163" i="3"/>
  <c r="D163" i="3" s="1"/>
  <c r="C162" i="3"/>
  <c r="D162" i="3" s="1"/>
  <c r="C161" i="3"/>
  <c r="D161" i="3" s="1"/>
  <c r="C160" i="3"/>
  <c r="D160" i="3" s="1"/>
  <c r="C159" i="3"/>
  <c r="D159" i="3" s="1"/>
  <c r="C158" i="3"/>
  <c r="D158" i="3" s="1"/>
  <c r="C157" i="3"/>
  <c r="D157" i="3" s="1"/>
  <c r="C156" i="3"/>
  <c r="D156" i="3" s="1"/>
  <c r="C155" i="3"/>
  <c r="D155" i="3" s="1"/>
  <c r="C154" i="3"/>
  <c r="D154" i="3" s="1"/>
  <c r="C153" i="3"/>
  <c r="D153" i="3" s="1"/>
  <c r="C152" i="3"/>
  <c r="D152" i="3" s="1"/>
  <c r="C151" i="3"/>
  <c r="D151" i="3" s="1"/>
  <c r="C150" i="3"/>
  <c r="D150" i="3" s="1"/>
  <c r="C149" i="3"/>
  <c r="D149" i="3" s="1"/>
  <c r="C148" i="3"/>
  <c r="D148" i="3" s="1"/>
  <c r="C147" i="3"/>
  <c r="D147" i="3" s="1"/>
  <c r="C146" i="3"/>
  <c r="D146" i="3" s="1"/>
  <c r="C145" i="3"/>
  <c r="D145" i="3" s="1"/>
  <c r="C144" i="3"/>
  <c r="D144" i="3" s="1"/>
  <c r="C143" i="3"/>
  <c r="D143" i="3" s="1"/>
  <c r="C142" i="3"/>
  <c r="D142" i="3" s="1"/>
  <c r="C141" i="3"/>
  <c r="D141" i="3" s="1"/>
  <c r="C140" i="3"/>
  <c r="D140" i="3" s="1"/>
  <c r="C139" i="3"/>
  <c r="D139" i="3" s="1"/>
  <c r="C138" i="3"/>
  <c r="D138" i="3" s="1"/>
  <c r="C137" i="3"/>
  <c r="D137" i="3" s="1"/>
  <c r="C136" i="3"/>
  <c r="D136" i="3" s="1"/>
  <c r="C135" i="3"/>
  <c r="D135" i="3" s="1"/>
  <c r="C134" i="3"/>
  <c r="D134" i="3" s="1"/>
  <c r="C133" i="3"/>
  <c r="D133" i="3" s="1"/>
  <c r="C132" i="3"/>
  <c r="D132" i="3" s="1"/>
  <c r="C131" i="3"/>
  <c r="D131" i="3" s="1"/>
  <c r="C130" i="3"/>
  <c r="D130" i="3" s="1"/>
  <c r="C129" i="3"/>
  <c r="D129" i="3" s="1"/>
  <c r="C128" i="3"/>
  <c r="D128" i="3" s="1"/>
  <c r="C127" i="3"/>
  <c r="D127" i="3" s="1"/>
  <c r="C126" i="3"/>
  <c r="D126" i="3" s="1"/>
  <c r="C125" i="3"/>
  <c r="D125" i="3" s="1"/>
  <c r="C124" i="3"/>
  <c r="D124" i="3" s="1"/>
  <c r="C123" i="3"/>
  <c r="D123" i="3" s="1"/>
  <c r="C122" i="3"/>
  <c r="D122" i="3" s="1"/>
  <c r="C121" i="3"/>
  <c r="D121" i="3" s="1"/>
  <c r="C120" i="3"/>
  <c r="D120" i="3" s="1"/>
  <c r="C119" i="3"/>
  <c r="D119" i="3" s="1"/>
  <c r="C118" i="3"/>
  <c r="D118" i="3" s="1"/>
  <c r="C117" i="3"/>
  <c r="D117" i="3" s="1"/>
  <c r="C116" i="3"/>
  <c r="D116" i="3" s="1"/>
  <c r="C115" i="3"/>
  <c r="D115" i="3" s="1"/>
  <c r="C114" i="3"/>
  <c r="D114" i="3" s="1"/>
  <c r="C113" i="3"/>
  <c r="D113" i="3" s="1"/>
  <c r="C112" i="3"/>
  <c r="D112" i="3" s="1"/>
  <c r="C111" i="3"/>
  <c r="D111" i="3" s="1"/>
  <c r="C110" i="3"/>
  <c r="D110" i="3" s="1"/>
  <c r="C109" i="3"/>
  <c r="D109" i="3" s="1"/>
  <c r="C108" i="3"/>
  <c r="D108" i="3" s="1"/>
  <c r="C107" i="3"/>
  <c r="D107" i="3" s="1"/>
  <c r="C106" i="3"/>
  <c r="D106" i="3" s="1"/>
  <c r="C105" i="3"/>
  <c r="D105" i="3" s="1"/>
  <c r="C104" i="3"/>
  <c r="D104" i="3" s="1"/>
  <c r="C103" i="3"/>
  <c r="D103" i="3" s="1"/>
  <c r="C102" i="3"/>
  <c r="D102" i="3" s="1"/>
  <c r="C101" i="3"/>
  <c r="D101" i="3" s="1"/>
  <c r="C100" i="3"/>
  <c r="D100" i="3" s="1"/>
  <c r="C99" i="3"/>
  <c r="D99" i="3" s="1"/>
  <c r="C98" i="3"/>
  <c r="D98" i="3" s="1"/>
  <c r="C97" i="3"/>
  <c r="D97" i="3" s="1"/>
  <c r="C96" i="3"/>
  <c r="D96" i="3" s="1"/>
  <c r="C95" i="3"/>
  <c r="D95" i="3" s="1"/>
  <c r="C94" i="3"/>
  <c r="D94" i="3" s="1"/>
  <c r="C93" i="3"/>
  <c r="D93" i="3" s="1"/>
  <c r="C92" i="3"/>
  <c r="D92" i="3" s="1"/>
  <c r="C91" i="3"/>
  <c r="D91" i="3" s="1"/>
  <c r="C90" i="3"/>
  <c r="D90" i="3" s="1"/>
  <c r="C89" i="3"/>
  <c r="D89" i="3" s="1"/>
  <c r="C88" i="3"/>
  <c r="D88" i="3" s="1"/>
  <c r="C87" i="3"/>
  <c r="D87" i="3" s="1"/>
  <c r="C86" i="3"/>
  <c r="D86" i="3" s="1"/>
  <c r="C85" i="3"/>
  <c r="D85" i="3" s="1"/>
  <c r="C84" i="3"/>
  <c r="D84" i="3" s="1"/>
  <c r="C83" i="3"/>
  <c r="D83" i="3" s="1"/>
  <c r="C82" i="3"/>
  <c r="D82" i="3" s="1"/>
  <c r="C81" i="3"/>
  <c r="D81" i="3" s="1"/>
  <c r="C80" i="3"/>
  <c r="D80" i="3" s="1"/>
  <c r="C79" i="3"/>
  <c r="D79" i="3" s="1"/>
  <c r="C78" i="3"/>
  <c r="D78" i="3" s="1"/>
  <c r="C77" i="3"/>
  <c r="D77" i="3" s="1"/>
  <c r="C76" i="3"/>
  <c r="D76" i="3" s="1"/>
  <c r="C75" i="3"/>
  <c r="D75" i="3" s="1"/>
  <c r="C74" i="3"/>
  <c r="D74" i="3" s="1"/>
  <c r="C73" i="3"/>
  <c r="D73" i="3" s="1"/>
  <c r="C72" i="3"/>
  <c r="D72" i="3" s="1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 s="1"/>
  <c r="C65" i="3"/>
  <c r="D65" i="3" s="1"/>
  <c r="C64" i="3"/>
  <c r="D64" i="3" s="1"/>
  <c r="C63" i="3"/>
  <c r="D63" i="3" s="1"/>
  <c r="C62" i="3"/>
  <c r="D62" i="3" s="1"/>
  <c r="C61" i="3"/>
  <c r="D61" i="3" s="1"/>
  <c r="C60" i="3"/>
  <c r="D60" i="3" s="1"/>
  <c r="C59" i="3"/>
  <c r="D59" i="3" s="1"/>
  <c r="C58" i="3"/>
  <c r="D58" i="3" s="1"/>
  <c r="C57" i="3"/>
  <c r="D57" i="3" s="1"/>
  <c r="C56" i="3"/>
  <c r="D56" i="3" s="1"/>
  <c r="C55" i="3"/>
  <c r="D55" i="3" s="1"/>
  <c r="C54" i="3"/>
  <c r="D54" i="3" s="1"/>
  <c r="C53" i="3"/>
  <c r="D53" i="3" s="1"/>
  <c r="C52" i="3"/>
  <c r="D52" i="3" s="1"/>
  <c r="C51" i="3"/>
  <c r="D51" i="3" s="1"/>
  <c r="C50" i="3"/>
  <c r="D50" i="3" s="1"/>
  <c r="C49" i="3"/>
  <c r="D49" i="3" s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 s="1"/>
  <c r="C40" i="3"/>
  <c r="D40" i="3" s="1"/>
  <c r="C39" i="3"/>
  <c r="D39" i="3" s="1"/>
  <c r="C38" i="3"/>
  <c r="D38" i="3" s="1"/>
  <c r="C37" i="3"/>
  <c r="D37" i="3" s="1"/>
  <c r="C36" i="3"/>
  <c r="D36" i="3" s="1"/>
  <c r="C35" i="3"/>
  <c r="D35" i="3" s="1"/>
  <c r="C34" i="3"/>
  <c r="D34" i="3" s="1"/>
  <c r="C33" i="3"/>
  <c r="D33" i="3" s="1"/>
  <c r="C32" i="3"/>
  <c r="D32" i="3" s="1"/>
  <c r="C31" i="3"/>
  <c r="D31" i="3" s="1"/>
  <c r="C30" i="3"/>
  <c r="D30" i="3" s="1"/>
  <c r="C29" i="3"/>
  <c r="D29" i="3" s="1"/>
  <c r="C28" i="3"/>
  <c r="D28" i="3" s="1"/>
  <c r="C27" i="3"/>
  <c r="D27" i="3" s="1"/>
  <c r="C26" i="3"/>
  <c r="D26" i="3" s="1"/>
  <c r="C25" i="3"/>
  <c r="D25" i="3" s="1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C12" i="3"/>
  <c r="D12" i="3" s="1"/>
  <c r="C11" i="3"/>
  <c r="D11" i="3" s="1"/>
  <c r="C10" i="3"/>
  <c r="D10" i="3" s="1"/>
  <c r="C9" i="3"/>
  <c r="D9" i="3" s="1"/>
  <c r="C8" i="3"/>
  <c r="D8" i="3" s="1"/>
  <c r="C7" i="3"/>
  <c r="D7" i="3" s="1"/>
  <c r="C6" i="3"/>
  <c r="D6" i="3" s="1"/>
  <c r="C5" i="3"/>
  <c r="D5" i="3" s="1"/>
  <c r="C4" i="3"/>
  <c r="D4" i="3" s="1"/>
  <c r="C3" i="3"/>
  <c r="D3" i="3" s="1"/>
  <c r="C2" i="3"/>
  <c r="D2" i="3" s="1"/>
</calcChain>
</file>

<file path=xl/sharedStrings.xml><?xml version="1.0" encoding="utf-8"?>
<sst xmlns="http://schemas.openxmlformats.org/spreadsheetml/2006/main" count="95" uniqueCount="59">
  <si>
    <t>value</t>
    <phoneticPr fontId="1" type="noConversion"/>
  </si>
  <si>
    <t>duration</t>
    <phoneticPr fontId="1" type="noConversion"/>
  </si>
  <si>
    <t>s_0</t>
    <phoneticPr fontId="1" type="noConversion"/>
  </si>
  <si>
    <t>pmax</t>
    <phoneticPr fontId="1" type="noConversion"/>
  </si>
  <si>
    <t>n_c</t>
    <phoneticPr fontId="1" type="noConversion"/>
  </si>
  <si>
    <t>n_d</t>
    <phoneticPr fontId="1" type="noConversion"/>
  </si>
  <si>
    <t>emax</t>
    <phoneticPr fontId="1" type="noConversion"/>
  </si>
  <si>
    <t>total</t>
    <phoneticPr fontId="1" type="noConversion"/>
  </si>
  <si>
    <t>price_no</t>
    <phoneticPr fontId="1" type="noConversion"/>
  </si>
  <si>
    <t>base</t>
    <phoneticPr fontId="1" type="noConversion"/>
  </si>
  <si>
    <t>error</t>
    <phoneticPr fontId="1" type="noConversion"/>
  </si>
  <si>
    <t>temp</t>
    <phoneticPr fontId="1" type="noConversion"/>
  </si>
  <si>
    <t>c1</t>
    <phoneticPr fontId="1" type="noConversion"/>
  </si>
  <si>
    <t>gen</t>
    <phoneticPr fontId="2" type="noConversion"/>
  </si>
  <si>
    <t>pmin</t>
    <phoneticPr fontId="1" type="noConversion"/>
  </si>
  <si>
    <t>UT</t>
    <phoneticPr fontId="1" type="noConversion"/>
  </si>
  <si>
    <t>DT</t>
    <phoneticPr fontId="1" type="noConversion"/>
  </si>
  <si>
    <t>RU</t>
    <phoneticPr fontId="2" type="noConversion"/>
  </si>
  <si>
    <t>SU</t>
    <phoneticPr fontId="1" type="noConversion"/>
  </si>
  <si>
    <t>ch</t>
    <phoneticPr fontId="1" type="noConversion"/>
  </si>
  <si>
    <t>a</t>
    <phoneticPr fontId="1" type="noConversion"/>
  </si>
  <si>
    <t>b</t>
    <phoneticPr fontId="1" type="noConversion"/>
  </si>
  <si>
    <t>c</t>
    <phoneticPr fontId="2" type="noConversion"/>
  </si>
  <si>
    <t>SD</t>
    <phoneticPr fontId="2" type="noConversion"/>
  </si>
  <si>
    <t>RD</t>
    <phoneticPr fontId="1" type="noConversion"/>
  </si>
  <si>
    <t>gen</t>
    <phoneticPr fontId="1" type="noConversion"/>
  </si>
  <si>
    <t>gen1</t>
    <phoneticPr fontId="1" type="noConversion"/>
  </si>
  <si>
    <t>gen2</t>
    <phoneticPr fontId="1" type="noConversion"/>
  </si>
  <si>
    <t>busno</t>
    <phoneticPr fontId="1" type="noConversion"/>
  </si>
  <si>
    <t>rt</t>
    <phoneticPr fontId="1" type="noConversion"/>
  </si>
  <si>
    <t>curveno</t>
    <phoneticPr fontId="1" type="noConversion"/>
  </si>
  <si>
    <t>type</t>
    <phoneticPr fontId="1" type="noConversion"/>
  </si>
  <si>
    <t>name</t>
    <phoneticPr fontId="1" type="noConversion"/>
  </si>
  <si>
    <t>VPP1</t>
  </si>
  <si>
    <t>VPP1</t>
    <phoneticPr fontId="1" type="noConversion"/>
  </si>
  <si>
    <t>tran</t>
    <phoneticPr fontId="1" type="noConversion"/>
  </si>
  <si>
    <t>c2</t>
    <phoneticPr fontId="1" type="noConversion"/>
  </si>
  <si>
    <t>cut</t>
    <phoneticPr fontId="1" type="noConversion"/>
  </si>
  <si>
    <t>basic</t>
    <phoneticPr fontId="1" type="noConversion"/>
  </si>
  <si>
    <t>Cost</t>
    <phoneticPr fontId="1" type="noConversion"/>
  </si>
  <si>
    <t>tmin</t>
    <phoneticPr fontId="1" type="noConversion"/>
  </si>
  <si>
    <t>nmax</t>
    <phoneticPr fontId="1" type="noConversion"/>
  </si>
  <si>
    <t>rate</t>
    <phoneticPr fontId="1" type="noConversion"/>
  </si>
  <si>
    <t>tmax</t>
    <phoneticPr fontId="1" type="noConversion"/>
  </si>
  <si>
    <t>c3</t>
    <phoneticPr fontId="1" type="noConversion"/>
  </si>
  <si>
    <t>id</t>
    <phoneticPr fontId="1" type="noConversion"/>
  </si>
  <si>
    <t>wp1</t>
    <phoneticPr fontId="1" type="noConversion"/>
  </si>
  <si>
    <t>pv1</t>
    <phoneticPr fontId="1" type="noConversion"/>
  </si>
  <si>
    <t>pv2</t>
    <phoneticPr fontId="1" type="noConversion"/>
  </si>
  <si>
    <t>pv3</t>
    <phoneticPr fontId="1" type="noConversion"/>
  </si>
  <si>
    <t>punish</t>
    <phoneticPr fontId="1" type="noConversion"/>
  </si>
  <si>
    <t>shift</t>
    <phoneticPr fontId="1" type="noConversion"/>
  </si>
  <si>
    <t>c4</t>
    <phoneticPr fontId="1" type="noConversion"/>
  </si>
  <si>
    <t>c5</t>
    <phoneticPr fontId="1" type="noConversion"/>
  </si>
  <si>
    <t>tmin2</t>
    <phoneticPr fontId="1" type="noConversion"/>
  </si>
  <si>
    <t>gen3</t>
    <phoneticPr fontId="1" type="noConversion"/>
  </si>
  <si>
    <t>总负荷</t>
    <phoneticPr fontId="1" type="noConversion"/>
  </si>
  <si>
    <t>ttmin</t>
    <phoneticPr fontId="1" type="noConversion"/>
  </si>
  <si>
    <t>ttmax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</si>
</sst>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_ "/>
    <numFmt numFmtId="177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D35" sqref="D35"/>
    </sheetView>
  </sheetViews>
  <sheetFormatPr defaultRowHeight="14" x14ac:dyDescent="0.3"/>
  <sheetData>
    <row r="1" spans="1:2" x14ac:dyDescent="0.3">
      <c r="B1" t="s">
        <v>0</v>
      </c>
    </row>
    <row r="2" spans="1:2" x14ac:dyDescent="0.3">
      <c r="A2" t="s">
        <v>1</v>
      </c>
      <c r="B2">
        <v>24</v>
      </c>
    </row>
    <row r="3" spans="1:2" x14ac:dyDescent="0.3">
      <c r="A3" t="s">
        <v>8</v>
      </c>
      <c r="B3" t="s">
        <v>12</v>
      </c>
    </row>
    <row r="4" spans="1:2" x14ac:dyDescent="0.3">
      <c r="A4" t="s">
        <v>50</v>
      </c>
      <c r="B4">
        <v>300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DBFE3-90C8-463C-B232-02170CFE7AF4}">
  <dimension ref="A1:Q4"/>
  <sheetViews>
    <sheetView zoomScaleNormal="100" workbookViewId="0">
      <selection activeCell="N3" sqref="N3"/>
    </sheetView>
  </sheetViews>
  <sheetFormatPr defaultRowHeight="14" x14ac:dyDescent="0.3"/>
  <sheetData>
    <row r="1" spans="1:17" x14ac:dyDescent="0.3">
      <c r="A1" s="2" t="s">
        <v>13</v>
      </c>
      <c r="B1" t="s">
        <v>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7</v>
      </c>
    </row>
    <row r="2" spans="1:17" x14ac:dyDescent="0.3">
      <c r="A2" s="2" t="s">
        <v>26</v>
      </c>
      <c r="B2">
        <v>30</v>
      </c>
      <c r="C2">
        <v>8</v>
      </c>
      <c r="D2" s="2">
        <v>2</v>
      </c>
      <c r="E2" s="2">
        <f t="shared" ref="E2:E3" si="0">D2</f>
        <v>2</v>
      </c>
      <c r="F2" s="2">
        <f t="shared" ref="F2" si="1">0.2*B2</f>
        <v>6</v>
      </c>
      <c r="G2" s="2">
        <f t="shared" ref="G2:G3" si="2">C2</f>
        <v>8</v>
      </c>
      <c r="H2" s="2">
        <v>1000</v>
      </c>
      <c r="I2" s="3">
        <v>3.8999999999999999E-4</v>
      </c>
      <c r="J2" s="4">
        <v>14.280000000000001</v>
      </c>
      <c r="K2">
        <v>320</v>
      </c>
      <c r="L2">
        <f>G2</f>
        <v>8</v>
      </c>
      <c r="M2" s="2">
        <f>F2</f>
        <v>6</v>
      </c>
      <c r="N2">
        <v>3</v>
      </c>
      <c r="O2">
        <v>3</v>
      </c>
      <c r="P2" s="4">
        <f>J4-10</f>
        <v>0.25</v>
      </c>
      <c r="Q2">
        <f>B2*N2</f>
        <v>90</v>
      </c>
    </row>
    <row r="3" spans="1:17" x14ac:dyDescent="0.3">
      <c r="A3" s="2" t="s">
        <v>27</v>
      </c>
      <c r="B3">
        <v>100</v>
      </c>
      <c r="C3">
        <v>20</v>
      </c>
      <c r="D3" s="2">
        <v>5</v>
      </c>
      <c r="E3" s="2">
        <f t="shared" si="0"/>
        <v>5</v>
      </c>
      <c r="F3" s="2">
        <v>20</v>
      </c>
      <c r="G3" s="2">
        <f t="shared" si="2"/>
        <v>20</v>
      </c>
      <c r="H3" s="2">
        <v>1250</v>
      </c>
      <c r="I3" s="3">
        <v>3.8999999999999999E-4</v>
      </c>
      <c r="J3" s="4">
        <v>16.95</v>
      </c>
      <c r="K3">
        <v>400</v>
      </c>
      <c r="L3">
        <f>G3</f>
        <v>20</v>
      </c>
      <c r="M3" s="2">
        <f>F3</f>
        <v>20</v>
      </c>
      <c r="N3">
        <v>4</v>
      </c>
      <c r="O3">
        <v>1</v>
      </c>
      <c r="P3" s="4">
        <f t="shared" ref="P3" si="3">J3-10</f>
        <v>6.9499999999999993</v>
      </c>
      <c r="Q3">
        <f t="shared" ref="Q3:Q4" si="4">B3*N3</f>
        <v>400</v>
      </c>
    </row>
    <row r="4" spans="1:17" x14ac:dyDescent="0.3">
      <c r="A4" s="2" t="s">
        <v>55</v>
      </c>
      <c r="B4">
        <v>60</v>
      </c>
      <c r="C4">
        <v>10</v>
      </c>
      <c r="D4" s="2">
        <v>3</v>
      </c>
      <c r="E4" s="2">
        <f t="shared" ref="E4" si="5">D4</f>
        <v>3</v>
      </c>
      <c r="F4" s="2">
        <v>10</v>
      </c>
      <c r="G4" s="2">
        <f t="shared" ref="G4" si="6">C4</f>
        <v>10</v>
      </c>
      <c r="H4" s="2">
        <v>950</v>
      </c>
      <c r="I4" s="3">
        <v>3.8999999999999999E-4</v>
      </c>
      <c r="J4" s="4">
        <v>10.25</v>
      </c>
      <c r="K4">
        <v>300</v>
      </c>
      <c r="L4">
        <f>G4</f>
        <v>10</v>
      </c>
      <c r="M4" s="2">
        <f>F4</f>
        <v>10</v>
      </c>
      <c r="N4">
        <v>3</v>
      </c>
      <c r="O4">
        <v>2</v>
      </c>
      <c r="P4" s="4">
        <f>J2-10</f>
        <v>4.2800000000000011</v>
      </c>
      <c r="Q4">
        <f t="shared" si="4"/>
        <v>180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398F-3D71-4DC0-B1EB-A3D8A0C20E5C}">
  <dimension ref="A1:G3"/>
  <sheetViews>
    <sheetView workbookViewId="0">
      <selection activeCell="G8" sqref="G8"/>
    </sheetView>
  </sheetViews>
  <sheetFormatPr defaultRowHeight="14" x14ac:dyDescent="0.3"/>
  <sheetData>
    <row r="1" spans="1:7" x14ac:dyDescent="0.3">
      <c r="A1" t="s">
        <v>25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t="s">
        <v>26</v>
      </c>
      <c r="B2">
        <v>15</v>
      </c>
      <c r="C2">
        <v>20</v>
      </c>
      <c r="D2">
        <v>0.8</v>
      </c>
      <c r="E2">
        <v>0.8</v>
      </c>
      <c r="F2">
        <v>100</v>
      </c>
      <c r="G2">
        <v>4</v>
      </c>
    </row>
    <row r="3" spans="1:7" x14ac:dyDescent="0.3">
      <c r="A3" t="s">
        <v>27</v>
      </c>
      <c r="B3">
        <v>10</v>
      </c>
      <c r="C3">
        <v>20</v>
      </c>
      <c r="D3">
        <v>0.8</v>
      </c>
      <c r="E3">
        <v>0.8</v>
      </c>
      <c r="F3">
        <v>150</v>
      </c>
      <c r="G3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14C94-D48A-4BF6-A8B6-A0F9698D6616}">
  <dimension ref="A1:S8"/>
  <sheetViews>
    <sheetView tabSelected="1" topLeftCell="C1" zoomScale="115" zoomScaleNormal="115" workbookViewId="0">
      <selection activeCell="I5" sqref="I5"/>
    </sheetView>
  </sheetViews>
  <sheetFormatPr defaultRowHeight="14" x14ac:dyDescent="0.3"/>
  <sheetData>
    <row r="1" spans="1:19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G1" t="s">
        <v>7</v>
      </c>
      <c r="H1" t="s">
        <v>39</v>
      </c>
      <c r="I1" t="s">
        <v>40</v>
      </c>
      <c r="J1" t="s">
        <v>41</v>
      </c>
      <c r="K1" t="s">
        <v>42</v>
      </c>
      <c r="L1" t="s">
        <v>54</v>
      </c>
      <c r="N1" t="s">
        <v>56</v>
      </c>
      <c r="Q1" t="s">
        <v>43</v>
      </c>
      <c r="R1" t="s">
        <v>57</v>
      </c>
      <c r="S1" t="s">
        <v>58</v>
      </c>
    </row>
    <row r="2" spans="1:19" x14ac:dyDescent="0.3">
      <c r="A2">
        <v>1</v>
      </c>
      <c r="B2">
        <v>200</v>
      </c>
      <c r="C2" t="s">
        <v>12</v>
      </c>
      <c r="D2" t="s">
        <v>38</v>
      </c>
      <c r="E2" t="s">
        <v>34</v>
      </c>
      <c r="G2">
        <v>2</v>
      </c>
      <c r="H2">
        <v>0</v>
      </c>
      <c r="I2">
        <v>0</v>
      </c>
      <c r="J2">
        <v>0</v>
      </c>
      <c r="K2">
        <v>0</v>
      </c>
      <c r="L2">
        <f>I2</f>
        <v>0</v>
      </c>
      <c r="Q2">
        <v>0</v>
      </c>
      <c r="R2">
        <v>0</v>
      </c>
      <c r="S2">
        <v>0</v>
      </c>
    </row>
    <row r="3" spans="1:19" x14ac:dyDescent="0.3">
      <c r="A3">
        <v>1</v>
      </c>
      <c r="B3">
        <v>4</v>
      </c>
      <c r="C3" t="s">
        <v>36</v>
      </c>
      <c r="D3" t="s">
        <v>37</v>
      </c>
      <c r="E3" t="s">
        <v>33</v>
      </c>
      <c r="G3">
        <v>20</v>
      </c>
      <c r="H3">
        <v>0.2</v>
      </c>
      <c r="I3">
        <v>4</v>
      </c>
      <c r="J3">
        <v>15</v>
      </c>
      <c r="K3">
        <v>0.2</v>
      </c>
      <c r="L3">
        <f t="shared" ref="L3:L6" si="0">I3</f>
        <v>4</v>
      </c>
      <c r="M3">
        <v>0.03</v>
      </c>
      <c r="N3">
        <f>B3*G3</f>
        <v>80</v>
      </c>
      <c r="O3">
        <f>B3/2</f>
        <v>2</v>
      </c>
      <c r="P3">
        <f>G3*2</f>
        <v>40</v>
      </c>
      <c r="Q3">
        <v>6</v>
      </c>
      <c r="R3">
        <v>0</v>
      </c>
      <c r="S3">
        <v>0</v>
      </c>
    </row>
    <row r="4" spans="1:19" x14ac:dyDescent="0.3">
      <c r="A4">
        <v>1</v>
      </c>
      <c r="B4">
        <v>2</v>
      </c>
      <c r="C4" t="s">
        <v>12</v>
      </c>
      <c r="D4" t="s">
        <v>37</v>
      </c>
      <c r="E4" t="s">
        <v>33</v>
      </c>
      <c r="G4">
        <v>20</v>
      </c>
      <c r="H4">
        <v>0.2</v>
      </c>
      <c r="I4">
        <v>6</v>
      </c>
      <c r="J4">
        <v>15</v>
      </c>
      <c r="K4">
        <v>0.1</v>
      </c>
      <c r="L4">
        <v>3</v>
      </c>
      <c r="M4">
        <v>0.03</v>
      </c>
      <c r="N4">
        <f t="shared" ref="N4:N8" si="1">B4*G4</f>
        <v>40</v>
      </c>
      <c r="O4">
        <f t="shared" ref="O4:O8" si="2">B4/2</f>
        <v>1</v>
      </c>
      <c r="P4">
        <f t="shared" ref="P4:P8" si="3">G4*2</f>
        <v>40</v>
      </c>
      <c r="Q4">
        <v>9</v>
      </c>
      <c r="R4">
        <v>0</v>
      </c>
      <c r="S4">
        <v>0</v>
      </c>
    </row>
    <row r="5" spans="1:19" x14ac:dyDescent="0.3">
      <c r="A5">
        <v>1</v>
      </c>
      <c r="B5">
        <v>5</v>
      </c>
      <c r="C5" t="s">
        <v>52</v>
      </c>
      <c r="D5" t="s">
        <v>51</v>
      </c>
      <c r="E5" t="s">
        <v>34</v>
      </c>
      <c r="G5">
        <v>20</v>
      </c>
      <c r="H5">
        <v>0.1</v>
      </c>
      <c r="I5">
        <v>0</v>
      </c>
      <c r="J5">
        <v>0</v>
      </c>
      <c r="K5">
        <v>0</v>
      </c>
      <c r="L5">
        <f t="shared" si="0"/>
        <v>0</v>
      </c>
      <c r="N5">
        <f t="shared" si="1"/>
        <v>100</v>
      </c>
      <c r="O5">
        <f t="shared" si="2"/>
        <v>2.5</v>
      </c>
      <c r="P5">
        <f t="shared" si="3"/>
        <v>40</v>
      </c>
      <c r="Q5">
        <v>0</v>
      </c>
      <c r="R5">
        <v>0</v>
      </c>
      <c r="S5">
        <v>0</v>
      </c>
    </row>
    <row r="6" spans="1:19" x14ac:dyDescent="0.3">
      <c r="A6">
        <v>1</v>
      </c>
      <c r="B6">
        <v>2</v>
      </c>
      <c r="C6" t="s">
        <v>53</v>
      </c>
      <c r="D6" t="s">
        <v>51</v>
      </c>
      <c r="E6" t="s">
        <v>34</v>
      </c>
      <c r="G6">
        <v>20</v>
      </c>
      <c r="H6">
        <v>0.1</v>
      </c>
      <c r="I6">
        <v>0</v>
      </c>
      <c r="J6">
        <v>0</v>
      </c>
      <c r="K6">
        <v>0</v>
      </c>
      <c r="L6">
        <f t="shared" si="0"/>
        <v>0</v>
      </c>
      <c r="N6">
        <f t="shared" si="1"/>
        <v>40</v>
      </c>
      <c r="O6">
        <f t="shared" si="2"/>
        <v>1</v>
      </c>
      <c r="P6">
        <f t="shared" si="3"/>
        <v>40</v>
      </c>
      <c r="Q6">
        <v>0</v>
      </c>
      <c r="R6">
        <v>0</v>
      </c>
      <c r="S6">
        <v>0</v>
      </c>
    </row>
    <row r="7" spans="1:19" x14ac:dyDescent="0.3">
      <c r="A7">
        <v>1</v>
      </c>
      <c r="B7">
        <v>4</v>
      </c>
      <c r="C7" t="s">
        <v>44</v>
      </c>
      <c r="D7" t="s">
        <v>35</v>
      </c>
      <c r="E7" t="s">
        <v>33</v>
      </c>
      <c r="G7">
        <v>20</v>
      </c>
      <c r="H7">
        <v>0.2</v>
      </c>
      <c r="I7">
        <v>3</v>
      </c>
      <c r="J7">
        <v>0</v>
      </c>
      <c r="K7">
        <v>0.3</v>
      </c>
      <c r="L7">
        <f t="shared" ref="L7" si="4">I7</f>
        <v>3</v>
      </c>
      <c r="N7">
        <f t="shared" si="1"/>
        <v>80</v>
      </c>
      <c r="O7">
        <f t="shared" si="2"/>
        <v>2</v>
      </c>
      <c r="P7">
        <f t="shared" si="3"/>
        <v>40</v>
      </c>
      <c r="Q7">
        <v>0</v>
      </c>
      <c r="R7">
        <v>9</v>
      </c>
      <c r="S7">
        <v>18</v>
      </c>
    </row>
    <row r="8" spans="1:19" x14ac:dyDescent="0.3">
      <c r="A8">
        <v>1</v>
      </c>
      <c r="B8">
        <v>3</v>
      </c>
      <c r="C8" t="s">
        <v>44</v>
      </c>
      <c r="D8" t="s">
        <v>35</v>
      </c>
      <c r="E8" t="s">
        <v>33</v>
      </c>
      <c r="G8">
        <v>20</v>
      </c>
      <c r="H8">
        <v>0.3</v>
      </c>
      <c r="I8">
        <v>4</v>
      </c>
      <c r="J8">
        <v>0</v>
      </c>
      <c r="K8">
        <v>0.1</v>
      </c>
      <c r="L8">
        <f t="shared" ref="L8" si="5">I8</f>
        <v>4</v>
      </c>
      <c r="N8">
        <f t="shared" si="1"/>
        <v>60</v>
      </c>
      <c r="O8">
        <f t="shared" si="2"/>
        <v>1.5</v>
      </c>
      <c r="P8">
        <f t="shared" si="3"/>
        <v>40</v>
      </c>
      <c r="Q8">
        <v>0</v>
      </c>
      <c r="R8">
        <v>9</v>
      </c>
      <c r="S8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C9065-0E28-40EC-8658-E1C4F0655009}">
  <dimension ref="A1:B3"/>
  <sheetViews>
    <sheetView workbookViewId="0">
      <selection activeCell="D9" sqref="D9"/>
    </sheetView>
  </sheetViews>
  <sheetFormatPr defaultRowHeight="14" x14ac:dyDescent="0.3"/>
  <sheetData>
    <row r="1" spans="1:2" x14ac:dyDescent="0.3">
      <c r="A1" t="s">
        <v>28</v>
      </c>
      <c r="B1" s="1" t="s">
        <v>45</v>
      </c>
    </row>
    <row r="2" spans="1:2" x14ac:dyDescent="0.3">
      <c r="A2">
        <v>1</v>
      </c>
      <c r="B2" t="s">
        <v>47</v>
      </c>
    </row>
    <row r="3" spans="1:2" x14ac:dyDescent="0.3">
      <c r="A3">
        <v>1</v>
      </c>
      <c r="B3" t="s">
        <v>46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7094-DD29-42FE-831D-D1B73AB4945B}">
  <dimension ref="A1:E8737"/>
  <sheetViews>
    <sheetView workbookViewId="0">
      <selection activeCell="B35" sqref="B35"/>
    </sheetView>
  </sheetViews>
  <sheetFormatPr defaultRowHeight="14" x14ac:dyDescent="0.3"/>
  <cols>
    <col min="1" max="5" width="8.9140625" style="1"/>
  </cols>
  <sheetData>
    <row r="1" spans="1:5" x14ac:dyDescent="0.3"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3">
      <c r="A2" s="1">
        <v>1</v>
      </c>
      <c r="B2" s="1">
        <v>10</v>
      </c>
      <c r="C2" s="1">
        <f ca="1">RAND()</f>
        <v>5.4494775354263503E-3</v>
      </c>
      <c r="D2" s="1">
        <f ca="1">B2+C2*B2*5</f>
        <v>10.272473876771318</v>
      </c>
      <c r="E2" s="1">
        <v>48.383049390689898</v>
      </c>
    </row>
    <row r="3" spans="1:5" x14ac:dyDescent="0.3">
      <c r="A3" s="1">
        <v>2</v>
      </c>
      <c r="B3" s="1">
        <v>10</v>
      </c>
      <c r="C3" s="1">
        <f t="shared" ref="C3:C66" ca="1" si="0">RAND()</f>
        <v>0.42711814566299078</v>
      </c>
      <c r="D3" s="1">
        <f t="shared" ref="D3:D66" ca="1" si="1">B3+C3*B3*5</f>
        <v>31.355907283149538</v>
      </c>
      <c r="E3" s="1">
        <v>21.198216618826201</v>
      </c>
    </row>
    <row r="4" spans="1:5" x14ac:dyDescent="0.3">
      <c r="A4" s="1">
        <v>3</v>
      </c>
      <c r="B4" s="1">
        <v>10</v>
      </c>
      <c r="C4" s="1">
        <f t="shared" ca="1" si="0"/>
        <v>9.785479130920216E-2</v>
      </c>
      <c r="D4" s="1">
        <f t="shared" ca="1" si="1"/>
        <v>14.892739565460108</v>
      </c>
      <c r="E4" s="1">
        <v>56.383566089207655</v>
      </c>
    </row>
    <row r="5" spans="1:5" x14ac:dyDescent="0.3">
      <c r="A5" s="1">
        <v>4</v>
      </c>
      <c r="B5" s="1">
        <v>10</v>
      </c>
      <c r="C5" s="1">
        <f t="shared" ca="1" si="0"/>
        <v>0.66763052917240595</v>
      </c>
      <c r="D5" s="1">
        <f t="shared" ca="1" si="1"/>
        <v>43.3815264586203</v>
      </c>
      <c r="E5" s="1">
        <v>45.573748064949264</v>
      </c>
    </row>
    <row r="6" spans="1:5" x14ac:dyDescent="0.3">
      <c r="A6" s="1">
        <v>5</v>
      </c>
      <c r="B6" s="1">
        <v>10</v>
      </c>
      <c r="C6" s="1">
        <f t="shared" ca="1" si="0"/>
        <v>0.28461467275462615</v>
      </c>
      <c r="D6" s="1">
        <f t="shared" ca="1" si="1"/>
        <v>24.230733637731309</v>
      </c>
      <c r="E6" s="1">
        <v>29.989831305703643</v>
      </c>
    </row>
    <row r="7" spans="1:5" x14ac:dyDescent="0.3">
      <c r="A7" s="1">
        <v>6</v>
      </c>
      <c r="B7" s="1">
        <v>10</v>
      </c>
      <c r="C7" s="1">
        <f t="shared" ca="1" si="0"/>
        <v>4.1040361502942324E-2</v>
      </c>
      <c r="D7" s="1">
        <f t="shared" ca="1" si="1"/>
        <v>12.052018075147117</v>
      </c>
      <c r="E7" s="1">
        <v>16.245827178965328</v>
      </c>
    </row>
    <row r="8" spans="1:5" x14ac:dyDescent="0.3">
      <c r="A8" s="1">
        <v>7</v>
      </c>
      <c r="B8" s="1">
        <v>10</v>
      </c>
      <c r="C8" s="1">
        <f t="shared" ca="1" si="0"/>
        <v>0.89495748975837885</v>
      </c>
      <c r="D8" s="1">
        <f t="shared" ca="1" si="1"/>
        <v>54.747874487918942</v>
      </c>
      <c r="E8" s="1">
        <v>48.632668682493751</v>
      </c>
    </row>
    <row r="9" spans="1:5" x14ac:dyDescent="0.3">
      <c r="A9" s="1">
        <v>8</v>
      </c>
      <c r="B9" s="1">
        <v>10</v>
      </c>
      <c r="C9" s="1">
        <f t="shared" ca="1" si="0"/>
        <v>0.73434133955596592</v>
      </c>
      <c r="D9" s="1">
        <f t="shared" ca="1" si="1"/>
        <v>46.717066977798297</v>
      </c>
      <c r="E9" s="1">
        <v>21.450265651773918</v>
      </c>
    </row>
    <row r="10" spans="1:5" x14ac:dyDescent="0.3">
      <c r="A10" s="1">
        <v>9</v>
      </c>
      <c r="B10" s="1">
        <v>10</v>
      </c>
      <c r="C10" s="1">
        <f t="shared" ca="1" si="0"/>
        <v>0.90676656675509015</v>
      </c>
      <c r="D10" s="1">
        <f t="shared" ca="1" si="1"/>
        <v>55.338328337754504</v>
      </c>
      <c r="E10" s="1">
        <v>31.26889018812426</v>
      </c>
    </row>
    <row r="11" spans="1:5" x14ac:dyDescent="0.3">
      <c r="A11" s="1">
        <v>10</v>
      </c>
      <c r="B11" s="1">
        <v>10</v>
      </c>
      <c r="C11" s="1">
        <f t="shared" ca="1" si="0"/>
        <v>0.46068892235867065</v>
      </c>
      <c r="D11" s="1">
        <f t="shared" ca="1" si="1"/>
        <v>33.034446117933527</v>
      </c>
      <c r="E11" s="1">
        <v>41.616437772727046</v>
      </c>
    </row>
    <row r="12" spans="1:5" x14ac:dyDescent="0.3">
      <c r="A12" s="1">
        <v>11</v>
      </c>
      <c r="B12" s="1">
        <v>10</v>
      </c>
      <c r="C12" s="1">
        <f t="shared" ca="1" si="0"/>
        <v>0.4988874482837774</v>
      </c>
      <c r="D12" s="1">
        <f t="shared" ca="1" si="1"/>
        <v>34.944372414188869</v>
      </c>
      <c r="E12" s="1">
        <v>34.594065731150593</v>
      </c>
    </row>
    <row r="13" spans="1:5" x14ac:dyDescent="0.3">
      <c r="A13" s="1">
        <v>12</v>
      </c>
      <c r="B13" s="1">
        <v>10</v>
      </c>
      <c r="C13" s="1">
        <f t="shared" ca="1" si="0"/>
        <v>0.77482760689385322</v>
      </c>
      <c r="D13" s="1">
        <f t="shared" ca="1" si="1"/>
        <v>48.741380344692658</v>
      </c>
      <c r="E13" s="1">
        <v>41.422067590739651</v>
      </c>
    </row>
    <row r="14" spans="1:5" x14ac:dyDescent="0.3">
      <c r="A14" s="1">
        <v>13</v>
      </c>
      <c r="B14" s="1">
        <v>10</v>
      </c>
      <c r="C14" s="1">
        <f t="shared" ca="1" si="0"/>
        <v>0.16574113079508945</v>
      </c>
      <c r="D14" s="1">
        <f t="shared" ca="1" si="1"/>
        <v>18.287056539754474</v>
      </c>
      <c r="E14" s="1">
        <v>34.609535113083503</v>
      </c>
    </row>
    <row r="15" spans="1:5" x14ac:dyDescent="0.3">
      <c r="A15" s="1">
        <v>14</v>
      </c>
      <c r="B15" s="1">
        <v>10</v>
      </c>
      <c r="C15" s="1">
        <f t="shared" ca="1" si="0"/>
        <v>0.42865207294075147</v>
      </c>
      <c r="D15" s="1">
        <f t="shared" ca="1" si="1"/>
        <v>31.432603647037574</v>
      </c>
      <c r="E15" s="1">
        <v>50.039428174098589</v>
      </c>
    </row>
    <row r="16" spans="1:5" x14ac:dyDescent="0.3">
      <c r="A16" s="1">
        <v>15</v>
      </c>
      <c r="B16" s="1">
        <v>10</v>
      </c>
      <c r="C16" s="1">
        <f t="shared" ca="1" si="0"/>
        <v>0.50350835086383716</v>
      </c>
      <c r="D16" s="1">
        <f t="shared" ca="1" si="1"/>
        <v>35.175417543191855</v>
      </c>
      <c r="E16" s="1">
        <v>38.682046199151685</v>
      </c>
    </row>
    <row r="17" spans="1:5" x14ac:dyDescent="0.3">
      <c r="A17" s="1">
        <v>16</v>
      </c>
      <c r="B17" s="1">
        <v>10</v>
      </c>
      <c r="C17" s="1">
        <f t="shared" ca="1" si="0"/>
        <v>0.41973357167525793</v>
      </c>
      <c r="D17" s="1">
        <f t="shared" ca="1" si="1"/>
        <v>30.986678583762899</v>
      </c>
      <c r="E17" s="1">
        <v>52.088777469851742</v>
      </c>
    </row>
    <row r="18" spans="1:5" x14ac:dyDescent="0.3">
      <c r="A18" s="1">
        <v>17</v>
      </c>
      <c r="B18" s="1">
        <v>10</v>
      </c>
      <c r="C18" s="1">
        <f t="shared" ca="1" si="0"/>
        <v>0.5772051608106703</v>
      </c>
      <c r="D18" s="1">
        <f t="shared" ca="1" si="1"/>
        <v>38.860258040533516</v>
      </c>
      <c r="E18" s="1">
        <v>17.113098172875393</v>
      </c>
    </row>
    <row r="19" spans="1:5" x14ac:dyDescent="0.3">
      <c r="A19" s="1">
        <v>18</v>
      </c>
      <c r="B19" s="1">
        <v>10</v>
      </c>
      <c r="C19" s="1">
        <f t="shared" ca="1" si="0"/>
        <v>0.78918425003872061</v>
      </c>
      <c r="D19" s="1">
        <f t="shared" ca="1" si="1"/>
        <v>49.45921250193603</v>
      </c>
      <c r="E19" s="1">
        <v>58.981837898900118</v>
      </c>
    </row>
    <row r="20" spans="1:5" x14ac:dyDescent="0.3">
      <c r="A20" s="1">
        <v>19</v>
      </c>
      <c r="B20" s="1">
        <v>10</v>
      </c>
      <c r="C20" s="1">
        <f t="shared" ca="1" si="0"/>
        <v>0.8300991255961252</v>
      </c>
      <c r="D20" s="1">
        <f t="shared" ca="1" si="1"/>
        <v>51.504956279806258</v>
      </c>
      <c r="E20" s="1">
        <v>13.715694375435646</v>
      </c>
    </row>
    <row r="21" spans="1:5" x14ac:dyDescent="0.3">
      <c r="A21" s="1">
        <v>20</v>
      </c>
      <c r="B21" s="1">
        <v>10</v>
      </c>
      <c r="C21" s="1">
        <f t="shared" ca="1" si="0"/>
        <v>0.24782638630753462</v>
      </c>
      <c r="D21" s="1">
        <f t="shared" ca="1" si="1"/>
        <v>22.391319315376734</v>
      </c>
      <c r="E21" s="1">
        <v>45.207321137098056</v>
      </c>
    </row>
    <row r="22" spans="1:5" x14ac:dyDescent="0.3">
      <c r="A22" s="1">
        <v>21</v>
      </c>
      <c r="B22" s="1">
        <v>10</v>
      </c>
      <c r="C22" s="1">
        <f t="shared" ca="1" si="0"/>
        <v>0.76930555322238192</v>
      </c>
      <c r="D22" s="1">
        <f t="shared" ca="1" si="1"/>
        <v>48.465277661119096</v>
      </c>
      <c r="E22" s="1">
        <v>26.798164203672023</v>
      </c>
    </row>
    <row r="23" spans="1:5" x14ac:dyDescent="0.3">
      <c r="A23" s="1">
        <v>22</v>
      </c>
      <c r="B23" s="1">
        <v>10</v>
      </c>
      <c r="C23" s="1">
        <f t="shared" ca="1" si="0"/>
        <v>4.5729961764072402E-2</v>
      </c>
      <c r="D23" s="1">
        <f t="shared" ca="1" si="1"/>
        <v>12.28649808820362</v>
      </c>
      <c r="E23" s="1">
        <v>59.800266351627435</v>
      </c>
    </row>
    <row r="24" spans="1:5" x14ac:dyDescent="0.3">
      <c r="A24" s="1">
        <v>23</v>
      </c>
      <c r="B24" s="1">
        <v>10</v>
      </c>
      <c r="C24" s="1">
        <f t="shared" ca="1" si="0"/>
        <v>1.6969189478798774E-2</v>
      </c>
      <c r="D24" s="1">
        <f t="shared" ca="1" si="1"/>
        <v>10.848459473939938</v>
      </c>
      <c r="E24" s="1">
        <v>28.277474271346431</v>
      </c>
    </row>
    <row r="25" spans="1:5" x14ac:dyDescent="0.3">
      <c r="A25" s="1">
        <v>24</v>
      </c>
      <c r="B25" s="1">
        <v>10</v>
      </c>
      <c r="C25" s="1">
        <f t="shared" ca="1" si="0"/>
        <v>0.19823532860389248</v>
      </c>
      <c r="D25" s="1">
        <f t="shared" ca="1" si="1"/>
        <v>19.911766430194625</v>
      </c>
      <c r="E25" s="1">
        <v>33.985045647574125</v>
      </c>
    </row>
    <row r="26" spans="1:5" x14ac:dyDescent="0.3">
      <c r="A26" s="1">
        <v>25</v>
      </c>
      <c r="B26" s="1">
        <v>10</v>
      </c>
      <c r="C26" s="1">
        <f t="shared" ca="1" si="0"/>
        <v>0.53070297379995657</v>
      </c>
      <c r="D26" s="1">
        <f t="shared" ca="1" si="1"/>
        <v>36.535148689997825</v>
      </c>
      <c r="E26" s="1">
        <v>21.437331718991686</v>
      </c>
    </row>
    <row r="27" spans="1:5" x14ac:dyDescent="0.3">
      <c r="A27" s="1">
        <v>26</v>
      </c>
      <c r="B27" s="1">
        <v>10</v>
      </c>
      <c r="C27" s="1">
        <f t="shared" ca="1" si="0"/>
        <v>7.0959619302548016E-2</v>
      </c>
      <c r="D27" s="1">
        <f t="shared" ca="1" si="1"/>
        <v>13.547980965127401</v>
      </c>
      <c r="E27" s="1">
        <v>21.603489365043501</v>
      </c>
    </row>
    <row r="28" spans="1:5" x14ac:dyDescent="0.3">
      <c r="A28" s="1">
        <v>27</v>
      </c>
      <c r="B28" s="1">
        <v>10</v>
      </c>
      <c r="C28" s="1">
        <f t="shared" ca="1" si="0"/>
        <v>0.9806336596494305</v>
      </c>
      <c r="D28" s="1">
        <f t="shared" ca="1" si="1"/>
        <v>59.031682982471523</v>
      </c>
      <c r="E28" s="1">
        <v>38.938890104641317</v>
      </c>
    </row>
    <row r="29" spans="1:5" x14ac:dyDescent="0.3">
      <c r="A29" s="1">
        <v>28</v>
      </c>
      <c r="B29" s="1">
        <v>10</v>
      </c>
      <c r="C29" s="1">
        <f t="shared" ca="1" si="0"/>
        <v>0.80114389124161944</v>
      </c>
      <c r="D29" s="1">
        <f t="shared" ca="1" si="1"/>
        <v>50.057194562080973</v>
      </c>
      <c r="E29" s="1">
        <v>50.323636931403541</v>
      </c>
    </row>
    <row r="30" spans="1:5" x14ac:dyDescent="0.3">
      <c r="A30" s="1">
        <v>29</v>
      </c>
      <c r="B30" s="1">
        <v>10</v>
      </c>
      <c r="C30" s="1">
        <f t="shared" ca="1" si="0"/>
        <v>0.49631943789846911</v>
      </c>
      <c r="D30" s="1">
        <f t="shared" ca="1" si="1"/>
        <v>34.815971894923457</v>
      </c>
      <c r="E30" s="1">
        <v>44.283840259682243</v>
      </c>
    </row>
    <row r="31" spans="1:5" x14ac:dyDescent="0.3">
      <c r="A31" s="1">
        <v>30</v>
      </c>
      <c r="B31" s="1">
        <v>10</v>
      </c>
      <c r="C31" s="1">
        <f t="shared" ca="1" si="0"/>
        <v>0.66266375928947241</v>
      </c>
      <c r="D31" s="1">
        <f t="shared" ca="1" si="1"/>
        <v>43.13318796447362</v>
      </c>
      <c r="E31" s="1">
        <v>57.694017929374361</v>
      </c>
    </row>
    <row r="32" spans="1:5" x14ac:dyDescent="0.3">
      <c r="A32" s="1">
        <v>31</v>
      </c>
      <c r="B32" s="1">
        <v>10</v>
      </c>
      <c r="C32" s="1">
        <f t="shared" ca="1" si="0"/>
        <v>0.82090301754751849</v>
      </c>
      <c r="D32" s="1">
        <f t="shared" ca="1" si="1"/>
        <v>51.045150877375924</v>
      </c>
      <c r="E32" s="1">
        <v>58.273302849107154</v>
      </c>
    </row>
    <row r="33" spans="1:5" x14ac:dyDescent="0.3">
      <c r="A33" s="1">
        <v>32</v>
      </c>
      <c r="B33" s="1">
        <v>10</v>
      </c>
      <c r="C33" s="1">
        <f t="shared" ca="1" si="0"/>
        <v>0.30026750315285444</v>
      </c>
      <c r="D33" s="1">
        <f t="shared" ca="1" si="1"/>
        <v>25.01337515764272</v>
      </c>
      <c r="E33" s="1">
        <v>43.90058471246941</v>
      </c>
    </row>
    <row r="34" spans="1:5" x14ac:dyDescent="0.3">
      <c r="A34" s="1">
        <v>33</v>
      </c>
      <c r="B34" s="1">
        <v>10</v>
      </c>
      <c r="C34" s="1">
        <f t="shared" ca="1" si="0"/>
        <v>7.5192885777469964E-2</v>
      </c>
      <c r="D34" s="1">
        <f t="shared" ca="1" si="1"/>
        <v>13.759644288873499</v>
      </c>
      <c r="E34" s="1">
        <v>41.700692128520046</v>
      </c>
    </row>
    <row r="35" spans="1:5" x14ac:dyDescent="0.3">
      <c r="A35" s="1">
        <v>34</v>
      </c>
      <c r="B35" s="1">
        <v>10</v>
      </c>
      <c r="C35" s="1">
        <f t="shared" ca="1" si="0"/>
        <v>0.74414617857115273</v>
      </c>
      <c r="D35" s="1">
        <f t="shared" ca="1" si="1"/>
        <v>47.207308928557637</v>
      </c>
      <c r="E35" s="1">
        <v>31.447487612957204</v>
      </c>
    </row>
    <row r="36" spans="1:5" x14ac:dyDescent="0.3">
      <c r="A36" s="1">
        <v>35</v>
      </c>
      <c r="B36" s="1">
        <v>10</v>
      </c>
      <c r="C36" s="1">
        <f t="shared" ca="1" si="0"/>
        <v>0.33062814141785046</v>
      </c>
      <c r="D36" s="1">
        <f t="shared" ca="1" si="1"/>
        <v>26.531407070892524</v>
      </c>
      <c r="E36" s="1">
        <v>11.251177420695093</v>
      </c>
    </row>
    <row r="37" spans="1:5" x14ac:dyDescent="0.3">
      <c r="A37" s="1">
        <v>36</v>
      </c>
      <c r="B37" s="1">
        <v>10</v>
      </c>
      <c r="C37" s="1">
        <f t="shared" ca="1" si="0"/>
        <v>0.55834952176161645</v>
      </c>
      <c r="D37" s="1">
        <f t="shared" ca="1" si="1"/>
        <v>37.917476088080818</v>
      </c>
      <c r="E37" s="1">
        <v>52.125766356436635</v>
      </c>
    </row>
    <row r="38" spans="1:5" x14ac:dyDescent="0.3">
      <c r="A38" s="1">
        <v>37</v>
      </c>
      <c r="B38" s="1">
        <v>10</v>
      </c>
      <c r="C38" s="1">
        <f t="shared" ca="1" si="0"/>
        <v>0.75418393071620327</v>
      </c>
      <c r="D38" s="1">
        <f t="shared" ca="1" si="1"/>
        <v>47.709196535810165</v>
      </c>
      <c r="E38" s="1">
        <v>40.608285699966473</v>
      </c>
    </row>
    <row r="39" spans="1:5" x14ac:dyDescent="0.3">
      <c r="A39" s="1">
        <v>38</v>
      </c>
      <c r="B39" s="1">
        <v>10</v>
      </c>
      <c r="C39" s="1">
        <f t="shared" ca="1" si="0"/>
        <v>0.55864636736591111</v>
      </c>
      <c r="D39" s="1">
        <f t="shared" ca="1" si="1"/>
        <v>37.932318368295554</v>
      </c>
      <c r="E39" s="1">
        <v>48.990405319839461</v>
      </c>
    </row>
    <row r="40" spans="1:5" x14ac:dyDescent="0.3">
      <c r="A40" s="1">
        <v>39</v>
      </c>
      <c r="B40" s="1">
        <v>10</v>
      </c>
      <c r="C40" s="1">
        <f t="shared" ca="1" si="0"/>
        <v>0.5800013653334638</v>
      </c>
      <c r="D40" s="1">
        <f t="shared" ca="1" si="1"/>
        <v>39.000068266673189</v>
      </c>
      <c r="E40" s="1">
        <v>38.881048695069438</v>
      </c>
    </row>
    <row r="41" spans="1:5" x14ac:dyDescent="0.3">
      <c r="A41" s="1">
        <v>40</v>
      </c>
      <c r="B41" s="1">
        <v>10</v>
      </c>
      <c r="C41" s="1">
        <f t="shared" ca="1" si="0"/>
        <v>0.67066739581464263</v>
      </c>
      <c r="D41" s="1">
        <f t="shared" ca="1" si="1"/>
        <v>43.533369790732131</v>
      </c>
      <c r="E41" s="1">
        <v>49.65282232631219</v>
      </c>
    </row>
    <row r="42" spans="1:5" x14ac:dyDescent="0.3">
      <c r="A42" s="1">
        <v>41</v>
      </c>
      <c r="B42" s="1">
        <v>10</v>
      </c>
      <c r="C42" s="1">
        <f t="shared" ca="1" si="0"/>
        <v>0.96249491384857744</v>
      </c>
      <c r="D42" s="1">
        <f t="shared" ca="1" si="1"/>
        <v>58.124745692428874</v>
      </c>
      <c r="E42" s="1">
        <v>35.421700393732323</v>
      </c>
    </row>
    <row r="43" spans="1:5" x14ac:dyDescent="0.3">
      <c r="A43" s="1">
        <v>42</v>
      </c>
      <c r="B43" s="1">
        <v>10</v>
      </c>
      <c r="C43" s="1">
        <f t="shared" ca="1" si="0"/>
        <v>0.92862051337657148</v>
      </c>
      <c r="D43" s="1">
        <f t="shared" ca="1" si="1"/>
        <v>56.431025668828582</v>
      </c>
      <c r="E43" s="1">
        <v>19.789417402559486</v>
      </c>
    </row>
    <row r="44" spans="1:5" x14ac:dyDescent="0.3">
      <c r="A44" s="1">
        <v>43</v>
      </c>
      <c r="B44" s="1">
        <v>10</v>
      </c>
      <c r="C44" s="1">
        <f t="shared" ca="1" si="0"/>
        <v>0.74761098682152605</v>
      </c>
      <c r="D44" s="1">
        <f t="shared" ca="1" si="1"/>
        <v>47.380549341076303</v>
      </c>
      <c r="E44" s="1">
        <v>53.441068283699082</v>
      </c>
    </row>
    <row r="45" spans="1:5" x14ac:dyDescent="0.3">
      <c r="A45" s="1">
        <v>44</v>
      </c>
      <c r="B45" s="1">
        <v>10</v>
      </c>
      <c r="C45" s="1">
        <f t="shared" ca="1" si="0"/>
        <v>0.64277304276054603</v>
      </c>
      <c r="D45" s="1">
        <f t="shared" ca="1" si="1"/>
        <v>42.138652138027304</v>
      </c>
      <c r="E45" s="1">
        <v>50.680725999243997</v>
      </c>
    </row>
    <row r="46" spans="1:5" x14ac:dyDescent="0.3">
      <c r="A46" s="1">
        <v>45</v>
      </c>
      <c r="B46" s="1">
        <v>10</v>
      </c>
      <c r="C46" s="1">
        <f t="shared" ca="1" si="0"/>
        <v>0.37698980145406247</v>
      </c>
      <c r="D46" s="1">
        <f t="shared" ca="1" si="1"/>
        <v>28.849490072703123</v>
      </c>
      <c r="E46" s="1">
        <v>26.424430753260808</v>
      </c>
    </row>
    <row r="47" spans="1:5" x14ac:dyDescent="0.3">
      <c r="A47" s="1">
        <v>46</v>
      </c>
      <c r="B47" s="1">
        <v>10</v>
      </c>
      <c r="C47" s="1">
        <f t="shared" ca="1" si="0"/>
        <v>0.51704599900259829</v>
      </c>
      <c r="D47" s="1">
        <f t="shared" ca="1" si="1"/>
        <v>35.852299950129918</v>
      </c>
      <c r="E47" s="1">
        <v>49.64417546488054</v>
      </c>
    </row>
    <row r="48" spans="1:5" x14ac:dyDescent="0.3">
      <c r="A48" s="1">
        <v>47</v>
      </c>
      <c r="B48" s="1">
        <v>10</v>
      </c>
      <c r="C48" s="1">
        <f t="shared" ca="1" si="0"/>
        <v>0.12334722632157846</v>
      </c>
      <c r="D48" s="1">
        <f t="shared" ca="1" si="1"/>
        <v>16.167361316078924</v>
      </c>
      <c r="E48" s="1">
        <v>44.313610762424545</v>
      </c>
    </row>
    <row r="49" spans="1:5" x14ac:dyDescent="0.3">
      <c r="A49" s="1">
        <v>48</v>
      </c>
      <c r="B49" s="1">
        <v>10</v>
      </c>
      <c r="C49" s="1">
        <f t="shared" ca="1" si="0"/>
        <v>1.3140842715703593E-2</v>
      </c>
      <c r="D49" s="1">
        <f t="shared" ca="1" si="1"/>
        <v>10.657042135785179</v>
      </c>
      <c r="E49" s="1">
        <v>10.886296690525496</v>
      </c>
    </row>
    <row r="50" spans="1:5" x14ac:dyDescent="0.3">
      <c r="A50" s="1">
        <v>49</v>
      </c>
      <c r="B50" s="1">
        <v>10</v>
      </c>
      <c r="C50" s="1">
        <f t="shared" ca="1" si="0"/>
        <v>0.76964028630814485</v>
      </c>
      <c r="D50" s="1">
        <f t="shared" ca="1" si="1"/>
        <v>48.482014315407241</v>
      </c>
      <c r="E50" s="1">
        <v>30.938026981031523</v>
      </c>
    </row>
    <row r="51" spans="1:5" x14ac:dyDescent="0.3">
      <c r="A51" s="1">
        <v>50</v>
      </c>
      <c r="B51" s="1">
        <v>10</v>
      </c>
      <c r="C51" s="1">
        <f t="shared" ca="1" si="0"/>
        <v>0.75666904816182012</v>
      </c>
      <c r="D51" s="1">
        <f t="shared" ca="1" si="1"/>
        <v>47.833452408091006</v>
      </c>
      <c r="E51" s="1">
        <v>54.324576946981324</v>
      </c>
    </row>
    <row r="52" spans="1:5" x14ac:dyDescent="0.3">
      <c r="A52" s="1">
        <v>51</v>
      </c>
      <c r="B52" s="1">
        <v>10</v>
      </c>
      <c r="C52" s="1">
        <f t="shared" ca="1" si="0"/>
        <v>0.68346524908031048</v>
      </c>
      <c r="D52" s="1">
        <f t="shared" ca="1" si="1"/>
        <v>44.173262454015529</v>
      </c>
      <c r="E52" s="1">
        <v>34.318663533499453</v>
      </c>
    </row>
    <row r="53" spans="1:5" x14ac:dyDescent="0.3">
      <c r="A53" s="1">
        <v>52</v>
      </c>
      <c r="B53" s="1">
        <v>10</v>
      </c>
      <c r="C53" s="1">
        <f t="shared" ca="1" si="0"/>
        <v>0.63579404256283467</v>
      </c>
      <c r="D53" s="1">
        <f t="shared" ca="1" si="1"/>
        <v>41.789702128141734</v>
      </c>
      <c r="E53" s="1">
        <v>45.505413137602076</v>
      </c>
    </row>
    <row r="54" spans="1:5" x14ac:dyDescent="0.3">
      <c r="A54" s="1">
        <v>53</v>
      </c>
      <c r="B54" s="1">
        <v>10</v>
      </c>
      <c r="C54" s="1">
        <f t="shared" ca="1" si="0"/>
        <v>0.67960201240865636</v>
      </c>
      <c r="D54" s="1">
        <f t="shared" ca="1" si="1"/>
        <v>43.980100620432822</v>
      </c>
      <c r="E54" s="1">
        <v>56.78605764730014</v>
      </c>
    </row>
    <row r="55" spans="1:5" x14ac:dyDescent="0.3">
      <c r="A55" s="1">
        <v>54</v>
      </c>
      <c r="B55" s="1">
        <v>10</v>
      </c>
      <c r="C55" s="1">
        <f t="shared" ca="1" si="0"/>
        <v>0.8569721501205424</v>
      </c>
      <c r="D55" s="1">
        <f t="shared" ca="1" si="1"/>
        <v>52.848607506027115</v>
      </c>
      <c r="E55" s="1">
        <v>15.939453463962868</v>
      </c>
    </row>
    <row r="56" spans="1:5" x14ac:dyDescent="0.3">
      <c r="A56" s="1">
        <v>55</v>
      </c>
      <c r="B56" s="1">
        <v>10</v>
      </c>
      <c r="C56" s="1">
        <f t="shared" ca="1" si="0"/>
        <v>0.62635887048602934</v>
      </c>
      <c r="D56" s="1">
        <f t="shared" ca="1" si="1"/>
        <v>41.317943524301469</v>
      </c>
      <c r="E56" s="1">
        <v>48.037946077088719</v>
      </c>
    </row>
    <row r="57" spans="1:5" x14ac:dyDescent="0.3">
      <c r="A57" s="1">
        <v>56</v>
      </c>
      <c r="B57" s="1">
        <v>10</v>
      </c>
      <c r="C57" s="1">
        <f t="shared" ca="1" si="0"/>
        <v>0.55100394508939776</v>
      </c>
      <c r="D57" s="1">
        <f t="shared" ca="1" si="1"/>
        <v>37.550197254469886</v>
      </c>
      <c r="E57" s="1">
        <v>35.060079082293811</v>
      </c>
    </row>
    <row r="58" spans="1:5" x14ac:dyDescent="0.3">
      <c r="A58" s="1">
        <v>57</v>
      </c>
      <c r="B58" s="1">
        <v>10</v>
      </c>
      <c r="C58" s="1">
        <f t="shared" ca="1" si="0"/>
        <v>0.40291884882532092</v>
      </c>
      <c r="D58" s="1">
        <f t="shared" ca="1" si="1"/>
        <v>30.145942441266044</v>
      </c>
      <c r="E58" s="1">
        <v>58.689547459946773</v>
      </c>
    </row>
    <row r="59" spans="1:5" x14ac:dyDescent="0.3">
      <c r="A59" s="1">
        <v>58</v>
      </c>
      <c r="B59" s="1">
        <v>10</v>
      </c>
      <c r="C59" s="1">
        <f t="shared" ca="1" si="0"/>
        <v>0.73471530953740805</v>
      </c>
      <c r="D59" s="1">
        <f t="shared" ca="1" si="1"/>
        <v>46.735765476870405</v>
      </c>
      <c r="E59" s="1">
        <v>53.382983406216731</v>
      </c>
    </row>
    <row r="60" spans="1:5" x14ac:dyDescent="0.3">
      <c r="A60" s="1">
        <v>59</v>
      </c>
      <c r="B60" s="1">
        <v>10</v>
      </c>
      <c r="C60" s="1">
        <f t="shared" ca="1" si="0"/>
        <v>0.88351966152380379</v>
      </c>
      <c r="D60" s="1">
        <f t="shared" ca="1" si="1"/>
        <v>54.175983076190192</v>
      </c>
      <c r="E60" s="1">
        <v>11.377822008149732</v>
      </c>
    </row>
    <row r="61" spans="1:5" x14ac:dyDescent="0.3">
      <c r="A61" s="1">
        <v>60</v>
      </c>
      <c r="B61" s="1">
        <v>10</v>
      </c>
      <c r="C61" s="1">
        <f t="shared" ca="1" si="0"/>
        <v>0.11469971323071348</v>
      </c>
      <c r="D61" s="1">
        <f t="shared" ca="1" si="1"/>
        <v>15.734985661535674</v>
      </c>
      <c r="E61" s="1">
        <v>38.9597460423199</v>
      </c>
    </row>
    <row r="62" spans="1:5" x14ac:dyDescent="0.3">
      <c r="A62" s="1">
        <v>61</v>
      </c>
      <c r="B62" s="1">
        <v>10</v>
      </c>
      <c r="C62" s="1">
        <f t="shared" ca="1" si="0"/>
        <v>0.43848640110150983</v>
      </c>
      <c r="D62" s="1">
        <f t="shared" ca="1" si="1"/>
        <v>31.924320055075491</v>
      </c>
      <c r="E62" s="1">
        <v>11.872925457659635</v>
      </c>
    </row>
    <row r="63" spans="1:5" x14ac:dyDescent="0.3">
      <c r="A63" s="1">
        <v>62</v>
      </c>
      <c r="B63" s="1">
        <v>10</v>
      </c>
      <c r="C63" s="1">
        <f t="shared" ca="1" si="0"/>
        <v>0.26196730680849412</v>
      </c>
      <c r="D63" s="1">
        <f t="shared" ca="1" si="1"/>
        <v>23.098365340424706</v>
      </c>
      <c r="E63" s="1">
        <v>34.616962513257491</v>
      </c>
    </row>
    <row r="64" spans="1:5" x14ac:dyDescent="0.3">
      <c r="A64" s="1">
        <v>63</v>
      </c>
      <c r="B64" s="1">
        <v>10</v>
      </c>
      <c r="C64" s="1">
        <f t="shared" ca="1" si="0"/>
        <v>0.76133158543508539</v>
      </c>
      <c r="D64" s="1">
        <f t="shared" ca="1" si="1"/>
        <v>48.066579271754271</v>
      </c>
      <c r="E64" s="1">
        <v>59.204063335979754</v>
      </c>
    </row>
    <row r="65" spans="1:5" x14ac:dyDescent="0.3">
      <c r="A65" s="1">
        <v>64</v>
      </c>
      <c r="B65" s="1">
        <v>10</v>
      </c>
      <c r="C65" s="1">
        <f t="shared" ca="1" si="0"/>
        <v>0.19368631007657255</v>
      </c>
      <c r="D65" s="1">
        <f t="shared" ca="1" si="1"/>
        <v>19.684315503828628</v>
      </c>
      <c r="E65" s="1">
        <v>51.942741242143583</v>
      </c>
    </row>
    <row r="66" spans="1:5" x14ac:dyDescent="0.3">
      <c r="A66" s="1">
        <v>65</v>
      </c>
      <c r="B66" s="1">
        <v>10</v>
      </c>
      <c r="C66" s="1">
        <f t="shared" ca="1" si="0"/>
        <v>0.9143526716186362</v>
      </c>
      <c r="D66" s="1">
        <f t="shared" ca="1" si="1"/>
        <v>55.717633580931803</v>
      </c>
      <c r="E66" s="1">
        <v>20.313911930858382</v>
      </c>
    </row>
    <row r="67" spans="1:5" x14ac:dyDescent="0.3">
      <c r="A67" s="1">
        <v>66</v>
      </c>
      <c r="B67" s="1">
        <v>10</v>
      </c>
      <c r="C67" s="1">
        <f t="shared" ref="C67:C130" ca="1" si="2">RAND()</f>
        <v>0.74276102911411879</v>
      </c>
      <c r="D67" s="1">
        <f t="shared" ref="D67:D130" ca="1" si="3">B67+C67*B67*5</f>
        <v>47.138051455705941</v>
      </c>
      <c r="E67" s="1">
        <v>16.302148808825425</v>
      </c>
    </row>
    <row r="68" spans="1:5" x14ac:dyDescent="0.3">
      <c r="A68" s="1">
        <v>67</v>
      </c>
      <c r="B68" s="1">
        <v>10</v>
      </c>
      <c r="C68" s="1">
        <f t="shared" ca="1" si="2"/>
        <v>0.75666276182697989</v>
      </c>
      <c r="D68" s="1">
        <f t="shared" ca="1" si="3"/>
        <v>47.833138091348992</v>
      </c>
      <c r="E68" s="1">
        <v>32.530022883507925</v>
      </c>
    </row>
    <row r="69" spans="1:5" x14ac:dyDescent="0.3">
      <c r="A69" s="1">
        <v>68</v>
      </c>
      <c r="B69" s="1">
        <v>10</v>
      </c>
      <c r="C69" s="1">
        <f t="shared" ca="1" si="2"/>
        <v>0.27588093596672814</v>
      </c>
      <c r="D69" s="1">
        <f t="shared" ca="1" si="3"/>
        <v>23.794046798336407</v>
      </c>
      <c r="E69" s="1">
        <v>35.692964871973977</v>
      </c>
    </row>
    <row r="70" spans="1:5" x14ac:dyDescent="0.3">
      <c r="A70" s="1">
        <v>69</v>
      </c>
      <c r="B70" s="1">
        <v>10</v>
      </c>
      <c r="C70" s="1">
        <f t="shared" ca="1" si="2"/>
        <v>0.54995198475187224</v>
      </c>
      <c r="D70" s="1">
        <f t="shared" ca="1" si="3"/>
        <v>37.497599237593612</v>
      </c>
      <c r="E70" s="1">
        <v>43.05091875309833</v>
      </c>
    </row>
    <row r="71" spans="1:5" x14ac:dyDescent="0.3">
      <c r="A71" s="1">
        <v>70</v>
      </c>
      <c r="B71" s="1">
        <v>10</v>
      </c>
      <c r="C71" s="1">
        <f t="shared" ca="1" si="2"/>
        <v>0.88184821552181936</v>
      </c>
      <c r="D71" s="1">
        <f t="shared" ca="1" si="3"/>
        <v>54.092410776090965</v>
      </c>
      <c r="E71" s="1">
        <v>41.556360937298074</v>
      </c>
    </row>
    <row r="72" spans="1:5" x14ac:dyDescent="0.3">
      <c r="A72" s="1">
        <v>71</v>
      </c>
      <c r="B72" s="1">
        <v>10</v>
      </c>
      <c r="C72" s="1">
        <f t="shared" ca="1" si="2"/>
        <v>0.48588600068801624</v>
      </c>
      <c r="D72" s="1">
        <f t="shared" ca="1" si="3"/>
        <v>34.294300034400813</v>
      </c>
      <c r="E72" s="1">
        <v>47.264003050207236</v>
      </c>
    </row>
    <row r="73" spans="1:5" x14ac:dyDescent="0.3">
      <c r="A73" s="1">
        <v>72</v>
      </c>
      <c r="B73" s="1">
        <v>10</v>
      </c>
      <c r="C73" s="1">
        <f t="shared" ca="1" si="2"/>
        <v>0.9315509763073917</v>
      </c>
      <c r="D73" s="1">
        <f t="shared" ca="1" si="3"/>
        <v>56.577548815369589</v>
      </c>
      <c r="E73" s="1">
        <v>32.27025761521702</v>
      </c>
    </row>
    <row r="74" spans="1:5" x14ac:dyDescent="0.3">
      <c r="A74" s="1">
        <v>73</v>
      </c>
      <c r="B74" s="1">
        <v>10</v>
      </c>
      <c r="C74" s="1">
        <f t="shared" ca="1" si="2"/>
        <v>0.8893777197446685</v>
      </c>
      <c r="D74" s="1">
        <f t="shared" ca="1" si="3"/>
        <v>54.468885987233421</v>
      </c>
      <c r="E74" s="1">
        <v>51.077673053573633</v>
      </c>
    </row>
    <row r="75" spans="1:5" x14ac:dyDescent="0.3">
      <c r="A75" s="1">
        <v>74</v>
      </c>
      <c r="B75" s="1">
        <v>10</v>
      </c>
      <c r="C75" s="1">
        <f t="shared" ca="1" si="2"/>
        <v>0.30138082671663613</v>
      </c>
      <c r="D75" s="1">
        <f t="shared" ca="1" si="3"/>
        <v>25.069041335831805</v>
      </c>
      <c r="E75" s="1">
        <v>47.377090964333568</v>
      </c>
    </row>
    <row r="76" spans="1:5" x14ac:dyDescent="0.3">
      <c r="A76" s="1">
        <v>75</v>
      </c>
      <c r="B76" s="1">
        <v>10</v>
      </c>
      <c r="C76" s="1">
        <f t="shared" ca="1" si="2"/>
        <v>0.91210978577564017</v>
      </c>
      <c r="D76" s="1">
        <f t="shared" ca="1" si="3"/>
        <v>55.60548928878201</v>
      </c>
      <c r="E76" s="1">
        <v>50.399523854575641</v>
      </c>
    </row>
    <row r="77" spans="1:5" x14ac:dyDescent="0.3">
      <c r="A77" s="1">
        <v>76</v>
      </c>
      <c r="B77" s="1">
        <v>10</v>
      </c>
      <c r="C77" s="1">
        <f t="shared" ca="1" si="2"/>
        <v>0.67507227612958798</v>
      </c>
      <c r="D77" s="1">
        <f t="shared" ca="1" si="3"/>
        <v>43.753613806479393</v>
      </c>
      <c r="E77" s="1">
        <v>39.332349722911708</v>
      </c>
    </row>
    <row r="78" spans="1:5" x14ac:dyDescent="0.3">
      <c r="A78" s="1">
        <v>77</v>
      </c>
      <c r="B78" s="1">
        <v>10</v>
      </c>
      <c r="C78" s="1">
        <f t="shared" ca="1" si="2"/>
        <v>0.21813904880788393</v>
      </c>
      <c r="D78" s="1">
        <f t="shared" ca="1" si="3"/>
        <v>20.906952440394196</v>
      </c>
      <c r="E78" s="1">
        <v>27.600857847900414</v>
      </c>
    </row>
    <row r="79" spans="1:5" x14ac:dyDescent="0.3">
      <c r="A79" s="1">
        <v>78</v>
      </c>
      <c r="B79" s="1">
        <v>10</v>
      </c>
      <c r="C79" s="1">
        <f t="shared" ca="1" si="2"/>
        <v>0.40276465597617661</v>
      </c>
      <c r="D79" s="1">
        <f t="shared" ca="1" si="3"/>
        <v>30.138232798808833</v>
      </c>
      <c r="E79" s="1">
        <v>16.363862315006092</v>
      </c>
    </row>
    <row r="80" spans="1:5" x14ac:dyDescent="0.3">
      <c r="A80" s="1">
        <v>79</v>
      </c>
      <c r="B80" s="1">
        <v>10</v>
      </c>
      <c r="C80" s="1">
        <f t="shared" ca="1" si="2"/>
        <v>0.33324415639830818</v>
      </c>
      <c r="D80" s="1">
        <f t="shared" ca="1" si="3"/>
        <v>26.662207819915409</v>
      </c>
      <c r="E80" s="1">
        <v>18.218289898953131</v>
      </c>
    </row>
    <row r="81" spans="1:5" x14ac:dyDescent="0.3">
      <c r="A81" s="1">
        <v>80</v>
      </c>
      <c r="B81" s="1">
        <v>10</v>
      </c>
      <c r="C81" s="1">
        <f t="shared" ca="1" si="2"/>
        <v>0.23636661422783245</v>
      </c>
      <c r="D81" s="1">
        <f t="shared" ca="1" si="3"/>
        <v>21.818330711391624</v>
      </c>
      <c r="E81" s="1">
        <v>33.706324454661228</v>
      </c>
    </row>
    <row r="82" spans="1:5" x14ac:dyDescent="0.3">
      <c r="A82" s="1">
        <v>81</v>
      </c>
      <c r="B82" s="1">
        <v>10</v>
      </c>
      <c r="C82" s="1">
        <f t="shared" ca="1" si="2"/>
        <v>0.21813196363187792</v>
      </c>
      <c r="D82" s="1">
        <f t="shared" ca="1" si="3"/>
        <v>20.906598181593896</v>
      </c>
      <c r="E82" s="1">
        <v>12.256102302497343</v>
      </c>
    </row>
    <row r="83" spans="1:5" x14ac:dyDescent="0.3">
      <c r="A83" s="1">
        <v>82</v>
      </c>
      <c r="B83" s="1">
        <v>10</v>
      </c>
      <c r="C83" s="1">
        <f t="shared" ca="1" si="2"/>
        <v>0.15254804356568286</v>
      </c>
      <c r="D83" s="1">
        <f t="shared" ca="1" si="3"/>
        <v>17.627402178284143</v>
      </c>
      <c r="E83" s="1">
        <v>49.69634920672253</v>
      </c>
    </row>
    <row r="84" spans="1:5" x14ac:dyDescent="0.3">
      <c r="A84" s="1">
        <v>83</v>
      </c>
      <c r="B84" s="1">
        <v>10</v>
      </c>
      <c r="C84" s="1">
        <f t="shared" ca="1" si="2"/>
        <v>0.78439574915635846</v>
      </c>
      <c r="D84" s="1">
        <f t="shared" ca="1" si="3"/>
        <v>49.219787457817922</v>
      </c>
      <c r="E84" s="1">
        <v>37.111755348214047</v>
      </c>
    </row>
    <row r="85" spans="1:5" x14ac:dyDescent="0.3">
      <c r="A85" s="1">
        <v>84</v>
      </c>
      <c r="B85" s="1">
        <v>10</v>
      </c>
      <c r="C85" s="1">
        <f t="shared" ca="1" si="2"/>
        <v>1.8740177010629133E-2</v>
      </c>
      <c r="D85" s="1">
        <f t="shared" ca="1" si="3"/>
        <v>10.937008850531457</v>
      </c>
      <c r="E85" s="1">
        <v>58.367616719817462</v>
      </c>
    </row>
    <row r="86" spans="1:5" x14ac:dyDescent="0.3">
      <c r="A86" s="1">
        <v>85</v>
      </c>
      <c r="B86" s="1">
        <v>10</v>
      </c>
      <c r="C86" s="1">
        <f t="shared" ca="1" si="2"/>
        <v>0.836405847759364</v>
      </c>
      <c r="D86" s="1">
        <f t="shared" ca="1" si="3"/>
        <v>51.820292387968195</v>
      </c>
      <c r="E86" s="1">
        <v>39.465793670096375</v>
      </c>
    </row>
    <row r="87" spans="1:5" x14ac:dyDescent="0.3">
      <c r="A87" s="1">
        <v>86</v>
      </c>
      <c r="B87" s="1">
        <v>10</v>
      </c>
      <c r="C87" s="1">
        <f t="shared" ca="1" si="2"/>
        <v>0.37206184306726731</v>
      </c>
      <c r="D87" s="1">
        <f t="shared" ca="1" si="3"/>
        <v>28.603092153363367</v>
      </c>
      <c r="E87" s="1">
        <v>44.43976055124817</v>
      </c>
    </row>
    <row r="88" spans="1:5" x14ac:dyDescent="0.3">
      <c r="A88" s="1">
        <v>87</v>
      </c>
      <c r="B88" s="1">
        <v>10</v>
      </c>
      <c r="C88" s="1">
        <f t="shared" ca="1" si="2"/>
        <v>0.45806468234132891</v>
      </c>
      <c r="D88" s="1">
        <f t="shared" ca="1" si="3"/>
        <v>32.903234117066447</v>
      </c>
      <c r="E88" s="1">
        <v>25.602350061994052</v>
      </c>
    </row>
    <row r="89" spans="1:5" x14ac:dyDescent="0.3">
      <c r="A89" s="1">
        <v>88</v>
      </c>
      <c r="B89" s="1">
        <v>10</v>
      </c>
      <c r="C89" s="1">
        <f t="shared" ca="1" si="2"/>
        <v>0.96646372818015025</v>
      </c>
      <c r="D89" s="1">
        <f t="shared" ca="1" si="3"/>
        <v>58.323186409007512</v>
      </c>
      <c r="E89" s="1">
        <v>12.346867956651321</v>
      </c>
    </row>
    <row r="90" spans="1:5" x14ac:dyDescent="0.3">
      <c r="A90" s="1">
        <v>89</v>
      </c>
      <c r="B90" s="1">
        <v>10</v>
      </c>
      <c r="C90" s="1">
        <f t="shared" ca="1" si="2"/>
        <v>0.40303385792873003</v>
      </c>
      <c r="D90" s="1">
        <f t="shared" ca="1" si="3"/>
        <v>30.151692896436501</v>
      </c>
      <c r="E90" s="1">
        <v>52.816565018067095</v>
      </c>
    </row>
    <row r="91" spans="1:5" x14ac:dyDescent="0.3">
      <c r="A91" s="1">
        <v>90</v>
      </c>
      <c r="B91" s="1">
        <v>10</v>
      </c>
      <c r="C91" s="1">
        <f t="shared" ca="1" si="2"/>
        <v>0.17909540416535463</v>
      </c>
      <c r="D91" s="1">
        <f t="shared" ca="1" si="3"/>
        <v>18.954770208267732</v>
      </c>
      <c r="E91" s="1">
        <v>47.350750036456546</v>
      </c>
    </row>
    <row r="92" spans="1:5" x14ac:dyDescent="0.3">
      <c r="A92" s="1">
        <v>91</v>
      </c>
      <c r="B92" s="1">
        <v>10</v>
      </c>
      <c r="C92" s="1">
        <f t="shared" ca="1" si="2"/>
        <v>0.26309506131409477</v>
      </c>
      <c r="D92" s="1">
        <f t="shared" ca="1" si="3"/>
        <v>23.154753065704739</v>
      </c>
      <c r="E92" s="1">
        <v>15.563063545891255</v>
      </c>
    </row>
    <row r="93" spans="1:5" x14ac:dyDescent="0.3">
      <c r="A93" s="1">
        <v>92</v>
      </c>
      <c r="B93" s="1">
        <v>10</v>
      </c>
      <c r="C93" s="1">
        <f t="shared" ca="1" si="2"/>
        <v>0.87057115870135049</v>
      </c>
      <c r="D93" s="1">
        <f t="shared" ca="1" si="3"/>
        <v>53.528557935067525</v>
      </c>
      <c r="E93" s="1">
        <v>27.840477762896445</v>
      </c>
    </row>
    <row r="94" spans="1:5" x14ac:dyDescent="0.3">
      <c r="A94" s="1">
        <v>93</v>
      </c>
      <c r="B94" s="1">
        <v>10</v>
      </c>
      <c r="C94" s="1">
        <f t="shared" ca="1" si="2"/>
        <v>0.2736250063963942</v>
      </c>
      <c r="D94" s="1">
        <f t="shared" ca="1" si="3"/>
        <v>23.681250319819711</v>
      </c>
      <c r="E94" s="1">
        <v>38.33532174381866</v>
      </c>
    </row>
    <row r="95" spans="1:5" x14ac:dyDescent="0.3">
      <c r="A95" s="1">
        <v>94</v>
      </c>
      <c r="B95" s="1">
        <v>10</v>
      </c>
      <c r="C95" s="1">
        <f t="shared" ca="1" si="2"/>
        <v>0.73063997886357213</v>
      </c>
      <c r="D95" s="1">
        <f t="shared" ca="1" si="3"/>
        <v>46.531998943178607</v>
      </c>
      <c r="E95" s="1">
        <v>23.772691390766507</v>
      </c>
    </row>
    <row r="96" spans="1:5" x14ac:dyDescent="0.3">
      <c r="A96" s="1">
        <v>95</v>
      </c>
      <c r="B96" s="1">
        <v>10</v>
      </c>
      <c r="C96" s="1">
        <f t="shared" ca="1" si="2"/>
        <v>0.11007837937853049</v>
      </c>
      <c r="D96" s="1">
        <f t="shared" ca="1" si="3"/>
        <v>15.503918968926524</v>
      </c>
      <c r="E96" s="1">
        <v>24.374066835178656</v>
      </c>
    </row>
    <row r="97" spans="1:5" x14ac:dyDescent="0.3">
      <c r="A97" s="1">
        <v>96</v>
      </c>
      <c r="B97" s="1">
        <v>10</v>
      </c>
      <c r="C97" s="1">
        <f t="shared" ca="1" si="2"/>
        <v>0.13969539301831813</v>
      </c>
      <c r="D97" s="1">
        <f t="shared" ca="1" si="3"/>
        <v>16.984769650915908</v>
      </c>
      <c r="E97" s="1">
        <v>28.266223853929585</v>
      </c>
    </row>
    <row r="98" spans="1:5" x14ac:dyDescent="0.3">
      <c r="A98" s="1">
        <v>97</v>
      </c>
      <c r="B98" s="1">
        <v>10</v>
      </c>
      <c r="C98" s="1">
        <f t="shared" ca="1" si="2"/>
        <v>0.51536488125087254</v>
      </c>
      <c r="D98" s="1">
        <f t="shared" ca="1" si="3"/>
        <v>35.76824406254363</v>
      </c>
      <c r="E98" s="1">
        <v>45.59980085246692</v>
      </c>
    </row>
    <row r="99" spans="1:5" x14ac:dyDescent="0.3">
      <c r="A99" s="1">
        <v>98</v>
      </c>
      <c r="B99" s="1">
        <v>10</v>
      </c>
      <c r="C99" s="1">
        <f t="shared" ca="1" si="2"/>
        <v>0.86369876996318806</v>
      </c>
      <c r="D99" s="1">
        <f t="shared" ca="1" si="3"/>
        <v>53.184938498159404</v>
      </c>
      <c r="E99" s="1">
        <v>11.980389621819285</v>
      </c>
    </row>
    <row r="100" spans="1:5" x14ac:dyDescent="0.3">
      <c r="A100" s="1">
        <v>99</v>
      </c>
      <c r="B100" s="1">
        <v>10</v>
      </c>
      <c r="C100" s="1">
        <f t="shared" ca="1" si="2"/>
        <v>0.9155486641264341</v>
      </c>
      <c r="D100" s="1">
        <f t="shared" ca="1" si="3"/>
        <v>55.777433206321703</v>
      </c>
      <c r="E100" s="1">
        <v>32.615248267095026</v>
      </c>
    </row>
    <row r="101" spans="1:5" x14ac:dyDescent="0.3">
      <c r="A101" s="1">
        <v>100</v>
      </c>
      <c r="B101" s="1">
        <v>10</v>
      </c>
      <c r="C101" s="1">
        <f t="shared" ca="1" si="2"/>
        <v>0.88168315101123773</v>
      </c>
      <c r="D101" s="1">
        <f t="shared" ca="1" si="3"/>
        <v>54.084157550561891</v>
      </c>
      <c r="E101" s="1">
        <v>46.791661233037011</v>
      </c>
    </row>
    <row r="102" spans="1:5" x14ac:dyDescent="0.3">
      <c r="A102" s="1">
        <v>101</v>
      </c>
      <c r="B102" s="1">
        <v>10</v>
      </c>
      <c r="C102" s="1">
        <f t="shared" ca="1" si="2"/>
        <v>0.25024951499521852</v>
      </c>
      <c r="D102" s="1">
        <f t="shared" ca="1" si="3"/>
        <v>22.512475749760927</v>
      </c>
      <c r="E102" s="1">
        <v>30.382124921343742</v>
      </c>
    </row>
    <row r="103" spans="1:5" x14ac:dyDescent="0.3">
      <c r="A103" s="1">
        <v>102</v>
      </c>
      <c r="B103" s="1">
        <v>10</v>
      </c>
      <c r="C103" s="1">
        <f t="shared" ca="1" si="2"/>
        <v>0.84181402000573236</v>
      </c>
      <c r="D103" s="1">
        <f t="shared" ca="1" si="3"/>
        <v>52.090701000286614</v>
      </c>
      <c r="E103" s="1">
        <v>49.705364688883925</v>
      </c>
    </row>
    <row r="104" spans="1:5" x14ac:dyDescent="0.3">
      <c r="A104" s="1">
        <v>103</v>
      </c>
      <c r="B104" s="1">
        <v>10</v>
      </c>
      <c r="C104" s="1">
        <f t="shared" ca="1" si="2"/>
        <v>0.19033136348297952</v>
      </c>
      <c r="D104" s="1">
        <f t="shared" ca="1" si="3"/>
        <v>19.516568174148976</v>
      </c>
      <c r="E104" s="1">
        <v>52.217765309414467</v>
      </c>
    </row>
    <row r="105" spans="1:5" x14ac:dyDescent="0.3">
      <c r="A105" s="1">
        <v>104</v>
      </c>
      <c r="B105" s="1">
        <v>10</v>
      </c>
      <c r="C105" s="1">
        <f t="shared" ca="1" si="2"/>
        <v>1.8454222757652294E-2</v>
      </c>
      <c r="D105" s="1">
        <f t="shared" ca="1" si="3"/>
        <v>10.922711137882615</v>
      </c>
      <c r="E105" s="1">
        <v>45.215200751744874</v>
      </c>
    </row>
    <row r="106" spans="1:5" x14ac:dyDescent="0.3">
      <c r="A106" s="1">
        <v>105</v>
      </c>
      <c r="B106" s="1">
        <v>10</v>
      </c>
      <c r="C106" s="1">
        <f t="shared" ca="1" si="2"/>
        <v>0.52101481085080692</v>
      </c>
      <c r="D106" s="1">
        <f t="shared" ca="1" si="3"/>
        <v>36.050740542540346</v>
      </c>
      <c r="E106" s="1">
        <v>13.562756073097168</v>
      </c>
    </row>
    <row r="107" spans="1:5" x14ac:dyDescent="0.3">
      <c r="A107" s="1">
        <v>106</v>
      </c>
      <c r="B107" s="1">
        <v>10</v>
      </c>
      <c r="C107" s="1">
        <f t="shared" ca="1" si="2"/>
        <v>6.39460182253071E-2</v>
      </c>
      <c r="D107" s="1">
        <f t="shared" ca="1" si="3"/>
        <v>13.197300911265355</v>
      </c>
      <c r="E107" s="1">
        <v>29.770613176615409</v>
      </c>
    </row>
    <row r="108" spans="1:5" x14ac:dyDescent="0.3">
      <c r="A108" s="1">
        <v>107</v>
      </c>
      <c r="B108" s="1">
        <v>10</v>
      </c>
      <c r="C108" s="1">
        <f t="shared" ca="1" si="2"/>
        <v>0.82285975922461152</v>
      </c>
      <c r="D108" s="1">
        <f t="shared" ca="1" si="3"/>
        <v>51.142987961230581</v>
      </c>
      <c r="E108" s="1">
        <v>13.767448132581642</v>
      </c>
    </row>
    <row r="109" spans="1:5" x14ac:dyDescent="0.3">
      <c r="A109" s="1">
        <v>108</v>
      </c>
      <c r="B109" s="1">
        <v>10</v>
      </c>
      <c r="C109" s="1">
        <f t="shared" ca="1" si="2"/>
        <v>0.46501350648618112</v>
      </c>
      <c r="D109" s="1">
        <f t="shared" ca="1" si="3"/>
        <v>33.250675324309057</v>
      </c>
      <c r="E109" s="1">
        <v>34.428789919708464</v>
      </c>
    </row>
    <row r="110" spans="1:5" x14ac:dyDescent="0.3">
      <c r="A110" s="1">
        <v>109</v>
      </c>
      <c r="B110" s="1">
        <v>10</v>
      </c>
      <c r="C110" s="1">
        <f t="shared" ca="1" si="2"/>
        <v>0.11764972495683057</v>
      </c>
      <c r="D110" s="1">
        <f t="shared" ca="1" si="3"/>
        <v>15.882486247841529</v>
      </c>
      <c r="E110" s="1">
        <v>17.421743977330674</v>
      </c>
    </row>
    <row r="111" spans="1:5" x14ac:dyDescent="0.3">
      <c r="A111" s="1">
        <v>110</v>
      </c>
      <c r="B111" s="1">
        <v>10</v>
      </c>
      <c r="C111" s="1">
        <f t="shared" ca="1" si="2"/>
        <v>0.70562343440137931</v>
      </c>
      <c r="D111" s="1">
        <f t="shared" ca="1" si="3"/>
        <v>45.281171720068969</v>
      </c>
      <c r="E111" s="1">
        <v>13.443411126889407</v>
      </c>
    </row>
    <row r="112" spans="1:5" x14ac:dyDescent="0.3">
      <c r="A112" s="1">
        <v>111</v>
      </c>
      <c r="B112" s="1">
        <v>10</v>
      </c>
      <c r="C112" s="1">
        <f t="shared" ca="1" si="2"/>
        <v>0.27449961872719719</v>
      </c>
      <c r="D112" s="1">
        <f t="shared" ca="1" si="3"/>
        <v>23.724980936359859</v>
      </c>
      <c r="E112" s="1">
        <v>42.708443584148263</v>
      </c>
    </row>
    <row r="113" spans="1:5" x14ac:dyDescent="0.3">
      <c r="A113" s="1">
        <v>112</v>
      </c>
      <c r="B113" s="1">
        <v>10</v>
      </c>
      <c r="C113" s="1">
        <f t="shared" ca="1" si="2"/>
        <v>0.50413872609451704</v>
      </c>
      <c r="D113" s="1">
        <f t="shared" ca="1" si="3"/>
        <v>35.206936304725858</v>
      </c>
      <c r="E113" s="1">
        <v>35.881463567949041</v>
      </c>
    </row>
    <row r="114" spans="1:5" x14ac:dyDescent="0.3">
      <c r="A114" s="1">
        <v>113</v>
      </c>
      <c r="B114" s="1">
        <v>10</v>
      </c>
      <c r="C114" s="1">
        <f t="shared" ca="1" si="2"/>
        <v>7.4901071942505282E-2</v>
      </c>
      <c r="D114" s="1">
        <f t="shared" ca="1" si="3"/>
        <v>13.745053597125263</v>
      </c>
      <c r="E114" s="1">
        <v>35.697376178120301</v>
      </c>
    </row>
    <row r="115" spans="1:5" x14ac:dyDescent="0.3">
      <c r="A115" s="1">
        <v>114</v>
      </c>
      <c r="B115" s="1">
        <v>10</v>
      </c>
      <c r="C115" s="1">
        <f t="shared" ca="1" si="2"/>
        <v>0.53831476020388869</v>
      </c>
      <c r="D115" s="1">
        <f t="shared" ca="1" si="3"/>
        <v>36.915738010194438</v>
      </c>
      <c r="E115" s="1">
        <v>39.012449562355549</v>
      </c>
    </row>
    <row r="116" spans="1:5" x14ac:dyDescent="0.3">
      <c r="A116" s="1">
        <v>115</v>
      </c>
      <c r="B116" s="1">
        <v>10</v>
      </c>
      <c r="C116" s="1">
        <f t="shared" ca="1" si="2"/>
        <v>0.60125946568718291</v>
      </c>
      <c r="D116" s="1">
        <f t="shared" ca="1" si="3"/>
        <v>40.062973284359146</v>
      </c>
      <c r="E116" s="1">
        <v>17.004291199523443</v>
      </c>
    </row>
    <row r="117" spans="1:5" x14ac:dyDescent="0.3">
      <c r="A117" s="1">
        <v>116</v>
      </c>
      <c r="B117" s="1">
        <v>10</v>
      </c>
      <c r="C117" s="1">
        <f t="shared" ca="1" si="2"/>
        <v>0.61981379615777765</v>
      </c>
      <c r="D117" s="1">
        <f t="shared" ca="1" si="3"/>
        <v>40.990689807888884</v>
      </c>
      <c r="E117" s="1">
        <v>14.960465065621495</v>
      </c>
    </row>
    <row r="118" spans="1:5" x14ac:dyDescent="0.3">
      <c r="A118" s="1">
        <v>117</v>
      </c>
      <c r="B118" s="1">
        <v>10</v>
      </c>
      <c r="C118" s="1">
        <f t="shared" ca="1" si="2"/>
        <v>0.49904479347719299</v>
      </c>
      <c r="D118" s="1">
        <f t="shared" ca="1" si="3"/>
        <v>34.952239673859651</v>
      </c>
      <c r="E118" s="1">
        <v>30.445862584292279</v>
      </c>
    </row>
    <row r="119" spans="1:5" x14ac:dyDescent="0.3">
      <c r="A119" s="1">
        <v>118</v>
      </c>
      <c r="B119" s="1">
        <v>10</v>
      </c>
      <c r="C119" s="1">
        <f t="shared" ca="1" si="2"/>
        <v>0.24987881841346971</v>
      </c>
      <c r="D119" s="1">
        <f t="shared" ca="1" si="3"/>
        <v>22.493940920673484</v>
      </c>
      <c r="E119" s="1">
        <v>56.588286432108006</v>
      </c>
    </row>
    <row r="120" spans="1:5" x14ac:dyDescent="0.3">
      <c r="A120" s="1">
        <v>119</v>
      </c>
      <c r="B120" s="1">
        <v>10</v>
      </c>
      <c r="C120" s="1">
        <f t="shared" ca="1" si="2"/>
        <v>0.2537728306089424</v>
      </c>
      <c r="D120" s="1">
        <f t="shared" ca="1" si="3"/>
        <v>22.688641530447121</v>
      </c>
      <c r="E120" s="1">
        <v>11.381137598847976</v>
      </c>
    </row>
    <row r="121" spans="1:5" x14ac:dyDescent="0.3">
      <c r="A121" s="1">
        <v>120</v>
      </c>
      <c r="B121" s="1">
        <v>10</v>
      </c>
      <c r="C121" s="1">
        <f t="shared" ca="1" si="2"/>
        <v>0.78448988603694814</v>
      </c>
      <c r="D121" s="1">
        <f t="shared" ca="1" si="3"/>
        <v>49.224494301847407</v>
      </c>
      <c r="E121" s="1">
        <v>47.529904012466517</v>
      </c>
    </row>
    <row r="122" spans="1:5" x14ac:dyDescent="0.3">
      <c r="A122" s="1">
        <v>121</v>
      </c>
      <c r="B122" s="1">
        <v>10</v>
      </c>
      <c r="C122" s="1">
        <f t="shared" ca="1" si="2"/>
        <v>0.24384420543428331</v>
      </c>
      <c r="D122" s="1">
        <f t="shared" ca="1" si="3"/>
        <v>22.192210271714167</v>
      </c>
      <c r="E122" s="1">
        <v>17.731383229001636</v>
      </c>
    </row>
    <row r="123" spans="1:5" x14ac:dyDescent="0.3">
      <c r="A123" s="1">
        <v>122</v>
      </c>
      <c r="B123" s="1">
        <v>10</v>
      </c>
      <c r="C123" s="1">
        <f t="shared" ca="1" si="2"/>
        <v>0.86560759419783295</v>
      </c>
      <c r="D123" s="1">
        <f t="shared" ca="1" si="3"/>
        <v>53.280379709891648</v>
      </c>
      <c r="E123" s="1">
        <v>27.909474494564698</v>
      </c>
    </row>
    <row r="124" spans="1:5" x14ac:dyDescent="0.3">
      <c r="A124" s="1">
        <v>123</v>
      </c>
      <c r="B124" s="1">
        <v>10</v>
      </c>
      <c r="C124" s="1">
        <f t="shared" ca="1" si="2"/>
        <v>0.8263055397422383</v>
      </c>
      <c r="D124" s="1">
        <f t="shared" ca="1" si="3"/>
        <v>51.315276987111915</v>
      </c>
      <c r="E124" s="1">
        <v>34.958910282891992</v>
      </c>
    </row>
    <row r="125" spans="1:5" x14ac:dyDescent="0.3">
      <c r="A125" s="1">
        <v>124</v>
      </c>
      <c r="B125" s="1">
        <v>10</v>
      </c>
      <c r="C125" s="1">
        <f t="shared" ca="1" si="2"/>
        <v>0.71741187722474642</v>
      </c>
      <c r="D125" s="1">
        <f t="shared" ca="1" si="3"/>
        <v>45.870593861237325</v>
      </c>
      <c r="E125" s="1">
        <v>30.077540208507116</v>
      </c>
    </row>
    <row r="126" spans="1:5" x14ac:dyDescent="0.3">
      <c r="A126" s="1">
        <v>125</v>
      </c>
      <c r="B126" s="1">
        <v>10</v>
      </c>
      <c r="C126" s="1">
        <f t="shared" ca="1" si="2"/>
        <v>0.53526210414699282</v>
      </c>
      <c r="D126" s="1">
        <f t="shared" ca="1" si="3"/>
        <v>36.763105207349639</v>
      </c>
      <c r="E126" s="1">
        <v>54.418553536601948</v>
      </c>
    </row>
    <row r="127" spans="1:5" x14ac:dyDescent="0.3">
      <c r="A127" s="1">
        <v>126</v>
      </c>
      <c r="B127" s="1">
        <v>10</v>
      </c>
      <c r="C127" s="1">
        <f t="shared" ca="1" si="2"/>
        <v>7.2433691533513533E-2</v>
      </c>
      <c r="D127" s="1">
        <f t="shared" ca="1" si="3"/>
        <v>13.621684576675676</v>
      </c>
      <c r="E127" s="1">
        <v>55.883817455507753</v>
      </c>
    </row>
    <row r="128" spans="1:5" x14ac:dyDescent="0.3">
      <c r="A128" s="1">
        <v>127</v>
      </c>
      <c r="B128" s="1">
        <v>10</v>
      </c>
      <c r="C128" s="1">
        <f t="shared" ca="1" si="2"/>
        <v>0.43005295840420221</v>
      </c>
      <c r="D128" s="1">
        <f t="shared" ca="1" si="3"/>
        <v>31.502647920210109</v>
      </c>
      <c r="E128" s="1">
        <v>12.338706294295124</v>
      </c>
    </row>
    <row r="129" spans="1:5" x14ac:dyDescent="0.3">
      <c r="A129" s="1">
        <v>128</v>
      </c>
      <c r="B129" s="1">
        <v>10</v>
      </c>
      <c r="C129" s="1">
        <f t="shared" ca="1" si="2"/>
        <v>0.14698256013390465</v>
      </c>
      <c r="D129" s="1">
        <f t="shared" ca="1" si="3"/>
        <v>17.349128006695231</v>
      </c>
      <c r="E129" s="1">
        <v>56.476997567498294</v>
      </c>
    </row>
    <row r="130" spans="1:5" x14ac:dyDescent="0.3">
      <c r="A130" s="1">
        <v>129</v>
      </c>
      <c r="B130" s="1">
        <v>10</v>
      </c>
      <c r="C130" s="1">
        <f t="shared" ca="1" si="2"/>
        <v>0.15817685502606171</v>
      </c>
      <c r="D130" s="1">
        <f t="shared" ca="1" si="3"/>
        <v>17.908842751303084</v>
      </c>
      <c r="E130" s="1">
        <v>40.94850082317911</v>
      </c>
    </row>
    <row r="131" spans="1:5" x14ac:dyDescent="0.3">
      <c r="A131" s="1">
        <v>130</v>
      </c>
      <c r="B131" s="1">
        <v>10</v>
      </c>
      <c r="C131" s="1">
        <f t="shared" ref="C131:C194" ca="1" si="4">RAND()</f>
        <v>0.12029486206866224</v>
      </c>
      <c r="D131" s="1">
        <f t="shared" ref="D131:D194" ca="1" si="5">B131+C131*B131*5</f>
        <v>16.014743103433112</v>
      </c>
      <c r="E131" s="1">
        <v>48.832630477805608</v>
      </c>
    </row>
    <row r="132" spans="1:5" x14ac:dyDescent="0.3">
      <c r="A132" s="1">
        <v>131</v>
      </c>
      <c r="B132" s="1">
        <v>10</v>
      </c>
      <c r="C132" s="1">
        <f t="shared" ca="1" si="4"/>
        <v>2.6177484263124828E-2</v>
      </c>
      <c r="D132" s="1">
        <f t="shared" ca="1" si="5"/>
        <v>11.308874213156241</v>
      </c>
      <c r="E132" s="1">
        <v>36.755618679366066</v>
      </c>
    </row>
    <row r="133" spans="1:5" x14ac:dyDescent="0.3">
      <c r="A133" s="1">
        <v>132</v>
      </c>
      <c r="B133" s="1">
        <v>10</v>
      </c>
      <c r="C133" s="1">
        <f t="shared" ca="1" si="4"/>
        <v>0.50029886032273096</v>
      </c>
      <c r="D133" s="1">
        <f t="shared" ca="1" si="5"/>
        <v>35.014943016136549</v>
      </c>
      <c r="E133" s="1">
        <v>17.796598969475955</v>
      </c>
    </row>
    <row r="134" spans="1:5" x14ac:dyDescent="0.3">
      <c r="A134" s="1">
        <v>133</v>
      </c>
      <c r="B134" s="1">
        <v>10</v>
      </c>
      <c r="C134" s="1">
        <f t="shared" ca="1" si="4"/>
        <v>0.83132359869101757</v>
      </c>
      <c r="D134" s="1">
        <f t="shared" ca="1" si="5"/>
        <v>51.566179934550874</v>
      </c>
      <c r="E134" s="1">
        <v>28.657349551363112</v>
      </c>
    </row>
    <row r="135" spans="1:5" x14ac:dyDescent="0.3">
      <c r="A135" s="1">
        <v>134</v>
      </c>
      <c r="B135" s="1">
        <v>10</v>
      </c>
      <c r="C135" s="1">
        <f t="shared" ca="1" si="4"/>
        <v>0.5199337237595435</v>
      </c>
      <c r="D135" s="1">
        <f t="shared" ca="1" si="5"/>
        <v>35.996686187977176</v>
      </c>
      <c r="E135" s="1">
        <v>16.337884623158764</v>
      </c>
    </row>
    <row r="136" spans="1:5" x14ac:dyDescent="0.3">
      <c r="A136" s="1">
        <v>135</v>
      </c>
      <c r="B136" s="1">
        <v>10</v>
      </c>
      <c r="C136" s="1">
        <f t="shared" ca="1" si="4"/>
        <v>0.12728658279738092</v>
      </c>
      <c r="D136" s="1">
        <f t="shared" ca="1" si="5"/>
        <v>16.364329139869046</v>
      </c>
      <c r="E136" s="1">
        <v>48.294517965221218</v>
      </c>
    </row>
    <row r="137" spans="1:5" x14ac:dyDescent="0.3">
      <c r="A137" s="1">
        <v>136</v>
      </c>
      <c r="B137" s="1">
        <v>10</v>
      </c>
      <c r="C137" s="1">
        <f t="shared" ca="1" si="4"/>
        <v>0.6751329696201761</v>
      </c>
      <c r="D137" s="1">
        <f t="shared" ca="1" si="5"/>
        <v>43.75664848100881</v>
      </c>
      <c r="E137" s="1">
        <v>32.311334121914776</v>
      </c>
    </row>
    <row r="138" spans="1:5" x14ac:dyDescent="0.3">
      <c r="A138" s="1">
        <v>137</v>
      </c>
      <c r="B138" s="1">
        <v>10</v>
      </c>
      <c r="C138" s="1">
        <f t="shared" ca="1" si="4"/>
        <v>0.30097034045345583</v>
      </c>
      <c r="D138" s="1">
        <f t="shared" ca="1" si="5"/>
        <v>25.04851702267279</v>
      </c>
      <c r="E138" s="1">
        <v>24.0507668015448</v>
      </c>
    </row>
    <row r="139" spans="1:5" x14ac:dyDescent="0.3">
      <c r="A139" s="1">
        <v>138</v>
      </c>
      <c r="B139" s="1">
        <v>10</v>
      </c>
      <c r="C139" s="1">
        <f t="shared" ca="1" si="4"/>
        <v>0.81666434434936819</v>
      </c>
      <c r="D139" s="1">
        <f t="shared" ca="1" si="5"/>
        <v>50.833217217468409</v>
      </c>
      <c r="E139" s="1">
        <v>58.085273626138942</v>
      </c>
    </row>
    <row r="140" spans="1:5" x14ac:dyDescent="0.3">
      <c r="A140" s="1">
        <v>139</v>
      </c>
      <c r="B140" s="1">
        <v>10</v>
      </c>
      <c r="C140" s="1">
        <f t="shared" ca="1" si="4"/>
        <v>0.61488947993234266</v>
      </c>
      <c r="D140" s="1">
        <f t="shared" ca="1" si="5"/>
        <v>40.744473996617131</v>
      </c>
      <c r="E140" s="1">
        <v>37.492064117348434</v>
      </c>
    </row>
    <row r="141" spans="1:5" x14ac:dyDescent="0.3">
      <c r="A141" s="1">
        <v>140</v>
      </c>
      <c r="B141" s="1">
        <v>10</v>
      </c>
      <c r="C141" s="1">
        <f t="shared" ca="1" si="4"/>
        <v>0.8083644985732128</v>
      </c>
      <c r="D141" s="1">
        <f t="shared" ca="1" si="5"/>
        <v>50.418224928660642</v>
      </c>
      <c r="E141" s="1">
        <v>59.824365046054417</v>
      </c>
    </row>
    <row r="142" spans="1:5" x14ac:dyDescent="0.3">
      <c r="A142" s="1">
        <v>141</v>
      </c>
      <c r="B142" s="1">
        <v>10</v>
      </c>
      <c r="C142" s="1">
        <f t="shared" ca="1" si="4"/>
        <v>0.64973495955527383</v>
      </c>
      <c r="D142" s="1">
        <f t="shared" ca="1" si="5"/>
        <v>42.486747977763692</v>
      </c>
      <c r="E142" s="1">
        <v>37.242090833494416</v>
      </c>
    </row>
    <row r="143" spans="1:5" x14ac:dyDescent="0.3">
      <c r="A143" s="1">
        <v>142</v>
      </c>
      <c r="B143" s="1">
        <v>10</v>
      </c>
      <c r="C143" s="1">
        <f t="shared" ca="1" si="4"/>
        <v>0.39570396610719938</v>
      </c>
      <c r="D143" s="1">
        <f t="shared" ca="1" si="5"/>
        <v>29.78519830535997</v>
      </c>
      <c r="E143" s="1">
        <v>55.14849358461845</v>
      </c>
    </row>
    <row r="144" spans="1:5" x14ac:dyDescent="0.3">
      <c r="A144" s="1">
        <v>143</v>
      </c>
      <c r="B144" s="1">
        <v>10</v>
      </c>
      <c r="C144" s="1">
        <f t="shared" ca="1" si="4"/>
        <v>0.70797456836382311</v>
      </c>
      <c r="D144" s="1">
        <f t="shared" ca="1" si="5"/>
        <v>45.398728418191155</v>
      </c>
      <c r="E144" s="1">
        <v>17.974715701239905</v>
      </c>
    </row>
    <row r="145" spans="1:5" x14ac:dyDescent="0.3">
      <c r="A145" s="1">
        <v>144</v>
      </c>
      <c r="B145" s="1">
        <v>10</v>
      </c>
      <c r="C145" s="1">
        <f t="shared" ca="1" si="4"/>
        <v>0.27155188542132302</v>
      </c>
      <c r="D145" s="1">
        <f t="shared" ca="1" si="5"/>
        <v>23.57759427106615</v>
      </c>
      <c r="E145" s="1">
        <v>33.059352817344191</v>
      </c>
    </row>
    <row r="146" spans="1:5" x14ac:dyDescent="0.3">
      <c r="A146" s="1">
        <v>145</v>
      </c>
      <c r="B146" s="1">
        <v>10</v>
      </c>
      <c r="C146" s="1">
        <f t="shared" ca="1" si="4"/>
        <v>0.92500015475190167</v>
      </c>
      <c r="D146" s="1">
        <f t="shared" ca="1" si="5"/>
        <v>56.250007737595084</v>
      </c>
      <c r="E146" s="1">
        <v>32.715024603731386</v>
      </c>
    </row>
    <row r="147" spans="1:5" x14ac:dyDescent="0.3">
      <c r="A147" s="1">
        <v>146</v>
      </c>
      <c r="B147" s="1">
        <v>10</v>
      </c>
      <c r="C147" s="1">
        <f t="shared" ca="1" si="4"/>
        <v>0.45401309679940749</v>
      </c>
      <c r="D147" s="1">
        <f t="shared" ca="1" si="5"/>
        <v>32.700654839970369</v>
      </c>
      <c r="E147" s="1">
        <v>25.230687983346513</v>
      </c>
    </row>
    <row r="148" spans="1:5" x14ac:dyDescent="0.3">
      <c r="A148" s="1">
        <v>147</v>
      </c>
      <c r="B148" s="1">
        <v>10</v>
      </c>
      <c r="C148" s="1">
        <f t="shared" ca="1" si="4"/>
        <v>0.19194947513666982</v>
      </c>
      <c r="D148" s="1">
        <f t="shared" ca="1" si="5"/>
        <v>19.597473756833491</v>
      </c>
      <c r="E148" s="1">
        <v>36.27557544959177</v>
      </c>
    </row>
    <row r="149" spans="1:5" x14ac:dyDescent="0.3">
      <c r="A149" s="1">
        <v>148</v>
      </c>
      <c r="B149" s="1">
        <v>10</v>
      </c>
      <c r="C149" s="1">
        <f t="shared" ca="1" si="4"/>
        <v>6.5707292011937923E-2</v>
      </c>
      <c r="D149" s="1">
        <f t="shared" ca="1" si="5"/>
        <v>13.285364600596896</v>
      </c>
      <c r="E149" s="1">
        <v>37.233389734253024</v>
      </c>
    </row>
    <row r="150" spans="1:5" x14ac:dyDescent="0.3">
      <c r="A150" s="1">
        <v>149</v>
      </c>
      <c r="B150" s="1">
        <v>10</v>
      </c>
      <c r="C150" s="1">
        <f t="shared" ca="1" si="4"/>
        <v>0.59192479163757949</v>
      </c>
      <c r="D150" s="1">
        <f t="shared" ca="1" si="5"/>
        <v>39.596239581878976</v>
      </c>
      <c r="E150" s="1">
        <v>55.776123188726878</v>
      </c>
    </row>
    <row r="151" spans="1:5" x14ac:dyDescent="0.3">
      <c r="A151" s="1">
        <v>150</v>
      </c>
      <c r="B151" s="1">
        <v>10</v>
      </c>
      <c r="C151" s="1">
        <f t="shared" ca="1" si="4"/>
        <v>0.99701329812097961</v>
      </c>
      <c r="D151" s="1">
        <f t="shared" ca="1" si="5"/>
        <v>59.850664906048976</v>
      </c>
      <c r="E151" s="1">
        <v>18.156651099254802</v>
      </c>
    </row>
    <row r="152" spans="1:5" x14ac:dyDescent="0.3">
      <c r="A152" s="1">
        <v>151</v>
      </c>
      <c r="B152" s="1">
        <v>10</v>
      </c>
      <c r="C152" s="1">
        <f t="shared" ca="1" si="4"/>
        <v>0.96918859168479321</v>
      </c>
      <c r="D152" s="1">
        <f t="shared" ca="1" si="5"/>
        <v>58.459429584239658</v>
      </c>
      <c r="E152" s="1">
        <v>34.941290991175279</v>
      </c>
    </row>
    <row r="153" spans="1:5" x14ac:dyDescent="0.3">
      <c r="A153" s="1">
        <v>152</v>
      </c>
      <c r="B153" s="1">
        <v>10</v>
      </c>
      <c r="C153" s="1">
        <f t="shared" ca="1" si="4"/>
        <v>0.43805053959668661</v>
      </c>
      <c r="D153" s="1">
        <f t="shared" ca="1" si="5"/>
        <v>31.902526979834327</v>
      </c>
      <c r="E153" s="1">
        <v>51.434946004590749</v>
      </c>
    </row>
    <row r="154" spans="1:5" x14ac:dyDescent="0.3">
      <c r="A154" s="1">
        <v>153</v>
      </c>
      <c r="B154" s="1">
        <v>10</v>
      </c>
      <c r="C154" s="1">
        <f t="shared" ca="1" si="4"/>
        <v>0.11042438764034268</v>
      </c>
      <c r="D154" s="1">
        <f t="shared" ca="1" si="5"/>
        <v>15.521219382017133</v>
      </c>
      <c r="E154" s="1">
        <v>26.787747010952621</v>
      </c>
    </row>
    <row r="155" spans="1:5" x14ac:dyDescent="0.3">
      <c r="A155" s="1">
        <v>154</v>
      </c>
      <c r="B155" s="1">
        <v>10</v>
      </c>
      <c r="C155" s="1">
        <f t="shared" ca="1" si="4"/>
        <v>0.22530764137041703</v>
      </c>
      <c r="D155" s="1">
        <f t="shared" ca="1" si="5"/>
        <v>21.265382068520854</v>
      </c>
      <c r="E155" s="1">
        <v>45.2402577811513</v>
      </c>
    </row>
    <row r="156" spans="1:5" x14ac:dyDescent="0.3">
      <c r="A156" s="1">
        <v>155</v>
      </c>
      <c r="B156" s="1">
        <v>10</v>
      </c>
      <c r="C156" s="1">
        <f t="shared" ca="1" si="4"/>
        <v>0.96821103267452147</v>
      </c>
      <c r="D156" s="1">
        <f t="shared" ca="1" si="5"/>
        <v>58.410551633726072</v>
      </c>
      <c r="E156" s="1">
        <v>57.699168569845611</v>
      </c>
    </row>
    <row r="157" spans="1:5" x14ac:dyDescent="0.3">
      <c r="A157" s="1">
        <v>156</v>
      </c>
      <c r="B157" s="1">
        <v>10</v>
      </c>
      <c r="C157" s="1">
        <f t="shared" ca="1" si="4"/>
        <v>0.39398807625093879</v>
      </c>
      <c r="D157" s="1">
        <f t="shared" ca="1" si="5"/>
        <v>29.69940381254694</v>
      </c>
      <c r="E157" s="1">
        <v>25.962011239255482</v>
      </c>
    </row>
    <row r="158" spans="1:5" x14ac:dyDescent="0.3">
      <c r="A158" s="1">
        <v>157</v>
      </c>
      <c r="B158" s="1">
        <v>10</v>
      </c>
      <c r="C158" s="1">
        <f t="shared" ca="1" si="4"/>
        <v>0.99576945072388379</v>
      </c>
      <c r="D158" s="1">
        <f t="shared" ca="1" si="5"/>
        <v>59.788472536194192</v>
      </c>
      <c r="E158" s="1">
        <v>12.643267776035913</v>
      </c>
    </row>
    <row r="159" spans="1:5" x14ac:dyDescent="0.3">
      <c r="A159" s="1">
        <v>158</v>
      </c>
      <c r="B159" s="1">
        <v>10</v>
      </c>
      <c r="C159" s="1">
        <f t="shared" ca="1" si="4"/>
        <v>0.29967479769033656</v>
      </c>
      <c r="D159" s="1">
        <f t="shared" ca="1" si="5"/>
        <v>24.983739884516826</v>
      </c>
      <c r="E159" s="1">
        <v>36.201672857517806</v>
      </c>
    </row>
    <row r="160" spans="1:5" x14ac:dyDescent="0.3">
      <c r="A160" s="1">
        <v>159</v>
      </c>
      <c r="B160" s="1">
        <v>10</v>
      </c>
      <c r="C160" s="1">
        <f t="shared" ca="1" si="4"/>
        <v>0.41655014651027311</v>
      </c>
      <c r="D160" s="1">
        <f t="shared" ca="1" si="5"/>
        <v>30.827507325513658</v>
      </c>
      <c r="E160" s="1">
        <v>38.117024370319072</v>
      </c>
    </row>
    <row r="161" spans="1:5" x14ac:dyDescent="0.3">
      <c r="A161" s="1">
        <v>160</v>
      </c>
      <c r="B161" s="1">
        <v>10</v>
      </c>
      <c r="C161" s="1">
        <f t="shared" ca="1" si="4"/>
        <v>0.75907964798047156</v>
      </c>
      <c r="D161" s="1">
        <f t="shared" ca="1" si="5"/>
        <v>47.95398239902358</v>
      </c>
      <c r="E161" s="1">
        <v>44.593051768819969</v>
      </c>
    </row>
    <row r="162" spans="1:5" x14ac:dyDescent="0.3">
      <c r="A162" s="1">
        <v>161</v>
      </c>
      <c r="B162" s="1">
        <v>10</v>
      </c>
      <c r="C162" s="1">
        <f t="shared" ca="1" si="4"/>
        <v>0.33911695953333409</v>
      </c>
      <c r="D162" s="1">
        <f t="shared" ca="1" si="5"/>
        <v>26.955847976666703</v>
      </c>
      <c r="E162" s="1">
        <v>27.553061498434008</v>
      </c>
    </row>
    <row r="163" spans="1:5" x14ac:dyDescent="0.3">
      <c r="A163" s="1">
        <v>162</v>
      </c>
      <c r="B163" s="1">
        <v>10</v>
      </c>
      <c r="C163" s="1">
        <f t="shared" ca="1" si="4"/>
        <v>0.27524844216837996</v>
      </c>
      <c r="D163" s="1">
        <f t="shared" ca="1" si="5"/>
        <v>23.762422108418999</v>
      </c>
      <c r="E163" s="1">
        <v>26.237616004541149</v>
      </c>
    </row>
    <row r="164" spans="1:5" x14ac:dyDescent="0.3">
      <c r="A164" s="1">
        <v>163</v>
      </c>
      <c r="B164" s="1">
        <v>10</v>
      </c>
      <c r="C164" s="1">
        <f t="shared" ca="1" si="4"/>
        <v>0.35220276290882313</v>
      </c>
      <c r="D164" s="1">
        <f t="shared" ca="1" si="5"/>
        <v>27.610138145441155</v>
      </c>
      <c r="E164" s="1">
        <v>54.360313595206847</v>
      </c>
    </row>
    <row r="165" spans="1:5" x14ac:dyDescent="0.3">
      <c r="A165" s="1">
        <v>164</v>
      </c>
      <c r="B165" s="1">
        <v>10</v>
      </c>
      <c r="C165" s="1">
        <f t="shared" ca="1" si="4"/>
        <v>0.50131118509509587</v>
      </c>
      <c r="D165" s="1">
        <f t="shared" ca="1" si="5"/>
        <v>35.065559254754795</v>
      </c>
      <c r="E165" s="1">
        <v>12.330965482384345</v>
      </c>
    </row>
    <row r="166" spans="1:5" x14ac:dyDescent="0.3">
      <c r="A166" s="1">
        <v>165</v>
      </c>
      <c r="B166" s="1">
        <v>10</v>
      </c>
      <c r="C166" s="1">
        <f t="shared" ca="1" si="4"/>
        <v>0.29542439913198781</v>
      </c>
      <c r="D166" s="1">
        <f t="shared" ca="1" si="5"/>
        <v>24.771219956599388</v>
      </c>
      <c r="E166" s="1">
        <v>34.753590854768525</v>
      </c>
    </row>
    <row r="167" spans="1:5" x14ac:dyDescent="0.3">
      <c r="A167" s="1">
        <v>166</v>
      </c>
      <c r="B167" s="1">
        <v>10</v>
      </c>
      <c r="C167" s="1">
        <f t="shared" ca="1" si="4"/>
        <v>0.26536429848063148</v>
      </c>
      <c r="D167" s="1">
        <f t="shared" ca="1" si="5"/>
        <v>23.268214924031575</v>
      </c>
      <c r="E167" s="1">
        <v>54.004420322998811</v>
      </c>
    </row>
    <row r="168" spans="1:5" x14ac:dyDescent="0.3">
      <c r="A168" s="1">
        <v>167</v>
      </c>
      <c r="B168" s="1">
        <v>10</v>
      </c>
      <c r="C168" s="1">
        <f t="shared" ca="1" si="4"/>
        <v>0.68646627810023353</v>
      </c>
      <c r="D168" s="1">
        <f t="shared" ca="1" si="5"/>
        <v>44.32331390501168</v>
      </c>
      <c r="E168" s="1">
        <v>18.222802710461593</v>
      </c>
    </row>
    <row r="169" spans="1:5" x14ac:dyDescent="0.3">
      <c r="A169" s="1">
        <v>168</v>
      </c>
      <c r="B169" s="1">
        <v>10</v>
      </c>
      <c r="C169" s="1">
        <f t="shared" ca="1" si="4"/>
        <v>0.41442125870499269</v>
      </c>
      <c r="D169" s="1">
        <f t="shared" ca="1" si="5"/>
        <v>30.721062935249634</v>
      </c>
      <c r="E169" s="1">
        <v>19.471337160164261</v>
      </c>
    </row>
    <row r="170" spans="1:5" x14ac:dyDescent="0.3">
      <c r="A170" s="1">
        <v>169</v>
      </c>
      <c r="B170" s="1">
        <v>10</v>
      </c>
      <c r="C170" s="1">
        <f t="shared" ca="1" si="4"/>
        <v>0.39382972583947529</v>
      </c>
      <c r="D170" s="1">
        <f t="shared" ca="1" si="5"/>
        <v>29.691486291973767</v>
      </c>
      <c r="E170" s="1">
        <v>28.408250119033358</v>
      </c>
    </row>
    <row r="171" spans="1:5" x14ac:dyDescent="0.3">
      <c r="A171" s="1">
        <v>170</v>
      </c>
      <c r="B171" s="1">
        <v>10</v>
      </c>
      <c r="C171" s="1">
        <f t="shared" ca="1" si="4"/>
        <v>0.34522720438048826</v>
      </c>
      <c r="D171" s="1">
        <f t="shared" ca="1" si="5"/>
        <v>27.261360219024414</v>
      </c>
      <c r="E171" s="1">
        <v>25.87223376290066</v>
      </c>
    </row>
    <row r="172" spans="1:5" x14ac:dyDescent="0.3">
      <c r="A172" s="1">
        <v>171</v>
      </c>
      <c r="B172" s="1">
        <v>10</v>
      </c>
      <c r="C172" s="1">
        <f t="shared" ca="1" si="4"/>
        <v>0.43535468596156213</v>
      </c>
      <c r="D172" s="1">
        <f t="shared" ca="1" si="5"/>
        <v>31.767734298078103</v>
      </c>
      <c r="E172" s="1">
        <v>27.538560411986882</v>
      </c>
    </row>
    <row r="173" spans="1:5" x14ac:dyDescent="0.3">
      <c r="A173" s="1">
        <v>172</v>
      </c>
      <c r="B173" s="1">
        <v>10</v>
      </c>
      <c r="C173" s="1">
        <f t="shared" ca="1" si="4"/>
        <v>0.97204954809760191</v>
      </c>
      <c r="D173" s="1">
        <f t="shared" ca="1" si="5"/>
        <v>58.602477404880098</v>
      </c>
      <c r="E173" s="1">
        <v>22.491561300692425</v>
      </c>
    </row>
    <row r="174" spans="1:5" x14ac:dyDescent="0.3">
      <c r="A174" s="1">
        <v>173</v>
      </c>
      <c r="B174" s="1">
        <v>10</v>
      </c>
      <c r="C174" s="1">
        <f t="shared" ca="1" si="4"/>
        <v>0.11568995135706128</v>
      </c>
      <c r="D174" s="1">
        <f t="shared" ca="1" si="5"/>
        <v>15.784497567853064</v>
      </c>
      <c r="E174" s="1">
        <v>30.184274163279589</v>
      </c>
    </row>
    <row r="175" spans="1:5" x14ac:dyDescent="0.3">
      <c r="A175" s="1">
        <v>174</v>
      </c>
      <c r="B175" s="1">
        <v>10</v>
      </c>
      <c r="C175" s="1">
        <f t="shared" ca="1" si="4"/>
        <v>0.9288444438011958</v>
      </c>
      <c r="D175" s="1">
        <f t="shared" ca="1" si="5"/>
        <v>56.442222190059788</v>
      </c>
      <c r="E175" s="1">
        <v>19.151136350533779</v>
      </c>
    </row>
    <row r="176" spans="1:5" x14ac:dyDescent="0.3">
      <c r="A176" s="1">
        <v>175</v>
      </c>
      <c r="B176" s="1">
        <v>10</v>
      </c>
      <c r="C176" s="1">
        <f t="shared" ca="1" si="4"/>
        <v>5.6090888955004803E-2</v>
      </c>
      <c r="D176" s="1">
        <f t="shared" ca="1" si="5"/>
        <v>12.80454444775024</v>
      </c>
      <c r="E176" s="1">
        <v>28.372934426964498</v>
      </c>
    </row>
    <row r="177" spans="1:5" x14ac:dyDescent="0.3">
      <c r="A177" s="1">
        <v>176</v>
      </c>
      <c r="B177" s="1">
        <v>10</v>
      </c>
      <c r="C177" s="1">
        <f t="shared" ca="1" si="4"/>
        <v>0.26503334903006492</v>
      </c>
      <c r="D177" s="1">
        <f t="shared" ca="1" si="5"/>
        <v>23.251667451503245</v>
      </c>
      <c r="E177" s="1">
        <v>32.025882501946626</v>
      </c>
    </row>
    <row r="178" spans="1:5" x14ac:dyDescent="0.3">
      <c r="A178" s="1">
        <v>177</v>
      </c>
      <c r="B178" s="1">
        <v>10</v>
      </c>
      <c r="C178" s="1">
        <f t="shared" ca="1" si="4"/>
        <v>0.98865185859184412</v>
      </c>
      <c r="D178" s="1">
        <f t="shared" ca="1" si="5"/>
        <v>59.432592929592204</v>
      </c>
      <c r="E178" s="1">
        <v>54.983842784193484</v>
      </c>
    </row>
    <row r="179" spans="1:5" x14ac:dyDescent="0.3">
      <c r="A179" s="1">
        <v>178</v>
      </c>
      <c r="B179" s="1">
        <v>10</v>
      </c>
      <c r="C179" s="1">
        <f t="shared" ca="1" si="4"/>
        <v>0.40137691339459647</v>
      </c>
      <c r="D179" s="1">
        <f t="shared" ca="1" si="5"/>
        <v>30.068845669729821</v>
      </c>
      <c r="E179" s="1">
        <v>11.874942028796738</v>
      </c>
    </row>
    <row r="180" spans="1:5" x14ac:dyDescent="0.3">
      <c r="A180" s="1">
        <v>179</v>
      </c>
      <c r="B180" s="1">
        <v>10</v>
      </c>
      <c r="C180" s="1">
        <f t="shared" ca="1" si="4"/>
        <v>0.44916318585302739</v>
      </c>
      <c r="D180" s="1">
        <f t="shared" ca="1" si="5"/>
        <v>32.458159292651374</v>
      </c>
      <c r="E180" s="1">
        <v>34.256080581068268</v>
      </c>
    </row>
    <row r="181" spans="1:5" x14ac:dyDescent="0.3">
      <c r="A181" s="1">
        <v>180</v>
      </c>
      <c r="B181" s="1">
        <v>10</v>
      </c>
      <c r="C181" s="1">
        <f t="shared" ca="1" si="4"/>
        <v>0.99451011863779049</v>
      </c>
      <c r="D181" s="1">
        <f t="shared" ca="1" si="5"/>
        <v>59.725505931889522</v>
      </c>
      <c r="E181" s="1">
        <v>33.165694301893701</v>
      </c>
    </row>
    <row r="182" spans="1:5" x14ac:dyDescent="0.3">
      <c r="A182" s="1">
        <v>181</v>
      </c>
      <c r="B182" s="1">
        <v>10</v>
      </c>
      <c r="C182" s="1">
        <f t="shared" ca="1" si="4"/>
        <v>0.68919105331532693</v>
      </c>
      <c r="D182" s="1">
        <f t="shared" ca="1" si="5"/>
        <v>44.459552665766346</v>
      </c>
      <c r="E182" s="1">
        <v>42.614551201668192</v>
      </c>
    </row>
    <row r="183" spans="1:5" x14ac:dyDescent="0.3">
      <c r="A183" s="1">
        <v>182</v>
      </c>
      <c r="B183" s="1">
        <v>10</v>
      </c>
      <c r="C183" s="1">
        <f t="shared" ca="1" si="4"/>
        <v>0.9149177331302959</v>
      </c>
      <c r="D183" s="1">
        <f t="shared" ca="1" si="5"/>
        <v>55.745886656514791</v>
      </c>
      <c r="E183" s="1">
        <v>16.935587231792027</v>
      </c>
    </row>
    <row r="184" spans="1:5" x14ac:dyDescent="0.3">
      <c r="A184" s="1">
        <v>183</v>
      </c>
      <c r="B184" s="1">
        <v>10</v>
      </c>
      <c r="C184" s="1">
        <f t="shared" ca="1" si="4"/>
        <v>0.3669801313472616</v>
      </c>
      <c r="D184" s="1">
        <f t="shared" ca="1" si="5"/>
        <v>28.34900656736308</v>
      </c>
      <c r="E184" s="1">
        <v>42.162058726202453</v>
      </c>
    </row>
    <row r="185" spans="1:5" x14ac:dyDescent="0.3">
      <c r="A185" s="1">
        <v>184</v>
      </c>
      <c r="B185" s="1">
        <v>10</v>
      </c>
      <c r="C185" s="1">
        <f t="shared" ca="1" si="4"/>
        <v>0.15236152604313868</v>
      </c>
      <c r="D185" s="1">
        <f t="shared" ca="1" si="5"/>
        <v>17.618076302156936</v>
      </c>
      <c r="E185" s="1">
        <v>56.903173762887562</v>
      </c>
    </row>
    <row r="186" spans="1:5" x14ac:dyDescent="0.3">
      <c r="A186" s="1">
        <v>185</v>
      </c>
      <c r="B186" s="1">
        <v>10</v>
      </c>
      <c r="C186" s="1">
        <f t="shared" ca="1" si="4"/>
        <v>0.43438552247225426</v>
      </c>
      <c r="D186" s="1">
        <f t="shared" ca="1" si="5"/>
        <v>31.719276123612712</v>
      </c>
      <c r="E186" s="1">
        <v>58.45303528083533</v>
      </c>
    </row>
    <row r="187" spans="1:5" x14ac:dyDescent="0.3">
      <c r="A187" s="1">
        <v>186</v>
      </c>
      <c r="B187" s="1">
        <v>10</v>
      </c>
      <c r="C187" s="1">
        <f t="shared" ca="1" si="4"/>
        <v>0.26902231084094774</v>
      </c>
      <c r="D187" s="1">
        <f t="shared" ca="1" si="5"/>
        <v>23.451115542047386</v>
      </c>
      <c r="E187" s="1">
        <v>43.326937236716162</v>
      </c>
    </row>
    <row r="188" spans="1:5" x14ac:dyDescent="0.3">
      <c r="A188" s="1">
        <v>187</v>
      </c>
      <c r="B188" s="1">
        <v>10</v>
      </c>
      <c r="C188" s="1">
        <f t="shared" ca="1" si="4"/>
        <v>0.4976200766340968</v>
      </c>
      <c r="D188" s="1">
        <f t="shared" ca="1" si="5"/>
        <v>34.881003831704838</v>
      </c>
      <c r="E188" s="1">
        <v>57.987520967241252</v>
      </c>
    </row>
    <row r="189" spans="1:5" x14ac:dyDescent="0.3">
      <c r="A189" s="1">
        <v>188</v>
      </c>
      <c r="B189" s="1">
        <v>10</v>
      </c>
      <c r="C189" s="1">
        <f t="shared" ca="1" si="4"/>
        <v>0.99025258456472098</v>
      </c>
      <c r="D189" s="1">
        <f t="shared" ca="1" si="5"/>
        <v>59.512629228236051</v>
      </c>
      <c r="E189" s="1">
        <v>58.089511422877926</v>
      </c>
    </row>
    <row r="190" spans="1:5" x14ac:dyDescent="0.3">
      <c r="A190" s="1">
        <v>189</v>
      </c>
      <c r="B190" s="1">
        <v>10</v>
      </c>
      <c r="C190" s="1">
        <f t="shared" ca="1" si="4"/>
        <v>8.3536912851211675E-2</v>
      </c>
      <c r="D190" s="1">
        <f t="shared" ca="1" si="5"/>
        <v>14.176845642560583</v>
      </c>
      <c r="E190" s="1">
        <v>52.652245053952925</v>
      </c>
    </row>
    <row r="191" spans="1:5" x14ac:dyDescent="0.3">
      <c r="A191" s="1">
        <v>190</v>
      </c>
      <c r="B191" s="1">
        <v>10</v>
      </c>
      <c r="C191" s="1">
        <f t="shared" ca="1" si="4"/>
        <v>0.13317209719402945</v>
      </c>
      <c r="D191" s="1">
        <f t="shared" ca="1" si="5"/>
        <v>16.658604859701473</v>
      </c>
      <c r="E191" s="1">
        <v>26.861759340676503</v>
      </c>
    </row>
    <row r="192" spans="1:5" x14ac:dyDescent="0.3">
      <c r="A192" s="1">
        <v>191</v>
      </c>
      <c r="B192" s="1">
        <v>10</v>
      </c>
      <c r="C192" s="1">
        <f t="shared" ca="1" si="4"/>
        <v>0.57938256104351016</v>
      </c>
      <c r="D192" s="1">
        <f t="shared" ca="1" si="5"/>
        <v>38.969128052175506</v>
      </c>
      <c r="E192" s="1">
        <v>18.44106209630991</v>
      </c>
    </row>
    <row r="193" spans="1:5" x14ac:dyDescent="0.3">
      <c r="A193" s="1">
        <v>192</v>
      </c>
      <c r="B193" s="1">
        <v>10</v>
      </c>
      <c r="C193" s="1">
        <f t="shared" ca="1" si="4"/>
        <v>0.74633620090896935</v>
      </c>
      <c r="D193" s="1">
        <f t="shared" ca="1" si="5"/>
        <v>47.31681004544847</v>
      </c>
      <c r="E193" s="1">
        <v>44.01333255650691</v>
      </c>
    </row>
    <row r="194" spans="1:5" x14ac:dyDescent="0.3">
      <c r="A194" s="1">
        <v>193</v>
      </c>
      <c r="B194" s="1">
        <v>10</v>
      </c>
      <c r="C194" s="1">
        <f t="shared" ca="1" si="4"/>
        <v>0.60920083196609953</v>
      </c>
      <c r="D194" s="1">
        <f t="shared" ca="1" si="5"/>
        <v>40.460041598304976</v>
      </c>
      <c r="E194" s="1">
        <v>53.074646371300844</v>
      </c>
    </row>
    <row r="195" spans="1:5" x14ac:dyDescent="0.3">
      <c r="A195" s="1">
        <v>194</v>
      </c>
      <c r="B195" s="1">
        <v>10</v>
      </c>
      <c r="C195" s="1">
        <f t="shared" ref="C195:C258" ca="1" si="6">RAND()</f>
        <v>0.9073962018592896</v>
      </c>
      <c r="D195" s="1">
        <f t="shared" ref="D195:D258" ca="1" si="7">B195+C195*B195*5</f>
        <v>55.369810092964478</v>
      </c>
      <c r="E195" s="1">
        <v>30.233821017893483</v>
      </c>
    </row>
    <row r="196" spans="1:5" x14ac:dyDescent="0.3">
      <c r="A196" s="1">
        <v>195</v>
      </c>
      <c r="B196" s="1">
        <v>10</v>
      </c>
      <c r="C196" s="1">
        <f t="shared" ca="1" si="6"/>
        <v>0.12241180121592954</v>
      </c>
      <c r="D196" s="1">
        <f t="shared" ca="1" si="7"/>
        <v>16.120590060796477</v>
      </c>
      <c r="E196" s="1">
        <v>40.606078313969171</v>
      </c>
    </row>
    <row r="197" spans="1:5" x14ac:dyDescent="0.3">
      <c r="A197" s="1">
        <v>196</v>
      </c>
      <c r="B197" s="1">
        <v>10</v>
      </c>
      <c r="C197" s="1">
        <f t="shared" ca="1" si="6"/>
        <v>0.99201628050858504</v>
      </c>
      <c r="D197" s="1">
        <f t="shared" ca="1" si="7"/>
        <v>59.600814025429251</v>
      </c>
      <c r="E197" s="1">
        <v>50.716529801008676</v>
      </c>
    </row>
    <row r="198" spans="1:5" x14ac:dyDescent="0.3">
      <c r="A198" s="1">
        <v>197</v>
      </c>
      <c r="B198" s="1">
        <v>10</v>
      </c>
      <c r="C198" s="1">
        <f t="shared" ca="1" si="6"/>
        <v>0.75724509133543416</v>
      </c>
      <c r="D198" s="1">
        <f t="shared" ca="1" si="7"/>
        <v>47.862254566771711</v>
      </c>
      <c r="E198" s="1">
        <v>44.958452770358321</v>
      </c>
    </row>
    <row r="199" spans="1:5" x14ac:dyDescent="0.3">
      <c r="A199" s="1">
        <v>198</v>
      </c>
      <c r="B199" s="1">
        <v>10</v>
      </c>
      <c r="C199" s="1">
        <f t="shared" ca="1" si="6"/>
        <v>0.17723804575664737</v>
      </c>
      <c r="D199" s="1">
        <f t="shared" ca="1" si="7"/>
        <v>18.861902287832368</v>
      </c>
      <c r="E199" s="1">
        <v>30.265398101092199</v>
      </c>
    </row>
    <row r="200" spans="1:5" x14ac:dyDescent="0.3">
      <c r="A200" s="1">
        <v>199</v>
      </c>
      <c r="B200" s="1">
        <v>10</v>
      </c>
      <c r="C200" s="1">
        <f t="shared" ca="1" si="6"/>
        <v>0.88920627701716726</v>
      </c>
      <c r="D200" s="1">
        <f t="shared" ca="1" si="7"/>
        <v>54.46031385085837</v>
      </c>
      <c r="E200" s="1">
        <v>31.555535589404808</v>
      </c>
    </row>
    <row r="201" spans="1:5" x14ac:dyDescent="0.3">
      <c r="A201" s="1">
        <v>200</v>
      </c>
      <c r="B201" s="1">
        <v>10</v>
      </c>
      <c r="C201" s="1">
        <f t="shared" ca="1" si="6"/>
        <v>0.27723064712105128</v>
      </c>
      <c r="D201" s="1">
        <f t="shared" ca="1" si="7"/>
        <v>23.861532356052564</v>
      </c>
      <c r="E201" s="1">
        <v>13.829667437280577</v>
      </c>
    </row>
    <row r="202" spans="1:5" x14ac:dyDescent="0.3">
      <c r="A202" s="1">
        <v>201</v>
      </c>
      <c r="B202" s="1">
        <v>10</v>
      </c>
      <c r="C202" s="1">
        <f t="shared" ca="1" si="6"/>
        <v>0.61498449688620493</v>
      </c>
      <c r="D202" s="1">
        <f t="shared" ca="1" si="7"/>
        <v>40.749224844310248</v>
      </c>
      <c r="E202" s="1">
        <v>36.614568861682649</v>
      </c>
    </row>
    <row r="203" spans="1:5" x14ac:dyDescent="0.3">
      <c r="A203" s="1">
        <v>202</v>
      </c>
      <c r="B203" s="1">
        <v>10</v>
      </c>
      <c r="C203" s="1">
        <f t="shared" ca="1" si="6"/>
        <v>0.14866762821022483</v>
      </c>
      <c r="D203" s="1">
        <f t="shared" ca="1" si="7"/>
        <v>17.433381410511242</v>
      </c>
      <c r="E203" s="1">
        <v>52.168770483431743</v>
      </c>
    </row>
    <row r="204" spans="1:5" x14ac:dyDescent="0.3">
      <c r="A204" s="1">
        <v>203</v>
      </c>
      <c r="B204" s="1">
        <v>10</v>
      </c>
      <c r="C204" s="1">
        <f t="shared" ca="1" si="6"/>
        <v>2.0468738316501756E-2</v>
      </c>
      <c r="D204" s="1">
        <f t="shared" ca="1" si="7"/>
        <v>11.023436915825087</v>
      </c>
      <c r="E204" s="1">
        <v>21.811002601700892</v>
      </c>
    </row>
    <row r="205" spans="1:5" x14ac:dyDescent="0.3">
      <c r="A205" s="1">
        <v>204</v>
      </c>
      <c r="B205" s="1">
        <v>10</v>
      </c>
      <c r="C205" s="1">
        <f t="shared" ca="1" si="6"/>
        <v>0.35918070580056216</v>
      </c>
      <c r="D205" s="1">
        <f t="shared" ca="1" si="7"/>
        <v>27.959035290028108</v>
      </c>
      <c r="E205" s="1">
        <v>38.359374289716555</v>
      </c>
    </row>
    <row r="206" spans="1:5" x14ac:dyDescent="0.3">
      <c r="A206" s="1">
        <v>205</v>
      </c>
      <c r="B206" s="1">
        <v>10</v>
      </c>
      <c r="C206" s="1">
        <f t="shared" ca="1" si="6"/>
        <v>0.15676489679743077</v>
      </c>
      <c r="D206" s="1">
        <f t="shared" ca="1" si="7"/>
        <v>17.838244839871539</v>
      </c>
      <c r="E206" s="1">
        <v>49.709728898878339</v>
      </c>
    </row>
    <row r="207" spans="1:5" x14ac:dyDescent="0.3">
      <c r="A207" s="1">
        <v>206</v>
      </c>
      <c r="B207" s="1">
        <v>10</v>
      </c>
      <c r="C207" s="1">
        <f t="shared" ca="1" si="6"/>
        <v>0.92442680665342969</v>
      </c>
      <c r="D207" s="1">
        <f t="shared" ca="1" si="7"/>
        <v>56.221340332671481</v>
      </c>
      <c r="E207" s="1">
        <v>30.667568041787845</v>
      </c>
    </row>
    <row r="208" spans="1:5" x14ac:dyDescent="0.3">
      <c r="A208" s="1">
        <v>207</v>
      </c>
      <c r="B208" s="1">
        <v>10</v>
      </c>
      <c r="C208" s="1">
        <f t="shared" ca="1" si="6"/>
        <v>0.6048939178080901</v>
      </c>
      <c r="D208" s="1">
        <f t="shared" ca="1" si="7"/>
        <v>40.2446958904045</v>
      </c>
      <c r="E208" s="1">
        <v>37.527779798421406</v>
      </c>
    </row>
    <row r="209" spans="1:5" x14ac:dyDescent="0.3">
      <c r="A209" s="1">
        <v>208</v>
      </c>
      <c r="B209" s="1">
        <v>10</v>
      </c>
      <c r="C209" s="1">
        <f t="shared" ca="1" si="6"/>
        <v>5.6684300941902133E-2</v>
      </c>
      <c r="D209" s="1">
        <f t="shared" ca="1" si="7"/>
        <v>12.834215047095107</v>
      </c>
      <c r="E209" s="1">
        <v>26.174348932184074</v>
      </c>
    </row>
    <row r="210" spans="1:5" x14ac:dyDescent="0.3">
      <c r="A210" s="1">
        <v>209</v>
      </c>
      <c r="B210" s="1">
        <v>10</v>
      </c>
      <c r="C210" s="1">
        <f t="shared" ca="1" si="6"/>
        <v>8.367947296408218E-4</v>
      </c>
      <c r="D210" s="1">
        <f t="shared" ca="1" si="7"/>
        <v>10.041839736482041</v>
      </c>
      <c r="E210" s="1">
        <v>56.832844426652976</v>
      </c>
    </row>
    <row r="211" spans="1:5" x14ac:dyDescent="0.3">
      <c r="A211" s="1">
        <v>210</v>
      </c>
      <c r="B211" s="1">
        <v>10</v>
      </c>
      <c r="C211" s="1">
        <f t="shared" ca="1" si="6"/>
        <v>0.21289674485607091</v>
      </c>
      <c r="D211" s="1">
        <f t="shared" ca="1" si="7"/>
        <v>20.644837242803543</v>
      </c>
      <c r="E211" s="1">
        <v>27.176889133716426</v>
      </c>
    </row>
    <row r="212" spans="1:5" x14ac:dyDescent="0.3">
      <c r="A212" s="1">
        <v>211</v>
      </c>
      <c r="B212" s="1">
        <v>10</v>
      </c>
      <c r="C212" s="1">
        <f t="shared" ca="1" si="6"/>
        <v>0.76279828869547883</v>
      </c>
      <c r="D212" s="1">
        <f t="shared" ca="1" si="7"/>
        <v>48.139914434773942</v>
      </c>
      <c r="E212" s="1">
        <v>24.748582910403584</v>
      </c>
    </row>
    <row r="213" spans="1:5" x14ac:dyDescent="0.3">
      <c r="A213" s="1">
        <v>212</v>
      </c>
      <c r="B213" s="1">
        <v>10</v>
      </c>
      <c r="C213" s="1">
        <f t="shared" ca="1" si="6"/>
        <v>1.6480878428322909E-2</v>
      </c>
      <c r="D213" s="1">
        <f t="shared" ca="1" si="7"/>
        <v>10.824043921416145</v>
      </c>
      <c r="E213" s="1">
        <v>17.475833547606786</v>
      </c>
    </row>
    <row r="214" spans="1:5" x14ac:dyDescent="0.3">
      <c r="A214" s="1">
        <v>213</v>
      </c>
      <c r="B214" s="1">
        <v>10</v>
      </c>
      <c r="C214" s="1">
        <f t="shared" ca="1" si="6"/>
        <v>0.54353728742364837</v>
      </c>
      <c r="D214" s="1">
        <f t="shared" ca="1" si="7"/>
        <v>37.176864371182418</v>
      </c>
      <c r="E214" s="1">
        <v>13.573712322048056</v>
      </c>
    </row>
    <row r="215" spans="1:5" x14ac:dyDescent="0.3">
      <c r="A215" s="1">
        <v>214</v>
      </c>
      <c r="B215" s="1">
        <v>10</v>
      </c>
      <c r="C215" s="1">
        <f t="shared" ca="1" si="6"/>
        <v>0.59699676609583796</v>
      </c>
      <c r="D215" s="1">
        <f t="shared" ca="1" si="7"/>
        <v>39.849838304791902</v>
      </c>
      <c r="E215" s="1">
        <v>16.713678775221492</v>
      </c>
    </row>
    <row r="216" spans="1:5" x14ac:dyDescent="0.3">
      <c r="A216" s="1">
        <v>215</v>
      </c>
      <c r="B216" s="1">
        <v>10</v>
      </c>
      <c r="C216" s="1">
        <f t="shared" ca="1" si="6"/>
        <v>0.40678378829769657</v>
      </c>
      <c r="D216" s="1">
        <f t="shared" ca="1" si="7"/>
        <v>30.339189414884828</v>
      </c>
      <c r="E216" s="1">
        <v>53.538524843283568</v>
      </c>
    </row>
    <row r="217" spans="1:5" x14ac:dyDescent="0.3">
      <c r="A217" s="1">
        <v>216</v>
      </c>
      <c r="B217" s="1">
        <v>10</v>
      </c>
      <c r="C217" s="1">
        <f t="shared" ca="1" si="6"/>
        <v>0.70236861461834976</v>
      </c>
      <c r="D217" s="1">
        <f t="shared" ca="1" si="7"/>
        <v>45.118430730917488</v>
      </c>
      <c r="E217" s="1">
        <v>24.521808155750794</v>
      </c>
    </row>
    <row r="218" spans="1:5" x14ac:dyDescent="0.3">
      <c r="A218" s="1">
        <v>217</v>
      </c>
      <c r="B218" s="1">
        <v>10</v>
      </c>
      <c r="C218" s="1">
        <f t="shared" ca="1" si="6"/>
        <v>0.89945758019604061</v>
      </c>
      <c r="D218" s="1">
        <f t="shared" ca="1" si="7"/>
        <v>54.972879009802035</v>
      </c>
      <c r="E218" s="1">
        <v>48.738704350368202</v>
      </c>
    </row>
    <row r="219" spans="1:5" x14ac:dyDescent="0.3">
      <c r="A219" s="1">
        <v>218</v>
      </c>
      <c r="B219" s="1">
        <v>10</v>
      </c>
      <c r="C219" s="1">
        <f t="shared" ca="1" si="6"/>
        <v>0.79860729985797374</v>
      </c>
      <c r="D219" s="1">
        <f t="shared" ca="1" si="7"/>
        <v>49.930364992898689</v>
      </c>
      <c r="E219" s="1">
        <v>32.802411043001001</v>
      </c>
    </row>
    <row r="220" spans="1:5" x14ac:dyDescent="0.3">
      <c r="A220" s="1">
        <v>219</v>
      </c>
      <c r="B220" s="1">
        <v>10</v>
      </c>
      <c r="C220" s="1">
        <f t="shared" ca="1" si="6"/>
        <v>0.17322733993628303</v>
      </c>
      <c r="D220" s="1">
        <f t="shared" ca="1" si="7"/>
        <v>18.661366996814152</v>
      </c>
      <c r="E220" s="1">
        <v>49.991287655704234</v>
      </c>
    </row>
    <row r="221" spans="1:5" x14ac:dyDescent="0.3">
      <c r="A221" s="1">
        <v>220</v>
      </c>
      <c r="B221" s="1">
        <v>10</v>
      </c>
      <c r="C221" s="1">
        <f t="shared" ca="1" si="6"/>
        <v>0.19191722990874283</v>
      </c>
      <c r="D221" s="1">
        <f t="shared" ca="1" si="7"/>
        <v>19.595861495437141</v>
      </c>
      <c r="E221" s="1">
        <v>54.986319899184892</v>
      </c>
    </row>
    <row r="222" spans="1:5" x14ac:dyDescent="0.3">
      <c r="A222" s="1">
        <v>221</v>
      </c>
      <c r="B222" s="1">
        <v>10</v>
      </c>
      <c r="C222" s="1">
        <f t="shared" ca="1" si="6"/>
        <v>0.67353427358836537</v>
      </c>
      <c r="D222" s="1">
        <f t="shared" ca="1" si="7"/>
        <v>43.67671367941827</v>
      </c>
      <c r="E222" s="1">
        <v>17.451499555434417</v>
      </c>
    </row>
    <row r="223" spans="1:5" x14ac:dyDescent="0.3">
      <c r="A223" s="1">
        <v>222</v>
      </c>
      <c r="B223" s="1">
        <v>10</v>
      </c>
      <c r="C223" s="1">
        <f t="shared" ca="1" si="6"/>
        <v>1.369091447341475E-2</v>
      </c>
      <c r="D223" s="1">
        <f t="shared" ca="1" si="7"/>
        <v>10.684545723670738</v>
      </c>
      <c r="E223" s="1">
        <v>44.67042477749559</v>
      </c>
    </row>
    <row r="224" spans="1:5" x14ac:dyDescent="0.3">
      <c r="A224" s="1">
        <v>223</v>
      </c>
      <c r="B224" s="1">
        <v>10</v>
      </c>
      <c r="C224" s="1">
        <f t="shared" ca="1" si="6"/>
        <v>0.31631739150719884</v>
      </c>
      <c r="D224" s="1">
        <f t="shared" ca="1" si="7"/>
        <v>25.81586957535994</v>
      </c>
      <c r="E224" s="1">
        <v>27.336946521201607</v>
      </c>
    </row>
    <row r="225" spans="1:5" x14ac:dyDescent="0.3">
      <c r="A225" s="1">
        <v>224</v>
      </c>
      <c r="B225" s="1">
        <v>10</v>
      </c>
      <c r="C225" s="1">
        <f t="shared" ca="1" si="6"/>
        <v>0.20294548976721383</v>
      </c>
      <c r="D225" s="1">
        <f t="shared" ca="1" si="7"/>
        <v>20.147274488360694</v>
      </c>
      <c r="E225" s="1">
        <v>19.72724166957903</v>
      </c>
    </row>
    <row r="226" spans="1:5" x14ac:dyDescent="0.3">
      <c r="A226" s="1">
        <v>225</v>
      </c>
      <c r="B226" s="1">
        <v>10</v>
      </c>
      <c r="C226" s="1">
        <f t="shared" ca="1" si="6"/>
        <v>0.27754585492586215</v>
      </c>
      <c r="D226" s="1">
        <f t="shared" ca="1" si="7"/>
        <v>23.877292746293108</v>
      </c>
      <c r="E226" s="1">
        <v>28.164117168051575</v>
      </c>
    </row>
    <row r="227" spans="1:5" x14ac:dyDescent="0.3">
      <c r="A227" s="1">
        <v>226</v>
      </c>
      <c r="B227" s="1">
        <v>10</v>
      </c>
      <c r="C227" s="1">
        <f t="shared" ca="1" si="6"/>
        <v>0.1795005366987269</v>
      </c>
      <c r="D227" s="1">
        <f t="shared" ca="1" si="7"/>
        <v>18.975026834936344</v>
      </c>
      <c r="E227" s="1">
        <v>49.627838839939514</v>
      </c>
    </row>
    <row r="228" spans="1:5" x14ac:dyDescent="0.3">
      <c r="A228" s="1">
        <v>227</v>
      </c>
      <c r="B228" s="1">
        <v>10</v>
      </c>
      <c r="C228" s="1">
        <f t="shared" ca="1" si="6"/>
        <v>0.44335897098589161</v>
      </c>
      <c r="D228" s="1">
        <f t="shared" ca="1" si="7"/>
        <v>32.167948549294579</v>
      </c>
      <c r="E228" s="1">
        <v>56.51363333884543</v>
      </c>
    </row>
    <row r="229" spans="1:5" x14ac:dyDescent="0.3">
      <c r="A229" s="1">
        <v>228</v>
      </c>
      <c r="B229" s="1">
        <v>10</v>
      </c>
      <c r="C229" s="1">
        <f t="shared" ca="1" si="6"/>
        <v>0.47324302847847644</v>
      </c>
      <c r="D229" s="1">
        <f t="shared" ca="1" si="7"/>
        <v>33.662151423923824</v>
      </c>
      <c r="E229" s="1">
        <v>30.224086605258279</v>
      </c>
    </row>
    <row r="230" spans="1:5" x14ac:dyDescent="0.3">
      <c r="A230" s="1">
        <v>229</v>
      </c>
      <c r="B230" s="1">
        <v>10</v>
      </c>
      <c r="C230" s="1">
        <f t="shared" ca="1" si="6"/>
        <v>0.22540562153531862</v>
      </c>
      <c r="D230" s="1">
        <f t="shared" ca="1" si="7"/>
        <v>21.270281076765933</v>
      </c>
      <c r="E230" s="1">
        <v>20.111387889499234</v>
      </c>
    </row>
    <row r="231" spans="1:5" x14ac:dyDescent="0.3">
      <c r="A231" s="1">
        <v>230</v>
      </c>
      <c r="B231" s="1">
        <v>10</v>
      </c>
      <c r="C231" s="1">
        <f t="shared" ca="1" si="6"/>
        <v>0.85362696498137791</v>
      </c>
      <c r="D231" s="1">
        <f t="shared" ca="1" si="7"/>
        <v>52.68134824906889</v>
      </c>
      <c r="E231" s="1">
        <v>40.880620253555264</v>
      </c>
    </row>
    <row r="232" spans="1:5" x14ac:dyDescent="0.3">
      <c r="A232" s="1">
        <v>231</v>
      </c>
      <c r="B232" s="1">
        <v>10</v>
      </c>
      <c r="C232" s="1">
        <f t="shared" ca="1" si="6"/>
        <v>0.71151425511334354</v>
      </c>
      <c r="D232" s="1">
        <f t="shared" ca="1" si="7"/>
        <v>45.575712755667176</v>
      </c>
      <c r="E232" s="1">
        <v>53.40426215145218</v>
      </c>
    </row>
    <row r="233" spans="1:5" x14ac:dyDescent="0.3">
      <c r="A233" s="1">
        <v>232</v>
      </c>
      <c r="B233" s="1">
        <v>10</v>
      </c>
      <c r="C233" s="1">
        <f t="shared" ca="1" si="6"/>
        <v>0.58768368029944307</v>
      </c>
      <c r="D233" s="1">
        <f t="shared" ca="1" si="7"/>
        <v>39.384184014972156</v>
      </c>
      <c r="E233" s="1">
        <v>43.038792195754894</v>
      </c>
    </row>
    <row r="234" spans="1:5" x14ac:dyDescent="0.3">
      <c r="A234" s="1">
        <v>233</v>
      </c>
      <c r="B234" s="1">
        <v>10</v>
      </c>
      <c r="C234" s="1">
        <f t="shared" ca="1" si="6"/>
        <v>0.8491332797060831</v>
      </c>
      <c r="D234" s="1">
        <f t="shared" ca="1" si="7"/>
        <v>52.456663985304161</v>
      </c>
      <c r="E234" s="1">
        <v>37.601914671791675</v>
      </c>
    </row>
    <row r="235" spans="1:5" x14ac:dyDescent="0.3">
      <c r="A235" s="1">
        <v>234</v>
      </c>
      <c r="B235" s="1">
        <v>10</v>
      </c>
      <c r="C235" s="1">
        <f t="shared" ca="1" si="6"/>
        <v>0.50783779145913466</v>
      </c>
      <c r="D235" s="1">
        <f t="shared" ca="1" si="7"/>
        <v>35.391889572956728</v>
      </c>
      <c r="E235" s="1">
        <v>14.149664363124856</v>
      </c>
    </row>
    <row r="236" spans="1:5" x14ac:dyDescent="0.3">
      <c r="A236" s="1">
        <v>235</v>
      </c>
      <c r="B236" s="1">
        <v>10</v>
      </c>
      <c r="C236" s="1">
        <f t="shared" ca="1" si="6"/>
        <v>3.595548670432458E-2</v>
      </c>
      <c r="D236" s="1">
        <f t="shared" ca="1" si="7"/>
        <v>11.797774335216229</v>
      </c>
      <c r="E236" s="1">
        <v>17.049637895169504</v>
      </c>
    </row>
    <row r="237" spans="1:5" x14ac:dyDescent="0.3">
      <c r="A237" s="1">
        <v>236</v>
      </c>
      <c r="B237" s="1">
        <v>10</v>
      </c>
      <c r="C237" s="1">
        <f t="shared" ca="1" si="6"/>
        <v>0.36405600583913778</v>
      </c>
      <c r="D237" s="1">
        <f t="shared" ca="1" si="7"/>
        <v>28.202800291956891</v>
      </c>
      <c r="E237" s="1">
        <v>39.762879783033341</v>
      </c>
    </row>
    <row r="238" spans="1:5" x14ac:dyDescent="0.3">
      <c r="A238" s="1">
        <v>237</v>
      </c>
      <c r="B238" s="1">
        <v>10</v>
      </c>
      <c r="C238" s="1">
        <f t="shared" ca="1" si="6"/>
        <v>0.15854896167649446</v>
      </c>
      <c r="D238" s="1">
        <f t="shared" ca="1" si="7"/>
        <v>17.927448083824721</v>
      </c>
      <c r="E238" s="1">
        <v>36.691429724655187</v>
      </c>
    </row>
    <row r="239" spans="1:5" x14ac:dyDescent="0.3">
      <c r="A239" s="1">
        <v>238</v>
      </c>
      <c r="B239" s="1">
        <v>10</v>
      </c>
      <c r="C239" s="1">
        <f t="shared" ca="1" si="6"/>
        <v>0.60089219599260779</v>
      </c>
      <c r="D239" s="1">
        <f t="shared" ca="1" si="7"/>
        <v>40.044609799630393</v>
      </c>
      <c r="E239" s="1">
        <v>37.464789774197236</v>
      </c>
    </row>
    <row r="240" spans="1:5" x14ac:dyDescent="0.3">
      <c r="A240" s="1">
        <v>239</v>
      </c>
      <c r="B240" s="1">
        <v>10</v>
      </c>
      <c r="C240" s="1">
        <f t="shared" ca="1" si="6"/>
        <v>0.30131315922541047</v>
      </c>
      <c r="D240" s="1">
        <f t="shared" ca="1" si="7"/>
        <v>25.065657961270524</v>
      </c>
      <c r="E240" s="1">
        <v>26.985137353686785</v>
      </c>
    </row>
    <row r="241" spans="1:5" x14ac:dyDescent="0.3">
      <c r="A241" s="1">
        <v>240</v>
      </c>
      <c r="B241" s="1">
        <v>10</v>
      </c>
      <c r="C241" s="1">
        <f t="shared" ca="1" si="6"/>
        <v>0.42468026617867927</v>
      </c>
      <c r="D241" s="1">
        <f t="shared" ca="1" si="7"/>
        <v>31.234013308933967</v>
      </c>
      <c r="E241" s="1">
        <v>28.712038062918225</v>
      </c>
    </row>
    <row r="242" spans="1:5" x14ac:dyDescent="0.3">
      <c r="A242" s="1">
        <v>241</v>
      </c>
      <c r="B242" s="1">
        <v>10</v>
      </c>
      <c r="C242" s="1">
        <f t="shared" ca="1" si="6"/>
        <v>0.1778084502975491</v>
      </c>
      <c r="D242" s="1">
        <f t="shared" ca="1" si="7"/>
        <v>18.890422514877457</v>
      </c>
      <c r="E242" s="1">
        <v>36.06203548648211</v>
      </c>
    </row>
    <row r="243" spans="1:5" x14ac:dyDescent="0.3">
      <c r="A243" s="1">
        <v>242</v>
      </c>
      <c r="B243" s="1">
        <v>10</v>
      </c>
      <c r="C243" s="1">
        <f t="shared" ca="1" si="6"/>
        <v>0.95721268009712601</v>
      </c>
      <c r="D243" s="1">
        <f t="shared" ca="1" si="7"/>
        <v>57.860634004856301</v>
      </c>
      <c r="E243" s="1">
        <v>34.109477727140316</v>
      </c>
    </row>
    <row r="244" spans="1:5" x14ac:dyDescent="0.3">
      <c r="A244" s="1">
        <v>243</v>
      </c>
      <c r="B244" s="1">
        <v>10</v>
      </c>
      <c r="C244" s="1">
        <f t="shared" ca="1" si="6"/>
        <v>0.81934951428302072</v>
      </c>
      <c r="D244" s="1">
        <f t="shared" ca="1" si="7"/>
        <v>50.967475714151036</v>
      </c>
      <c r="E244" s="1">
        <v>38.430874200263787</v>
      </c>
    </row>
    <row r="245" spans="1:5" x14ac:dyDescent="0.3">
      <c r="A245" s="1">
        <v>244</v>
      </c>
      <c r="B245" s="1">
        <v>10</v>
      </c>
      <c r="C245" s="1">
        <f t="shared" ca="1" si="6"/>
        <v>0.3458072813118267</v>
      </c>
      <c r="D245" s="1">
        <f t="shared" ca="1" si="7"/>
        <v>27.290364065591334</v>
      </c>
      <c r="E245" s="1">
        <v>57.695122470122001</v>
      </c>
    </row>
    <row r="246" spans="1:5" x14ac:dyDescent="0.3">
      <c r="A246" s="1">
        <v>245</v>
      </c>
      <c r="B246" s="1">
        <v>10</v>
      </c>
      <c r="C246" s="1">
        <f t="shared" ca="1" si="6"/>
        <v>0.26282535588675127</v>
      </c>
      <c r="D246" s="1">
        <f t="shared" ca="1" si="7"/>
        <v>23.141267794337566</v>
      </c>
      <c r="E246" s="1">
        <v>28.569109709869686</v>
      </c>
    </row>
    <row r="247" spans="1:5" x14ac:dyDescent="0.3">
      <c r="A247" s="1">
        <v>246</v>
      </c>
      <c r="B247" s="1">
        <v>10</v>
      </c>
      <c r="C247" s="1">
        <f t="shared" ca="1" si="6"/>
        <v>0.44932411454051557</v>
      </c>
      <c r="D247" s="1">
        <f t="shared" ca="1" si="7"/>
        <v>32.46620572702578</v>
      </c>
      <c r="E247" s="1">
        <v>33.378444581009077</v>
      </c>
    </row>
    <row r="248" spans="1:5" x14ac:dyDescent="0.3">
      <c r="A248" s="1">
        <v>247</v>
      </c>
      <c r="B248" s="1">
        <v>10</v>
      </c>
      <c r="C248" s="1">
        <f t="shared" ca="1" si="6"/>
        <v>3.4795835012175425E-2</v>
      </c>
      <c r="D248" s="1">
        <f t="shared" ca="1" si="7"/>
        <v>11.739791750608772</v>
      </c>
      <c r="E248" s="1">
        <v>24.254558739764477</v>
      </c>
    </row>
    <row r="249" spans="1:5" x14ac:dyDescent="0.3">
      <c r="A249" s="1">
        <v>248</v>
      </c>
      <c r="B249" s="1">
        <v>10</v>
      </c>
      <c r="C249" s="1">
        <f t="shared" ca="1" si="6"/>
        <v>0.56328806771943696</v>
      </c>
      <c r="D249" s="1">
        <f t="shared" ca="1" si="7"/>
        <v>38.164403385971852</v>
      </c>
      <c r="E249" s="1">
        <v>13.241063885738953</v>
      </c>
    </row>
    <row r="250" spans="1:5" x14ac:dyDescent="0.3">
      <c r="A250" s="1">
        <v>249</v>
      </c>
      <c r="B250" s="1">
        <v>10</v>
      </c>
      <c r="C250" s="1">
        <f t="shared" ca="1" si="6"/>
        <v>0.97408919473757105</v>
      </c>
      <c r="D250" s="1">
        <f t="shared" ca="1" si="7"/>
        <v>58.704459736878547</v>
      </c>
      <c r="E250" s="1">
        <v>33.243381978989063</v>
      </c>
    </row>
    <row r="251" spans="1:5" x14ac:dyDescent="0.3">
      <c r="A251" s="1">
        <v>250</v>
      </c>
      <c r="B251" s="1">
        <v>10</v>
      </c>
      <c r="C251" s="1">
        <f t="shared" ca="1" si="6"/>
        <v>9.4438664808929151E-2</v>
      </c>
      <c r="D251" s="1">
        <f t="shared" ca="1" si="7"/>
        <v>14.721933240446457</v>
      </c>
      <c r="E251" s="1">
        <v>44.321208264295592</v>
      </c>
    </row>
    <row r="252" spans="1:5" x14ac:dyDescent="0.3">
      <c r="A252" s="1">
        <v>251</v>
      </c>
      <c r="B252" s="1">
        <v>10</v>
      </c>
      <c r="C252" s="1">
        <f t="shared" ca="1" si="6"/>
        <v>0.79915016710536257</v>
      </c>
      <c r="D252" s="1">
        <f t="shared" ca="1" si="7"/>
        <v>49.957508355268125</v>
      </c>
      <c r="E252" s="1">
        <v>13.687259964819894</v>
      </c>
    </row>
    <row r="253" spans="1:5" x14ac:dyDescent="0.3">
      <c r="A253" s="1">
        <v>252</v>
      </c>
      <c r="B253" s="1">
        <v>10</v>
      </c>
      <c r="C253" s="1">
        <f t="shared" ca="1" si="6"/>
        <v>0.28549479626354357</v>
      </c>
      <c r="D253" s="1">
        <f t="shared" ca="1" si="7"/>
        <v>24.274739813177177</v>
      </c>
      <c r="E253" s="1">
        <v>21.183084765729689</v>
      </c>
    </row>
    <row r="254" spans="1:5" x14ac:dyDescent="0.3">
      <c r="A254" s="1">
        <v>253</v>
      </c>
      <c r="B254" s="1">
        <v>10</v>
      </c>
      <c r="C254" s="1">
        <f t="shared" ca="1" si="6"/>
        <v>0.44825819049405868</v>
      </c>
      <c r="D254" s="1">
        <f t="shared" ca="1" si="7"/>
        <v>32.41290952470294</v>
      </c>
      <c r="E254" s="1">
        <v>20.183404733976598</v>
      </c>
    </row>
    <row r="255" spans="1:5" x14ac:dyDescent="0.3">
      <c r="A255" s="1">
        <v>254</v>
      </c>
      <c r="B255" s="1">
        <v>10</v>
      </c>
      <c r="C255" s="1">
        <f t="shared" ca="1" si="6"/>
        <v>0.83591523287873093</v>
      </c>
      <c r="D255" s="1">
        <f t="shared" ca="1" si="7"/>
        <v>51.795761643936551</v>
      </c>
      <c r="E255" s="1">
        <v>10.382356683513891</v>
      </c>
    </row>
    <row r="256" spans="1:5" x14ac:dyDescent="0.3">
      <c r="A256" s="1">
        <v>255</v>
      </c>
      <c r="B256" s="1">
        <v>10</v>
      </c>
      <c r="C256" s="1">
        <f t="shared" ca="1" si="6"/>
        <v>0.51110227236601991</v>
      </c>
      <c r="D256" s="1">
        <f t="shared" ca="1" si="7"/>
        <v>35.555113618300993</v>
      </c>
      <c r="E256" s="1">
        <v>56.660015006804151</v>
      </c>
    </row>
    <row r="257" spans="1:5" x14ac:dyDescent="0.3">
      <c r="A257" s="1">
        <v>256</v>
      </c>
      <c r="B257" s="1">
        <v>10</v>
      </c>
      <c r="C257" s="1">
        <f t="shared" ca="1" si="6"/>
        <v>0.59509563775477592</v>
      </c>
      <c r="D257" s="1">
        <f t="shared" ca="1" si="7"/>
        <v>39.754781887738794</v>
      </c>
      <c r="E257" s="1">
        <v>27.298722543224176</v>
      </c>
    </row>
    <row r="258" spans="1:5" x14ac:dyDescent="0.3">
      <c r="A258" s="1">
        <v>257</v>
      </c>
      <c r="B258" s="1">
        <v>10</v>
      </c>
      <c r="C258" s="1">
        <f t="shared" ca="1" si="6"/>
        <v>0.43101291433679212</v>
      </c>
      <c r="D258" s="1">
        <f t="shared" ca="1" si="7"/>
        <v>31.550645716839604</v>
      </c>
      <c r="E258" s="1">
        <v>15.459541184543749</v>
      </c>
    </row>
    <row r="259" spans="1:5" x14ac:dyDescent="0.3">
      <c r="A259" s="1">
        <v>258</v>
      </c>
      <c r="B259" s="1">
        <v>10</v>
      </c>
      <c r="C259" s="1">
        <f t="shared" ref="C259:C322" ca="1" si="8">RAND()</f>
        <v>0.28948114893047927</v>
      </c>
      <c r="D259" s="1">
        <f t="shared" ref="D259:D322" ca="1" si="9">B259+C259*B259*5</f>
        <v>24.474057446523965</v>
      </c>
      <c r="E259" s="1">
        <v>37.090444426027858</v>
      </c>
    </row>
    <row r="260" spans="1:5" x14ac:dyDescent="0.3">
      <c r="A260" s="1">
        <v>259</v>
      </c>
      <c r="B260" s="1">
        <v>10</v>
      </c>
      <c r="C260" s="1">
        <f t="shared" ca="1" si="8"/>
        <v>5.4045523318907995E-2</v>
      </c>
      <c r="D260" s="1">
        <f t="shared" ca="1" si="9"/>
        <v>12.702276165945399</v>
      </c>
      <c r="E260" s="1">
        <v>48.967542739399477</v>
      </c>
    </row>
    <row r="261" spans="1:5" x14ac:dyDescent="0.3">
      <c r="A261" s="1">
        <v>260</v>
      </c>
      <c r="B261" s="1">
        <v>10</v>
      </c>
      <c r="C261" s="1">
        <f t="shared" ca="1" si="8"/>
        <v>0.75808025689742942</v>
      </c>
      <c r="D261" s="1">
        <f t="shared" ca="1" si="9"/>
        <v>47.904012844871467</v>
      </c>
      <c r="E261" s="1">
        <v>39.881508270281692</v>
      </c>
    </row>
    <row r="262" spans="1:5" x14ac:dyDescent="0.3">
      <c r="A262" s="1">
        <v>261</v>
      </c>
      <c r="B262" s="1">
        <v>10</v>
      </c>
      <c r="C262" s="1">
        <f t="shared" ca="1" si="8"/>
        <v>2.1073420059774306E-2</v>
      </c>
      <c r="D262" s="1">
        <f t="shared" ca="1" si="9"/>
        <v>11.053671002988715</v>
      </c>
      <c r="E262" s="1">
        <v>22.128649195222945</v>
      </c>
    </row>
    <row r="263" spans="1:5" x14ac:dyDescent="0.3">
      <c r="A263" s="1">
        <v>262</v>
      </c>
      <c r="B263" s="1">
        <v>10</v>
      </c>
      <c r="C263" s="1">
        <f t="shared" ca="1" si="8"/>
        <v>0.66424289093940925</v>
      </c>
      <c r="D263" s="1">
        <f t="shared" ca="1" si="9"/>
        <v>43.212144546970464</v>
      </c>
      <c r="E263" s="1">
        <v>24.975369982867566</v>
      </c>
    </row>
    <row r="264" spans="1:5" x14ac:dyDescent="0.3">
      <c r="A264" s="1">
        <v>263</v>
      </c>
      <c r="B264" s="1">
        <v>10</v>
      </c>
      <c r="C264" s="1">
        <f t="shared" ca="1" si="8"/>
        <v>0.64523367271320442</v>
      </c>
      <c r="D264" s="1">
        <f t="shared" ca="1" si="9"/>
        <v>42.261683635660219</v>
      </c>
      <c r="E264" s="1">
        <v>21.537725845449827</v>
      </c>
    </row>
    <row r="265" spans="1:5" x14ac:dyDescent="0.3">
      <c r="A265" s="1">
        <v>264</v>
      </c>
      <c r="B265" s="1">
        <v>10</v>
      </c>
      <c r="C265" s="1">
        <f t="shared" ca="1" si="8"/>
        <v>0.59882451676126236</v>
      </c>
      <c r="D265" s="1">
        <f t="shared" ca="1" si="9"/>
        <v>39.941225838063119</v>
      </c>
      <c r="E265" s="1">
        <v>41.023575675862119</v>
      </c>
    </row>
    <row r="266" spans="1:5" x14ac:dyDescent="0.3">
      <c r="A266" s="1">
        <v>265</v>
      </c>
      <c r="B266" s="1">
        <v>10</v>
      </c>
      <c r="C266" s="1">
        <f t="shared" ca="1" si="8"/>
        <v>0.9054381779894104</v>
      </c>
      <c r="D266" s="1">
        <f t="shared" ca="1" si="9"/>
        <v>55.271908899470517</v>
      </c>
      <c r="E266" s="1">
        <v>24.928542614984472</v>
      </c>
    </row>
    <row r="267" spans="1:5" x14ac:dyDescent="0.3">
      <c r="A267" s="1">
        <v>266</v>
      </c>
      <c r="B267" s="1">
        <v>10</v>
      </c>
      <c r="C267" s="1">
        <f t="shared" ca="1" si="8"/>
        <v>0.43343942607471131</v>
      </c>
      <c r="D267" s="1">
        <f t="shared" ca="1" si="9"/>
        <v>31.671971303735567</v>
      </c>
      <c r="E267" s="1">
        <v>39.027428794872918</v>
      </c>
    </row>
    <row r="268" spans="1:5" x14ac:dyDescent="0.3">
      <c r="A268" s="1">
        <v>267</v>
      </c>
      <c r="B268" s="1">
        <v>10</v>
      </c>
      <c r="C268" s="1">
        <f t="shared" ca="1" si="8"/>
        <v>0.1092368159981465</v>
      </c>
      <c r="D268" s="1">
        <f t="shared" ca="1" si="9"/>
        <v>15.461840799907325</v>
      </c>
      <c r="E268" s="1">
        <v>46.28730776867328</v>
      </c>
    </row>
    <row r="269" spans="1:5" x14ac:dyDescent="0.3">
      <c r="A269" s="1">
        <v>268</v>
      </c>
      <c r="B269" s="1">
        <v>10</v>
      </c>
      <c r="C269" s="1">
        <f t="shared" ca="1" si="8"/>
        <v>0.87296216023178774</v>
      </c>
      <c r="D269" s="1">
        <f t="shared" ca="1" si="9"/>
        <v>53.648108011589386</v>
      </c>
      <c r="E269" s="1">
        <v>31.929227599469648</v>
      </c>
    </row>
    <row r="270" spans="1:5" x14ac:dyDescent="0.3">
      <c r="A270" s="1">
        <v>269</v>
      </c>
      <c r="B270" s="1">
        <v>10</v>
      </c>
      <c r="C270" s="1">
        <f t="shared" ca="1" si="8"/>
        <v>1.5338992917329097E-2</v>
      </c>
      <c r="D270" s="1">
        <f t="shared" ca="1" si="9"/>
        <v>10.766949645866454</v>
      </c>
      <c r="E270" s="1">
        <v>38.330068101400968</v>
      </c>
    </row>
    <row r="271" spans="1:5" x14ac:dyDescent="0.3">
      <c r="A271" s="1">
        <v>270</v>
      </c>
      <c r="B271" s="1">
        <v>10</v>
      </c>
      <c r="C271" s="1">
        <f t="shared" ca="1" si="8"/>
        <v>0.42019200671237211</v>
      </c>
      <c r="D271" s="1">
        <f t="shared" ca="1" si="9"/>
        <v>31.009600335618607</v>
      </c>
      <c r="E271" s="1">
        <v>30.509910929649017</v>
      </c>
    </row>
    <row r="272" spans="1:5" x14ac:dyDescent="0.3">
      <c r="A272" s="1">
        <v>271</v>
      </c>
      <c r="B272" s="1">
        <v>10</v>
      </c>
      <c r="C272" s="1">
        <f t="shared" ca="1" si="8"/>
        <v>0.65462773628422077</v>
      </c>
      <c r="D272" s="1">
        <f t="shared" ca="1" si="9"/>
        <v>42.731386814211035</v>
      </c>
      <c r="E272" s="1">
        <v>47.497097548052579</v>
      </c>
    </row>
    <row r="273" spans="1:5" x14ac:dyDescent="0.3">
      <c r="A273" s="1">
        <v>272</v>
      </c>
      <c r="B273" s="1">
        <v>10</v>
      </c>
      <c r="C273" s="1">
        <f t="shared" ca="1" si="8"/>
        <v>0.78777296259354945</v>
      </c>
      <c r="D273" s="1">
        <f t="shared" ca="1" si="9"/>
        <v>49.38864812967747</v>
      </c>
      <c r="E273" s="1">
        <v>21.639452488472621</v>
      </c>
    </row>
    <row r="274" spans="1:5" x14ac:dyDescent="0.3">
      <c r="A274" s="1">
        <v>273</v>
      </c>
      <c r="B274" s="1">
        <v>10</v>
      </c>
      <c r="C274" s="1">
        <f t="shared" ca="1" si="8"/>
        <v>0.59614988855095152</v>
      </c>
      <c r="D274" s="1">
        <f t="shared" ca="1" si="9"/>
        <v>39.807494427547574</v>
      </c>
      <c r="E274" s="1">
        <v>31.32186555318285</v>
      </c>
    </row>
    <row r="275" spans="1:5" x14ac:dyDescent="0.3">
      <c r="A275" s="1">
        <v>274</v>
      </c>
      <c r="B275" s="1">
        <v>10</v>
      </c>
      <c r="C275" s="1">
        <f t="shared" ca="1" si="8"/>
        <v>0.38921913829940402</v>
      </c>
      <c r="D275" s="1">
        <f t="shared" ca="1" si="9"/>
        <v>29.460956914970204</v>
      </c>
      <c r="E275" s="1">
        <v>31.124824259314057</v>
      </c>
    </row>
    <row r="276" spans="1:5" x14ac:dyDescent="0.3">
      <c r="A276" s="1">
        <v>275</v>
      </c>
      <c r="B276" s="1">
        <v>10</v>
      </c>
      <c r="C276" s="1">
        <f t="shared" ca="1" si="8"/>
        <v>0.88604162735246939</v>
      </c>
      <c r="D276" s="1">
        <f t="shared" ca="1" si="9"/>
        <v>54.302081367623465</v>
      </c>
      <c r="E276" s="1">
        <v>34.446630335748317</v>
      </c>
    </row>
    <row r="277" spans="1:5" x14ac:dyDescent="0.3">
      <c r="A277" s="1">
        <v>276</v>
      </c>
      <c r="B277" s="1">
        <v>10</v>
      </c>
      <c r="C277" s="1">
        <f t="shared" ca="1" si="8"/>
        <v>5.0857236546878015E-2</v>
      </c>
      <c r="D277" s="1">
        <f t="shared" ca="1" si="9"/>
        <v>12.5428618273439</v>
      </c>
      <c r="E277" s="1">
        <v>25.047176956759174</v>
      </c>
    </row>
    <row r="278" spans="1:5" x14ac:dyDescent="0.3">
      <c r="A278" s="1">
        <v>277</v>
      </c>
      <c r="B278" s="1">
        <v>10</v>
      </c>
      <c r="C278" s="1">
        <f t="shared" ca="1" si="8"/>
        <v>0.80633274397200083</v>
      </c>
      <c r="D278" s="1">
        <f t="shared" ca="1" si="9"/>
        <v>50.316637198600048</v>
      </c>
      <c r="E278" s="1">
        <v>40.556681462623267</v>
      </c>
    </row>
    <row r="279" spans="1:5" x14ac:dyDescent="0.3">
      <c r="A279" s="1">
        <v>278</v>
      </c>
      <c r="B279" s="1">
        <v>10</v>
      </c>
      <c r="C279" s="1">
        <f t="shared" ca="1" si="8"/>
        <v>0.25525845997062124</v>
      </c>
      <c r="D279" s="1">
        <f t="shared" ca="1" si="9"/>
        <v>22.76292299853106</v>
      </c>
      <c r="E279" s="1">
        <v>17.424434734921185</v>
      </c>
    </row>
    <row r="280" spans="1:5" x14ac:dyDescent="0.3">
      <c r="A280" s="1">
        <v>279</v>
      </c>
      <c r="B280" s="1">
        <v>10</v>
      </c>
      <c r="C280" s="1">
        <f t="shared" ca="1" si="8"/>
        <v>0.34818853838717101</v>
      </c>
      <c r="D280" s="1">
        <f t="shared" ca="1" si="9"/>
        <v>27.409426919358552</v>
      </c>
      <c r="E280" s="1">
        <v>11.798316369645031</v>
      </c>
    </row>
    <row r="281" spans="1:5" x14ac:dyDescent="0.3">
      <c r="A281" s="1">
        <v>280</v>
      </c>
      <c r="B281" s="1">
        <v>10</v>
      </c>
      <c r="C281" s="1">
        <f t="shared" ca="1" si="8"/>
        <v>0.88502548848223039</v>
      </c>
      <c r="D281" s="1">
        <f t="shared" ca="1" si="9"/>
        <v>54.251274424111521</v>
      </c>
      <c r="E281" s="1">
        <v>27.056292889370518</v>
      </c>
    </row>
    <row r="282" spans="1:5" x14ac:dyDescent="0.3">
      <c r="A282" s="1">
        <v>281</v>
      </c>
      <c r="B282" s="1">
        <v>10</v>
      </c>
      <c r="C282" s="1">
        <f t="shared" ca="1" si="8"/>
        <v>0.20133358904334187</v>
      </c>
      <c r="D282" s="1">
        <f t="shared" ca="1" si="9"/>
        <v>20.066679452167094</v>
      </c>
      <c r="E282" s="1">
        <v>32.986620041828942</v>
      </c>
    </row>
    <row r="283" spans="1:5" x14ac:dyDescent="0.3">
      <c r="A283" s="1">
        <v>282</v>
      </c>
      <c r="B283" s="1">
        <v>10</v>
      </c>
      <c r="C283" s="1">
        <f t="shared" ca="1" si="8"/>
        <v>0.90935800140581924</v>
      </c>
      <c r="D283" s="1">
        <f t="shared" ca="1" si="9"/>
        <v>55.467900070290959</v>
      </c>
      <c r="E283" s="1">
        <v>37.160702513264177</v>
      </c>
    </row>
    <row r="284" spans="1:5" x14ac:dyDescent="0.3">
      <c r="A284" s="1">
        <v>283</v>
      </c>
      <c r="B284" s="1">
        <v>10</v>
      </c>
      <c r="C284" s="1">
        <f t="shared" ca="1" si="8"/>
        <v>0.47380594185820446</v>
      </c>
      <c r="D284" s="1">
        <f t="shared" ca="1" si="9"/>
        <v>33.690297092910221</v>
      </c>
      <c r="E284" s="1">
        <v>34.094575677546132</v>
      </c>
    </row>
    <row r="285" spans="1:5" x14ac:dyDescent="0.3">
      <c r="A285" s="1">
        <v>284</v>
      </c>
      <c r="B285" s="1">
        <v>10</v>
      </c>
      <c r="C285" s="1">
        <f t="shared" ca="1" si="8"/>
        <v>0.3766252240689848</v>
      </c>
      <c r="D285" s="1">
        <f t="shared" ca="1" si="9"/>
        <v>28.831261203449241</v>
      </c>
      <c r="E285" s="1">
        <v>54.729922367246672</v>
      </c>
    </row>
    <row r="286" spans="1:5" x14ac:dyDescent="0.3">
      <c r="A286" s="1">
        <v>285</v>
      </c>
      <c r="B286" s="1">
        <v>10</v>
      </c>
      <c r="C286" s="1">
        <f t="shared" ca="1" si="8"/>
        <v>0.62470914968746016</v>
      </c>
      <c r="D286" s="1">
        <f t="shared" ca="1" si="9"/>
        <v>41.235457484373008</v>
      </c>
      <c r="E286" s="1">
        <v>43.766398226622599</v>
      </c>
    </row>
    <row r="287" spans="1:5" x14ac:dyDescent="0.3">
      <c r="A287" s="1">
        <v>286</v>
      </c>
      <c r="B287" s="1">
        <v>10</v>
      </c>
      <c r="C287" s="1">
        <f t="shared" ca="1" si="8"/>
        <v>0.55131076660395328</v>
      </c>
      <c r="D287" s="1">
        <f t="shared" ca="1" si="9"/>
        <v>37.565538330197661</v>
      </c>
      <c r="E287" s="1">
        <v>26.252077423893073</v>
      </c>
    </row>
    <row r="288" spans="1:5" x14ac:dyDescent="0.3">
      <c r="A288" s="1">
        <v>287</v>
      </c>
      <c r="B288" s="1">
        <v>10</v>
      </c>
      <c r="C288" s="1">
        <f t="shared" ca="1" si="8"/>
        <v>0.19019339110712397</v>
      </c>
      <c r="D288" s="1">
        <f t="shared" ca="1" si="9"/>
        <v>19.509669555356197</v>
      </c>
      <c r="E288" s="1">
        <v>15.238953955980231</v>
      </c>
    </row>
    <row r="289" spans="1:5" x14ac:dyDescent="0.3">
      <c r="A289" s="1">
        <v>288</v>
      </c>
      <c r="B289" s="1">
        <v>10</v>
      </c>
      <c r="C289" s="1">
        <f t="shared" ca="1" si="8"/>
        <v>1.781718717407621E-2</v>
      </c>
      <c r="D289" s="1">
        <f t="shared" ca="1" si="9"/>
        <v>10.89085935870381</v>
      </c>
      <c r="E289" s="1">
        <v>41.637618162023962</v>
      </c>
    </row>
    <row r="290" spans="1:5" x14ac:dyDescent="0.3">
      <c r="A290" s="1">
        <v>289</v>
      </c>
      <c r="B290" s="1">
        <v>10</v>
      </c>
      <c r="C290" s="1">
        <f t="shared" ca="1" si="8"/>
        <v>0.23317876492353895</v>
      </c>
      <c r="D290" s="1">
        <f t="shared" ca="1" si="9"/>
        <v>21.658938246176945</v>
      </c>
      <c r="E290" s="1">
        <v>35.103462518371984</v>
      </c>
    </row>
    <row r="291" spans="1:5" x14ac:dyDescent="0.3">
      <c r="A291" s="1">
        <v>290</v>
      </c>
      <c r="B291" s="1">
        <v>10</v>
      </c>
      <c r="C291" s="1">
        <f t="shared" ca="1" si="8"/>
        <v>0.42068681491623072</v>
      </c>
      <c r="D291" s="1">
        <f t="shared" ca="1" si="9"/>
        <v>31.034340745811537</v>
      </c>
      <c r="E291" s="1">
        <v>35.772054080950419</v>
      </c>
    </row>
    <row r="292" spans="1:5" x14ac:dyDescent="0.3">
      <c r="A292" s="1">
        <v>291</v>
      </c>
      <c r="B292" s="1">
        <v>10</v>
      </c>
      <c r="C292" s="1">
        <f t="shared" ca="1" si="8"/>
        <v>0.39240615018603087</v>
      </c>
      <c r="D292" s="1">
        <f t="shared" ca="1" si="9"/>
        <v>29.620307509301544</v>
      </c>
      <c r="E292" s="1">
        <v>21.483181404662517</v>
      </c>
    </row>
    <row r="293" spans="1:5" x14ac:dyDescent="0.3">
      <c r="A293" s="1">
        <v>292</v>
      </c>
      <c r="B293" s="1">
        <v>10</v>
      </c>
      <c r="C293" s="1">
        <f t="shared" ca="1" si="8"/>
        <v>0.49629410880095226</v>
      </c>
      <c r="D293" s="1">
        <f t="shared" ca="1" si="9"/>
        <v>34.814705440047611</v>
      </c>
      <c r="E293" s="1">
        <v>37.902744008852764</v>
      </c>
    </row>
    <row r="294" spans="1:5" x14ac:dyDescent="0.3">
      <c r="A294" s="1">
        <v>293</v>
      </c>
      <c r="B294" s="1">
        <v>10</v>
      </c>
      <c r="C294" s="1">
        <f t="shared" ca="1" si="8"/>
        <v>0.60223302347356356</v>
      </c>
      <c r="D294" s="1">
        <f t="shared" ca="1" si="9"/>
        <v>40.111651173678176</v>
      </c>
      <c r="E294" s="1">
        <v>20.273264439929733</v>
      </c>
    </row>
    <row r="295" spans="1:5" x14ac:dyDescent="0.3">
      <c r="A295" s="1">
        <v>294</v>
      </c>
      <c r="B295" s="1">
        <v>10</v>
      </c>
      <c r="C295" s="1">
        <f t="shared" ca="1" si="8"/>
        <v>0.77186239312728855</v>
      </c>
      <c r="D295" s="1">
        <f t="shared" ca="1" si="9"/>
        <v>48.593119656364429</v>
      </c>
      <c r="E295" s="1">
        <v>45.793689588288352</v>
      </c>
    </row>
    <row r="296" spans="1:5" x14ac:dyDescent="0.3">
      <c r="A296" s="1">
        <v>295</v>
      </c>
      <c r="B296" s="1">
        <v>10</v>
      </c>
      <c r="C296" s="1">
        <f t="shared" ca="1" si="8"/>
        <v>0.73872417693202741</v>
      </c>
      <c r="D296" s="1">
        <f t="shared" ca="1" si="9"/>
        <v>46.936208846601374</v>
      </c>
      <c r="E296" s="1">
        <v>17.523683074522658</v>
      </c>
    </row>
    <row r="297" spans="1:5" x14ac:dyDescent="0.3">
      <c r="A297" s="1">
        <v>296</v>
      </c>
      <c r="B297" s="1">
        <v>10</v>
      </c>
      <c r="C297" s="1">
        <f t="shared" ca="1" si="8"/>
        <v>0.47808307797706873</v>
      </c>
      <c r="D297" s="1">
        <f t="shared" ca="1" si="9"/>
        <v>33.904153898853437</v>
      </c>
      <c r="E297" s="1">
        <v>53.26791816756959</v>
      </c>
    </row>
    <row r="298" spans="1:5" x14ac:dyDescent="0.3">
      <c r="A298" s="1">
        <v>297</v>
      </c>
      <c r="B298" s="1">
        <v>10</v>
      </c>
      <c r="C298" s="1">
        <f t="shared" ca="1" si="8"/>
        <v>7.6810753887280425E-2</v>
      </c>
      <c r="D298" s="1">
        <f t="shared" ca="1" si="9"/>
        <v>13.840537694364022</v>
      </c>
      <c r="E298" s="1">
        <v>15.995168868952682</v>
      </c>
    </row>
    <row r="299" spans="1:5" x14ac:dyDescent="0.3">
      <c r="A299" s="1">
        <v>298</v>
      </c>
      <c r="B299" s="1">
        <v>10</v>
      </c>
      <c r="C299" s="1">
        <f t="shared" ca="1" si="8"/>
        <v>0.43121243910644891</v>
      </c>
      <c r="D299" s="1">
        <f t="shared" ca="1" si="9"/>
        <v>31.560621955322446</v>
      </c>
      <c r="E299" s="1">
        <v>19.584723543206017</v>
      </c>
    </row>
    <row r="300" spans="1:5" x14ac:dyDescent="0.3">
      <c r="A300" s="1">
        <v>299</v>
      </c>
      <c r="B300" s="1">
        <v>10</v>
      </c>
      <c r="C300" s="1">
        <f t="shared" ca="1" si="8"/>
        <v>0.54259616530639709</v>
      </c>
      <c r="D300" s="1">
        <f t="shared" ca="1" si="9"/>
        <v>37.129808265319852</v>
      </c>
      <c r="E300" s="1">
        <v>32.533000328558892</v>
      </c>
    </row>
    <row r="301" spans="1:5" x14ac:dyDescent="0.3">
      <c r="A301" s="1">
        <v>300</v>
      </c>
      <c r="B301" s="1">
        <v>10</v>
      </c>
      <c r="C301" s="1">
        <f t="shared" ca="1" si="8"/>
        <v>0.87857502375346963</v>
      </c>
      <c r="D301" s="1">
        <f t="shared" ca="1" si="9"/>
        <v>53.928751187673484</v>
      </c>
      <c r="E301" s="1">
        <v>17.828863222105547</v>
      </c>
    </row>
    <row r="302" spans="1:5" x14ac:dyDescent="0.3">
      <c r="A302" s="1">
        <v>301</v>
      </c>
      <c r="B302" s="1">
        <v>10</v>
      </c>
      <c r="C302" s="1">
        <f t="shared" ca="1" si="8"/>
        <v>0.34681132394576286</v>
      </c>
      <c r="D302" s="1">
        <f t="shared" ca="1" si="9"/>
        <v>27.340566197288144</v>
      </c>
      <c r="E302" s="1">
        <v>29.336079129674275</v>
      </c>
    </row>
    <row r="303" spans="1:5" x14ac:dyDescent="0.3">
      <c r="A303" s="1">
        <v>302</v>
      </c>
      <c r="B303" s="1">
        <v>10</v>
      </c>
      <c r="C303" s="1">
        <f t="shared" ca="1" si="8"/>
        <v>0.74407555137583481</v>
      </c>
      <c r="D303" s="1">
        <f t="shared" ca="1" si="9"/>
        <v>47.203777568791743</v>
      </c>
      <c r="E303" s="1">
        <v>38.39767448145853</v>
      </c>
    </row>
    <row r="304" spans="1:5" x14ac:dyDescent="0.3">
      <c r="A304" s="1">
        <v>303</v>
      </c>
      <c r="B304" s="1">
        <v>10</v>
      </c>
      <c r="C304" s="1">
        <f t="shared" ca="1" si="8"/>
        <v>0.36489442260065497</v>
      </c>
      <c r="D304" s="1">
        <f t="shared" ca="1" si="9"/>
        <v>28.244721130032747</v>
      </c>
      <c r="E304" s="1">
        <v>40.371258018132124</v>
      </c>
    </row>
    <row r="305" spans="1:5" x14ac:dyDescent="0.3">
      <c r="A305" s="1">
        <v>304</v>
      </c>
      <c r="B305" s="1">
        <v>10</v>
      </c>
      <c r="C305" s="1">
        <f t="shared" ca="1" si="8"/>
        <v>0.51938406338382692</v>
      </c>
      <c r="D305" s="1">
        <f t="shared" ca="1" si="9"/>
        <v>35.969203169191346</v>
      </c>
      <c r="E305" s="1">
        <v>29.593722256750329</v>
      </c>
    </row>
    <row r="306" spans="1:5" x14ac:dyDescent="0.3">
      <c r="A306" s="1">
        <v>305</v>
      </c>
      <c r="B306" s="1">
        <v>10</v>
      </c>
      <c r="C306" s="1">
        <f t="shared" ca="1" si="8"/>
        <v>0.4341344111888612</v>
      </c>
      <c r="D306" s="1">
        <f t="shared" ca="1" si="9"/>
        <v>31.706720559443056</v>
      </c>
      <c r="E306" s="1">
        <v>45.393329979999919</v>
      </c>
    </row>
    <row r="307" spans="1:5" x14ac:dyDescent="0.3">
      <c r="A307" s="1">
        <v>306</v>
      </c>
      <c r="B307" s="1">
        <v>10</v>
      </c>
      <c r="C307" s="1">
        <f t="shared" ca="1" si="8"/>
        <v>0.96821222401931151</v>
      </c>
      <c r="D307" s="1">
        <f t="shared" ca="1" si="9"/>
        <v>58.410611200965576</v>
      </c>
      <c r="E307" s="1">
        <v>26.878269428388105</v>
      </c>
    </row>
    <row r="308" spans="1:5" x14ac:dyDescent="0.3">
      <c r="A308" s="1">
        <v>307</v>
      </c>
      <c r="B308" s="1">
        <v>10</v>
      </c>
      <c r="C308" s="1">
        <f t="shared" ca="1" si="8"/>
        <v>0.17811587961762776</v>
      </c>
      <c r="D308" s="1">
        <f t="shared" ca="1" si="9"/>
        <v>18.905793980881388</v>
      </c>
      <c r="E308" s="1">
        <v>23.595440689178332</v>
      </c>
    </row>
    <row r="309" spans="1:5" x14ac:dyDescent="0.3">
      <c r="A309" s="1">
        <v>308</v>
      </c>
      <c r="B309" s="1">
        <v>10</v>
      </c>
      <c r="C309" s="1">
        <f t="shared" ca="1" si="8"/>
        <v>0.7781528975547668</v>
      </c>
      <c r="D309" s="1">
        <f t="shared" ca="1" si="9"/>
        <v>48.907644877738342</v>
      </c>
      <c r="E309" s="1">
        <v>34.035113869281361</v>
      </c>
    </row>
    <row r="310" spans="1:5" x14ac:dyDescent="0.3">
      <c r="A310" s="1">
        <v>309</v>
      </c>
      <c r="B310" s="1">
        <v>10</v>
      </c>
      <c r="C310" s="1">
        <f t="shared" ca="1" si="8"/>
        <v>0.93853011470847647</v>
      </c>
      <c r="D310" s="1">
        <f t="shared" ca="1" si="9"/>
        <v>56.926505735423817</v>
      </c>
      <c r="E310" s="1">
        <v>35.060368141345819</v>
      </c>
    </row>
    <row r="311" spans="1:5" x14ac:dyDescent="0.3">
      <c r="A311" s="1">
        <v>310</v>
      </c>
      <c r="B311" s="1">
        <v>10</v>
      </c>
      <c r="C311" s="1">
        <f t="shared" ca="1" si="8"/>
        <v>0.65516630054143665</v>
      </c>
      <c r="D311" s="1">
        <f t="shared" ca="1" si="9"/>
        <v>42.758315027071831</v>
      </c>
      <c r="E311" s="1">
        <v>40.767990446139564</v>
      </c>
    </row>
    <row r="312" spans="1:5" x14ac:dyDescent="0.3">
      <c r="A312" s="1">
        <v>311</v>
      </c>
      <c r="B312" s="1">
        <v>10</v>
      </c>
      <c r="C312" s="1">
        <f t="shared" ca="1" si="8"/>
        <v>0.89549387563226746</v>
      </c>
      <c r="D312" s="1">
        <f t="shared" ca="1" si="9"/>
        <v>54.774693781613372</v>
      </c>
      <c r="E312" s="1">
        <v>41.810183418406666</v>
      </c>
    </row>
    <row r="313" spans="1:5" x14ac:dyDescent="0.3">
      <c r="A313" s="1">
        <v>312</v>
      </c>
      <c r="B313" s="1">
        <v>10</v>
      </c>
      <c r="C313" s="1">
        <f t="shared" ca="1" si="8"/>
        <v>0.78729616778445421</v>
      </c>
      <c r="D313" s="1">
        <f t="shared" ca="1" si="9"/>
        <v>49.364808389222709</v>
      </c>
      <c r="E313" s="1">
        <v>29.505393150000753</v>
      </c>
    </row>
    <row r="314" spans="1:5" x14ac:dyDescent="0.3">
      <c r="A314" s="1">
        <v>313</v>
      </c>
      <c r="B314" s="1">
        <v>10</v>
      </c>
      <c r="C314" s="1">
        <f t="shared" ca="1" si="8"/>
        <v>9.4463901166672692E-2</v>
      </c>
      <c r="D314" s="1">
        <f t="shared" ca="1" si="9"/>
        <v>14.723195058333634</v>
      </c>
      <c r="E314" s="1">
        <v>53.216259953726002</v>
      </c>
    </row>
    <row r="315" spans="1:5" x14ac:dyDescent="0.3">
      <c r="A315" s="1">
        <v>314</v>
      </c>
      <c r="B315" s="1">
        <v>10</v>
      </c>
      <c r="C315" s="1">
        <f t="shared" ca="1" si="8"/>
        <v>0.81923908002952672</v>
      </c>
      <c r="D315" s="1">
        <f t="shared" ca="1" si="9"/>
        <v>50.961954001476343</v>
      </c>
      <c r="E315" s="1">
        <v>57.46566472728334</v>
      </c>
    </row>
    <row r="316" spans="1:5" x14ac:dyDescent="0.3">
      <c r="A316" s="1">
        <v>315</v>
      </c>
      <c r="B316" s="1">
        <v>10</v>
      </c>
      <c r="C316" s="1">
        <f t="shared" ca="1" si="8"/>
        <v>0.94131797128515549</v>
      </c>
      <c r="D316" s="1">
        <f t="shared" ca="1" si="9"/>
        <v>57.065898564257779</v>
      </c>
      <c r="E316" s="1">
        <v>24.926759061637334</v>
      </c>
    </row>
    <row r="317" spans="1:5" x14ac:dyDescent="0.3">
      <c r="A317" s="1">
        <v>316</v>
      </c>
      <c r="B317" s="1">
        <v>10</v>
      </c>
      <c r="C317" s="1">
        <f t="shared" ca="1" si="8"/>
        <v>0.14854662023542409</v>
      </c>
      <c r="D317" s="1">
        <f t="shared" ca="1" si="9"/>
        <v>17.427331011771205</v>
      </c>
      <c r="E317" s="1">
        <v>13.163105401535244</v>
      </c>
    </row>
    <row r="318" spans="1:5" x14ac:dyDescent="0.3">
      <c r="A318" s="1">
        <v>317</v>
      </c>
      <c r="B318" s="1">
        <v>10</v>
      </c>
      <c r="C318" s="1">
        <f t="shared" ca="1" si="8"/>
        <v>0.98740769159428798</v>
      </c>
      <c r="D318" s="1">
        <f t="shared" ca="1" si="9"/>
        <v>59.370384579714397</v>
      </c>
      <c r="E318" s="1">
        <v>29.216355187714758</v>
      </c>
    </row>
    <row r="319" spans="1:5" x14ac:dyDescent="0.3">
      <c r="A319" s="1">
        <v>318</v>
      </c>
      <c r="B319" s="1">
        <v>10</v>
      </c>
      <c r="C319" s="1">
        <f t="shared" ca="1" si="8"/>
        <v>0.45006223173590809</v>
      </c>
      <c r="D319" s="1">
        <f t="shared" ca="1" si="9"/>
        <v>32.503111586795406</v>
      </c>
      <c r="E319" s="1">
        <v>34.556443917321502</v>
      </c>
    </row>
    <row r="320" spans="1:5" x14ac:dyDescent="0.3">
      <c r="A320" s="1">
        <v>319</v>
      </c>
      <c r="B320" s="1">
        <v>10</v>
      </c>
      <c r="C320" s="1">
        <f t="shared" ca="1" si="8"/>
        <v>0.58348510616825255</v>
      </c>
      <c r="D320" s="1">
        <f t="shared" ca="1" si="9"/>
        <v>39.174255308412626</v>
      </c>
      <c r="E320" s="1">
        <v>24.959033352065532</v>
      </c>
    </row>
    <row r="321" spans="1:5" x14ac:dyDescent="0.3">
      <c r="A321" s="1">
        <v>320</v>
      </c>
      <c r="B321" s="1">
        <v>10</v>
      </c>
      <c r="C321" s="1">
        <f t="shared" ca="1" si="8"/>
        <v>0.80348696595066282</v>
      </c>
      <c r="D321" s="1">
        <f t="shared" ca="1" si="9"/>
        <v>50.174348297533136</v>
      </c>
      <c r="E321" s="1">
        <v>20.177433843641957</v>
      </c>
    </row>
    <row r="322" spans="1:5" x14ac:dyDescent="0.3">
      <c r="A322" s="1">
        <v>321</v>
      </c>
      <c r="B322" s="1">
        <v>10</v>
      </c>
      <c r="C322" s="1">
        <f t="shared" ca="1" si="8"/>
        <v>0.10116131716891075</v>
      </c>
      <c r="D322" s="1">
        <f t="shared" ca="1" si="9"/>
        <v>15.058065858445538</v>
      </c>
      <c r="E322" s="1">
        <v>52.384556279997305</v>
      </c>
    </row>
    <row r="323" spans="1:5" x14ac:dyDescent="0.3">
      <c r="A323" s="1">
        <v>322</v>
      </c>
      <c r="B323" s="1">
        <v>10</v>
      </c>
      <c r="C323" s="1">
        <f t="shared" ref="C323:C386" ca="1" si="10">RAND()</f>
        <v>0.54771466087504361</v>
      </c>
      <c r="D323" s="1">
        <f t="shared" ref="D323:D386" ca="1" si="11">B323+C323*B323*5</f>
        <v>37.385733043752182</v>
      </c>
      <c r="E323" s="1">
        <v>20.903057006285643</v>
      </c>
    </row>
    <row r="324" spans="1:5" x14ac:dyDescent="0.3">
      <c r="A324" s="1">
        <v>323</v>
      </c>
      <c r="B324" s="1">
        <v>10</v>
      </c>
      <c r="C324" s="1">
        <f t="shared" ca="1" si="10"/>
        <v>0.16457171669320148</v>
      </c>
      <c r="D324" s="1">
        <f t="shared" ca="1" si="11"/>
        <v>18.228585834660073</v>
      </c>
      <c r="E324" s="1">
        <v>42.274517849660825</v>
      </c>
    </row>
    <row r="325" spans="1:5" x14ac:dyDescent="0.3">
      <c r="A325" s="1">
        <v>324</v>
      </c>
      <c r="B325" s="1">
        <v>10</v>
      </c>
      <c r="C325" s="1">
        <f t="shared" ca="1" si="10"/>
        <v>0.49501632140587037</v>
      </c>
      <c r="D325" s="1">
        <f t="shared" ca="1" si="11"/>
        <v>34.750816070293524</v>
      </c>
      <c r="E325" s="1">
        <v>34.809102172127425</v>
      </c>
    </row>
    <row r="326" spans="1:5" x14ac:dyDescent="0.3">
      <c r="A326" s="1">
        <v>325</v>
      </c>
      <c r="B326" s="1">
        <v>10</v>
      </c>
      <c r="C326" s="1">
        <f t="shared" ca="1" si="10"/>
        <v>0.41186800471554441</v>
      </c>
      <c r="D326" s="1">
        <f t="shared" ca="1" si="11"/>
        <v>30.593400235777221</v>
      </c>
      <c r="E326" s="1">
        <v>54.403376216584803</v>
      </c>
    </row>
    <row r="327" spans="1:5" x14ac:dyDescent="0.3">
      <c r="A327" s="1">
        <v>326</v>
      </c>
      <c r="B327" s="1">
        <v>10</v>
      </c>
      <c r="C327" s="1">
        <f t="shared" ca="1" si="10"/>
        <v>0.12730307920715533</v>
      </c>
      <c r="D327" s="1">
        <f t="shared" ca="1" si="11"/>
        <v>16.365153960357766</v>
      </c>
      <c r="E327" s="1">
        <v>40.662146880887619</v>
      </c>
    </row>
    <row r="328" spans="1:5" x14ac:dyDescent="0.3">
      <c r="A328" s="1">
        <v>327</v>
      </c>
      <c r="B328" s="1">
        <v>10</v>
      </c>
      <c r="C328" s="1">
        <f t="shared" ca="1" si="10"/>
        <v>0.98117788194360622</v>
      </c>
      <c r="D328" s="1">
        <f t="shared" ca="1" si="11"/>
        <v>59.058894097180314</v>
      </c>
      <c r="E328" s="1">
        <v>18.17171646620173</v>
      </c>
    </row>
    <row r="329" spans="1:5" x14ac:dyDescent="0.3">
      <c r="A329" s="1">
        <v>328</v>
      </c>
      <c r="B329" s="1">
        <v>10</v>
      </c>
      <c r="C329" s="1">
        <f t="shared" ca="1" si="10"/>
        <v>0.64928979453449831</v>
      </c>
      <c r="D329" s="1">
        <f t="shared" ca="1" si="11"/>
        <v>42.464489726724914</v>
      </c>
      <c r="E329" s="1">
        <v>35.441210611666634</v>
      </c>
    </row>
    <row r="330" spans="1:5" x14ac:dyDescent="0.3">
      <c r="A330" s="1">
        <v>329</v>
      </c>
      <c r="B330" s="1">
        <v>10</v>
      </c>
      <c r="C330" s="1">
        <f t="shared" ca="1" si="10"/>
        <v>0.33232828121972657</v>
      </c>
      <c r="D330" s="1">
        <f t="shared" ca="1" si="11"/>
        <v>26.61641406098633</v>
      </c>
      <c r="E330" s="1">
        <v>25.921680123559394</v>
      </c>
    </row>
    <row r="331" spans="1:5" x14ac:dyDescent="0.3">
      <c r="A331" s="1">
        <v>330</v>
      </c>
      <c r="B331" s="1">
        <v>10</v>
      </c>
      <c r="C331" s="1">
        <f t="shared" ca="1" si="10"/>
        <v>0.83212471480716943</v>
      </c>
      <c r="D331" s="1">
        <f t="shared" ca="1" si="11"/>
        <v>51.606235740358471</v>
      </c>
      <c r="E331" s="1">
        <v>41.399402297874929</v>
      </c>
    </row>
    <row r="332" spans="1:5" x14ac:dyDescent="0.3">
      <c r="A332" s="1">
        <v>331</v>
      </c>
      <c r="B332" s="1">
        <v>10</v>
      </c>
      <c r="C332" s="1">
        <f t="shared" ca="1" si="10"/>
        <v>0.71513661478639234</v>
      </c>
      <c r="D332" s="1">
        <f t="shared" ca="1" si="11"/>
        <v>45.756830739319618</v>
      </c>
      <c r="E332" s="1">
        <v>11.513919368416339</v>
      </c>
    </row>
    <row r="333" spans="1:5" x14ac:dyDescent="0.3">
      <c r="A333" s="1">
        <v>332</v>
      </c>
      <c r="B333" s="1">
        <v>10</v>
      </c>
      <c r="C333" s="1">
        <f t="shared" ca="1" si="10"/>
        <v>0.26490651283085975</v>
      </c>
      <c r="D333" s="1">
        <f t="shared" ca="1" si="11"/>
        <v>23.245325641542991</v>
      </c>
      <c r="E333" s="1">
        <v>35.534178661917849</v>
      </c>
    </row>
    <row r="334" spans="1:5" x14ac:dyDescent="0.3">
      <c r="A334" s="1">
        <v>333</v>
      </c>
      <c r="B334" s="1">
        <v>10</v>
      </c>
      <c r="C334" s="1">
        <f t="shared" ca="1" si="10"/>
        <v>0.59566522516424214</v>
      </c>
      <c r="D334" s="1">
        <f t="shared" ca="1" si="11"/>
        <v>39.783261258212107</v>
      </c>
      <c r="E334" s="1">
        <v>15.522496749233646</v>
      </c>
    </row>
    <row r="335" spans="1:5" x14ac:dyDescent="0.3">
      <c r="A335" s="1">
        <v>334</v>
      </c>
      <c r="B335" s="1">
        <v>10</v>
      </c>
      <c r="C335" s="1">
        <f t="shared" ca="1" si="10"/>
        <v>0.67255556562940055</v>
      </c>
      <c r="D335" s="1">
        <f t="shared" ca="1" si="11"/>
        <v>43.627778281470029</v>
      </c>
      <c r="E335" s="1">
        <v>38.090962434427325</v>
      </c>
    </row>
    <row r="336" spans="1:5" x14ac:dyDescent="0.3">
      <c r="A336" s="1">
        <v>335</v>
      </c>
      <c r="B336" s="1">
        <v>10</v>
      </c>
      <c r="C336" s="1">
        <f t="shared" ca="1" si="10"/>
        <v>0.25792959521632941</v>
      </c>
      <c r="D336" s="1">
        <f t="shared" ca="1" si="11"/>
        <v>22.896479760816469</v>
      </c>
      <c r="E336" s="1">
        <v>55.424438973065037</v>
      </c>
    </row>
    <row r="337" spans="1:5" x14ac:dyDescent="0.3">
      <c r="A337" s="1">
        <v>336</v>
      </c>
      <c r="B337" s="1">
        <v>10</v>
      </c>
      <c r="C337" s="1">
        <f t="shared" ca="1" si="10"/>
        <v>0.86962668973055102</v>
      </c>
      <c r="D337" s="1">
        <f t="shared" ca="1" si="11"/>
        <v>53.481334486527544</v>
      </c>
      <c r="E337" s="1">
        <v>36.320679899251445</v>
      </c>
    </row>
    <row r="338" spans="1:5" x14ac:dyDescent="0.3">
      <c r="A338" s="1">
        <v>337</v>
      </c>
      <c r="B338" s="1">
        <v>10</v>
      </c>
      <c r="C338" s="1">
        <f t="shared" ca="1" si="10"/>
        <v>0.78932413705428062</v>
      </c>
      <c r="D338" s="1">
        <f t="shared" ca="1" si="11"/>
        <v>49.466206852714031</v>
      </c>
      <c r="E338" s="1">
        <v>46.067822118814576</v>
      </c>
    </row>
    <row r="339" spans="1:5" x14ac:dyDescent="0.3">
      <c r="A339" s="1">
        <v>338</v>
      </c>
      <c r="B339" s="1">
        <v>10</v>
      </c>
      <c r="C339" s="1">
        <f t="shared" ca="1" si="10"/>
        <v>0.92700395712299799</v>
      </c>
      <c r="D339" s="1">
        <f t="shared" ca="1" si="11"/>
        <v>56.350197856149897</v>
      </c>
      <c r="E339" s="1">
        <v>49.322159491044893</v>
      </c>
    </row>
    <row r="340" spans="1:5" x14ac:dyDescent="0.3">
      <c r="A340" s="1">
        <v>339</v>
      </c>
      <c r="B340" s="1">
        <v>10</v>
      </c>
      <c r="C340" s="1">
        <f t="shared" ca="1" si="10"/>
        <v>0.39981935320503215</v>
      </c>
      <c r="D340" s="1">
        <f t="shared" ca="1" si="11"/>
        <v>29.990967660251609</v>
      </c>
      <c r="E340" s="1">
        <v>42.746719790898311</v>
      </c>
    </row>
    <row r="341" spans="1:5" x14ac:dyDescent="0.3">
      <c r="A341" s="1">
        <v>340</v>
      </c>
      <c r="B341" s="1">
        <v>10</v>
      </c>
      <c r="C341" s="1">
        <f t="shared" ca="1" si="10"/>
        <v>0.78421057922032955</v>
      </c>
      <c r="D341" s="1">
        <f t="shared" ca="1" si="11"/>
        <v>49.210528961016479</v>
      </c>
      <c r="E341" s="1">
        <v>39.081306973145701</v>
      </c>
    </row>
    <row r="342" spans="1:5" x14ac:dyDescent="0.3">
      <c r="A342" s="1">
        <v>341</v>
      </c>
      <c r="B342" s="1">
        <v>10</v>
      </c>
      <c r="C342" s="1">
        <f t="shared" ca="1" si="10"/>
        <v>0.46706160060612223</v>
      </c>
      <c r="D342" s="1">
        <f t="shared" ca="1" si="11"/>
        <v>33.353080030306117</v>
      </c>
      <c r="E342" s="1">
        <v>43.539756794188989</v>
      </c>
    </row>
    <row r="343" spans="1:5" x14ac:dyDescent="0.3">
      <c r="A343" s="1">
        <v>342</v>
      </c>
      <c r="B343" s="1">
        <v>10</v>
      </c>
      <c r="C343" s="1">
        <f t="shared" ca="1" si="10"/>
        <v>0.40977514673388016</v>
      </c>
      <c r="D343" s="1">
        <f t="shared" ca="1" si="11"/>
        <v>30.488757336694007</v>
      </c>
      <c r="E343" s="1">
        <v>32.08478894702619</v>
      </c>
    </row>
    <row r="344" spans="1:5" x14ac:dyDescent="0.3">
      <c r="A344" s="1">
        <v>343</v>
      </c>
      <c r="B344" s="1">
        <v>10</v>
      </c>
      <c r="C344" s="1">
        <f t="shared" ca="1" si="10"/>
        <v>0.82077376373276412</v>
      </c>
      <c r="D344" s="1">
        <f t="shared" ca="1" si="11"/>
        <v>51.038688186638204</v>
      </c>
      <c r="E344" s="1">
        <v>55.213312319614765</v>
      </c>
    </row>
    <row r="345" spans="1:5" x14ac:dyDescent="0.3">
      <c r="A345" s="1">
        <v>344</v>
      </c>
      <c r="B345" s="1">
        <v>10</v>
      </c>
      <c r="C345" s="1">
        <f t="shared" ca="1" si="10"/>
        <v>0.62667552754357803</v>
      </c>
      <c r="D345" s="1">
        <f t="shared" ca="1" si="11"/>
        <v>41.333776377178907</v>
      </c>
      <c r="E345" s="1">
        <v>26.722375858696587</v>
      </c>
    </row>
    <row r="346" spans="1:5" x14ac:dyDescent="0.3">
      <c r="A346" s="1">
        <v>345</v>
      </c>
      <c r="B346" s="1">
        <v>10</v>
      </c>
      <c r="C346" s="1">
        <f t="shared" ca="1" si="10"/>
        <v>0.73134189388438808</v>
      </c>
      <c r="D346" s="1">
        <f t="shared" ca="1" si="11"/>
        <v>46.567094694219406</v>
      </c>
      <c r="E346" s="1">
        <v>54.876846309030931</v>
      </c>
    </row>
    <row r="347" spans="1:5" x14ac:dyDescent="0.3">
      <c r="A347" s="1">
        <v>346</v>
      </c>
      <c r="B347" s="1">
        <v>10</v>
      </c>
      <c r="C347" s="1">
        <f t="shared" ca="1" si="10"/>
        <v>7.8325179940960554E-2</v>
      </c>
      <c r="D347" s="1">
        <f t="shared" ca="1" si="11"/>
        <v>13.916258997048027</v>
      </c>
      <c r="E347" s="1">
        <v>17.014968184532229</v>
      </c>
    </row>
    <row r="348" spans="1:5" x14ac:dyDescent="0.3">
      <c r="A348" s="1">
        <v>347</v>
      </c>
      <c r="B348" s="1">
        <v>10</v>
      </c>
      <c r="C348" s="1">
        <f t="shared" ca="1" si="10"/>
        <v>0.48998683476875449</v>
      </c>
      <c r="D348" s="1">
        <f t="shared" ca="1" si="11"/>
        <v>34.499341738437721</v>
      </c>
      <c r="E348" s="1">
        <v>10.128730801162003</v>
      </c>
    </row>
    <row r="349" spans="1:5" x14ac:dyDescent="0.3">
      <c r="A349" s="1">
        <v>348</v>
      </c>
      <c r="B349" s="1">
        <v>10</v>
      </c>
      <c r="C349" s="1">
        <f t="shared" ca="1" si="10"/>
        <v>0.4713806297224733</v>
      </c>
      <c r="D349" s="1">
        <f t="shared" ca="1" si="11"/>
        <v>33.569031486123663</v>
      </c>
      <c r="E349" s="1">
        <v>29.901769543913407</v>
      </c>
    </row>
    <row r="350" spans="1:5" x14ac:dyDescent="0.3">
      <c r="A350" s="1">
        <v>349</v>
      </c>
      <c r="B350" s="1">
        <v>10</v>
      </c>
      <c r="C350" s="1">
        <f t="shared" ca="1" si="10"/>
        <v>0.57918051922550107</v>
      </c>
      <c r="D350" s="1">
        <f t="shared" ca="1" si="11"/>
        <v>38.959025961275053</v>
      </c>
      <c r="E350" s="1">
        <v>13.112671546503758</v>
      </c>
    </row>
    <row r="351" spans="1:5" x14ac:dyDescent="0.3">
      <c r="A351" s="1">
        <v>350</v>
      </c>
      <c r="B351" s="1">
        <v>10</v>
      </c>
      <c r="C351" s="1">
        <f t="shared" ca="1" si="10"/>
        <v>0.25600380348330487</v>
      </c>
      <c r="D351" s="1">
        <f t="shared" ca="1" si="11"/>
        <v>22.800190174165245</v>
      </c>
      <c r="E351" s="1">
        <v>44.264024991614967</v>
      </c>
    </row>
    <row r="352" spans="1:5" x14ac:dyDescent="0.3">
      <c r="A352" s="1">
        <v>351</v>
      </c>
      <c r="B352" s="1">
        <v>10</v>
      </c>
      <c r="C352" s="1">
        <f t="shared" ca="1" si="10"/>
        <v>0.32228467242801739</v>
      </c>
      <c r="D352" s="1">
        <f t="shared" ca="1" si="11"/>
        <v>26.114233621400871</v>
      </c>
      <c r="E352" s="1">
        <v>16.380317131982821</v>
      </c>
    </row>
    <row r="353" spans="1:5" x14ac:dyDescent="0.3">
      <c r="A353" s="1">
        <v>352</v>
      </c>
      <c r="B353" s="1">
        <v>10</v>
      </c>
      <c r="C353" s="1">
        <f t="shared" ca="1" si="10"/>
        <v>0.54472405317390415</v>
      </c>
      <c r="D353" s="1">
        <f t="shared" ca="1" si="11"/>
        <v>37.236202658695206</v>
      </c>
      <c r="E353" s="1">
        <v>59.170892728984342</v>
      </c>
    </row>
    <row r="354" spans="1:5" x14ac:dyDescent="0.3">
      <c r="A354" s="1">
        <v>353</v>
      </c>
      <c r="B354" s="1">
        <v>10</v>
      </c>
      <c r="C354" s="1">
        <f t="shared" ca="1" si="10"/>
        <v>0.16956860038305976</v>
      </c>
      <c r="D354" s="1">
        <f t="shared" ca="1" si="11"/>
        <v>18.478430019152988</v>
      </c>
      <c r="E354" s="1">
        <v>28.177648398551053</v>
      </c>
    </row>
    <row r="355" spans="1:5" x14ac:dyDescent="0.3">
      <c r="A355" s="1">
        <v>354</v>
      </c>
      <c r="B355" s="1">
        <v>10</v>
      </c>
      <c r="C355" s="1">
        <f t="shared" ca="1" si="10"/>
        <v>0.75977587393385537</v>
      </c>
      <c r="D355" s="1">
        <f t="shared" ca="1" si="11"/>
        <v>47.988793696692767</v>
      </c>
      <c r="E355" s="1">
        <v>27.342330266393709</v>
      </c>
    </row>
    <row r="356" spans="1:5" x14ac:dyDescent="0.3">
      <c r="A356" s="1">
        <v>355</v>
      </c>
      <c r="B356" s="1">
        <v>10</v>
      </c>
      <c r="C356" s="1">
        <f t="shared" ca="1" si="10"/>
        <v>0.77755862074903681</v>
      </c>
      <c r="D356" s="1">
        <f t="shared" ca="1" si="11"/>
        <v>48.877931037451845</v>
      </c>
      <c r="E356" s="1">
        <v>21.472454038029905</v>
      </c>
    </row>
    <row r="357" spans="1:5" x14ac:dyDescent="0.3">
      <c r="A357" s="1">
        <v>356</v>
      </c>
      <c r="B357" s="1">
        <v>10</v>
      </c>
      <c r="C357" s="1">
        <f t="shared" ca="1" si="10"/>
        <v>0.23357975280149934</v>
      </c>
      <c r="D357" s="1">
        <f t="shared" ca="1" si="11"/>
        <v>21.678987640074965</v>
      </c>
      <c r="E357" s="1">
        <v>17.787766035651817</v>
      </c>
    </row>
    <row r="358" spans="1:5" x14ac:dyDescent="0.3">
      <c r="A358" s="1">
        <v>357</v>
      </c>
      <c r="B358" s="1">
        <v>10</v>
      </c>
      <c r="C358" s="1">
        <f t="shared" ca="1" si="10"/>
        <v>8.567368278995191E-2</v>
      </c>
      <c r="D358" s="1">
        <f t="shared" ca="1" si="11"/>
        <v>14.283684139497595</v>
      </c>
      <c r="E358" s="1">
        <v>52.469635868059406</v>
      </c>
    </row>
    <row r="359" spans="1:5" x14ac:dyDescent="0.3">
      <c r="A359" s="1">
        <v>358</v>
      </c>
      <c r="B359" s="1">
        <v>10</v>
      </c>
      <c r="C359" s="1">
        <f t="shared" ca="1" si="10"/>
        <v>0.81558798990971515</v>
      </c>
      <c r="D359" s="1">
        <f t="shared" ca="1" si="11"/>
        <v>50.779399495485755</v>
      </c>
      <c r="E359" s="1">
        <v>41.053188701426166</v>
      </c>
    </row>
    <row r="360" spans="1:5" x14ac:dyDescent="0.3">
      <c r="A360" s="1">
        <v>359</v>
      </c>
      <c r="B360" s="1">
        <v>10</v>
      </c>
      <c r="C360" s="1">
        <f t="shared" ca="1" si="10"/>
        <v>0.24996200695667059</v>
      </c>
      <c r="D360" s="1">
        <f t="shared" ca="1" si="11"/>
        <v>22.498100347833528</v>
      </c>
      <c r="E360" s="1">
        <v>15.502393477820238</v>
      </c>
    </row>
    <row r="361" spans="1:5" x14ac:dyDescent="0.3">
      <c r="A361" s="1">
        <v>360</v>
      </c>
      <c r="B361" s="1">
        <v>10</v>
      </c>
      <c r="C361" s="1">
        <f t="shared" ca="1" si="10"/>
        <v>0.49247765444563452</v>
      </c>
      <c r="D361" s="1">
        <f t="shared" ca="1" si="11"/>
        <v>34.623882722281728</v>
      </c>
      <c r="E361" s="1">
        <v>18.791774225424014</v>
      </c>
    </row>
    <row r="362" spans="1:5" x14ac:dyDescent="0.3">
      <c r="A362" s="1">
        <v>361</v>
      </c>
      <c r="B362" s="1">
        <v>10</v>
      </c>
      <c r="C362" s="1">
        <f t="shared" ca="1" si="10"/>
        <v>0.41481466186838967</v>
      </c>
      <c r="D362" s="1">
        <f t="shared" ca="1" si="11"/>
        <v>30.740733093419482</v>
      </c>
      <c r="E362" s="1">
        <v>58.689908239086989</v>
      </c>
    </row>
    <row r="363" spans="1:5" x14ac:dyDescent="0.3">
      <c r="A363" s="1">
        <v>362</v>
      </c>
      <c r="B363" s="1">
        <v>10</v>
      </c>
      <c r="C363" s="1">
        <f t="shared" ca="1" si="10"/>
        <v>0.56858119889301639</v>
      </c>
      <c r="D363" s="1">
        <f t="shared" ca="1" si="11"/>
        <v>38.429059944650817</v>
      </c>
      <c r="E363" s="1">
        <v>46.970485638492882</v>
      </c>
    </row>
    <row r="364" spans="1:5" x14ac:dyDescent="0.3">
      <c r="A364" s="1">
        <v>363</v>
      </c>
      <c r="B364" s="1">
        <v>10</v>
      </c>
      <c r="C364" s="1">
        <f t="shared" ca="1" si="10"/>
        <v>0.44098992899678124</v>
      </c>
      <c r="D364" s="1">
        <f t="shared" ca="1" si="11"/>
        <v>32.049496449839062</v>
      </c>
      <c r="E364" s="1">
        <v>11.284399476815274</v>
      </c>
    </row>
    <row r="365" spans="1:5" x14ac:dyDescent="0.3">
      <c r="A365" s="1">
        <v>364</v>
      </c>
      <c r="B365" s="1">
        <v>10</v>
      </c>
      <c r="C365" s="1">
        <f t="shared" ca="1" si="10"/>
        <v>0.60937726094660294</v>
      </c>
      <c r="D365" s="1">
        <f t="shared" ca="1" si="11"/>
        <v>40.468863047330146</v>
      </c>
      <c r="E365" s="1">
        <v>17.397775940871487</v>
      </c>
    </row>
    <row r="366" spans="1:5" x14ac:dyDescent="0.3">
      <c r="A366" s="1">
        <v>365</v>
      </c>
      <c r="B366" s="1">
        <v>10</v>
      </c>
      <c r="C366" s="1">
        <f t="shared" ca="1" si="10"/>
        <v>0.76808040224106844</v>
      </c>
      <c r="D366" s="1">
        <f t="shared" ca="1" si="11"/>
        <v>48.404020112053423</v>
      </c>
      <c r="E366" s="1">
        <v>47.51722314218928</v>
      </c>
    </row>
    <row r="367" spans="1:5" x14ac:dyDescent="0.3">
      <c r="A367" s="1">
        <v>366</v>
      </c>
      <c r="B367" s="1">
        <v>10</v>
      </c>
      <c r="C367" s="1">
        <f t="shared" ca="1" si="10"/>
        <v>0.97734581620458771</v>
      </c>
      <c r="D367" s="1">
        <f t="shared" ca="1" si="11"/>
        <v>58.867290810229385</v>
      </c>
      <c r="E367" s="1">
        <v>48.513487679190206</v>
      </c>
    </row>
    <row r="368" spans="1:5" x14ac:dyDescent="0.3">
      <c r="A368" s="1">
        <v>367</v>
      </c>
      <c r="B368" s="1">
        <v>10</v>
      </c>
      <c r="C368" s="1">
        <f t="shared" ca="1" si="10"/>
        <v>0.39868312745401924</v>
      </c>
      <c r="D368" s="1">
        <f t="shared" ca="1" si="11"/>
        <v>29.934156372700961</v>
      </c>
      <c r="E368" s="1">
        <v>27.849065445682104</v>
      </c>
    </row>
    <row r="369" spans="1:5" x14ac:dyDescent="0.3">
      <c r="A369" s="1">
        <v>368</v>
      </c>
      <c r="B369" s="1">
        <v>10</v>
      </c>
      <c r="C369" s="1">
        <f t="shared" ca="1" si="10"/>
        <v>0.59646694025214964</v>
      </c>
      <c r="D369" s="1">
        <f t="shared" ca="1" si="11"/>
        <v>39.823347012607478</v>
      </c>
      <c r="E369" s="1">
        <v>36.045284795794721</v>
      </c>
    </row>
    <row r="370" spans="1:5" x14ac:dyDescent="0.3">
      <c r="A370" s="1">
        <v>369</v>
      </c>
      <c r="B370" s="1">
        <v>10</v>
      </c>
      <c r="C370" s="1">
        <f t="shared" ca="1" si="10"/>
        <v>0.3468787082445236</v>
      </c>
      <c r="D370" s="1">
        <f t="shared" ca="1" si="11"/>
        <v>27.34393541222618</v>
      </c>
      <c r="E370" s="1">
        <v>46.146524082777603</v>
      </c>
    </row>
    <row r="371" spans="1:5" x14ac:dyDescent="0.3">
      <c r="A371" s="1">
        <v>370</v>
      </c>
      <c r="B371" s="1">
        <v>10</v>
      </c>
      <c r="C371" s="1">
        <f t="shared" ca="1" si="10"/>
        <v>0.7830509189241065</v>
      </c>
      <c r="D371" s="1">
        <f t="shared" ca="1" si="11"/>
        <v>49.152545946205322</v>
      </c>
      <c r="E371" s="1">
        <v>31.970636459380213</v>
      </c>
    </row>
    <row r="372" spans="1:5" x14ac:dyDescent="0.3">
      <c r="A372" s="1">
        <v>371</v>
      </c>
      <c r="B372" s="1">
        <v>10</v>
      </c>
      <c r="C372" s="1">
        <f t="shared" ca="1" si="10"/>
        <v>0.61710538370195556</v>
      </c>
      <c r="D372" s="1">
        <f t="shared" ca="1" si="11"/>
        <v>40.855269185097782</v>
      </c>
      <c r="E372" s="1">
        <v>58.186441154491732</v>
      </c>
    </row>
    <row r="373" spans="1:5" x14ac:dyDescent="0.3">
      <c r="A373" s="1">
        <v>372</v>
      </c>
      <c r="B373" s="1">
        <v>10</v>
      </c>
      <c r="C373" s="1">
        <f t="shared" ca="1" si="10"/>
        <v>0.2644572239079287</v>
      </c>
      <c r="D373" s="1">
        <f t="shared" ca="1" si="11"/>
        <v>23.222861195396437</v>
      </c>
      <c r="E373" s="1">
        <v>10.208452589899938</v>
      </c>
    </row>
    <row r="374" spans="1:5" x14ac:dyDescent="0.3">
      <c r="A374" s="1">
        <v>373</v>
      </c>
      <c r="B374" s="1">
        <v>10</v>
      </c>
      <c r="C374" s="1">
        <f t="shared" ca="1" si="10"/>
        <v>0.47014704407599639</v>
      </c>
      <c r="D374" s="1">
        <f t="shared" ca="1" si="11"/>
        <v>33.507352203799819</v>
      </c>
      <c r="E374" s="1">
        <v>54.712756500858745</v>
      </c>
    </row>
    <row r="375" spans="1:5" x14ac:dyDescent="0.3">
      <c r="A375" s="1">
        <v>374</v>
      </c>
      <c r="B375" s="1">
        <v>10</v>
      </c>
      <c r="C375" s="1">
        <f t="shared" ca="1" si="10"/>
        <v>0.37720526912079066</v>
      </c>
      <c r="D375" s="1">
        <f t="shared" ca="1" si="11"/>
        <v>28.860263456039533</v>
      </c>
      <c r="E375" s="1">
        <v>28.543729293814991</v>
      </c>
    </row>
    <row r="376" spans="1:5" x14ac:dyDescent="0.3">
      <c r="A376" s="1">
        <v>375</v>
      </c>
      <c r="B376" s="1">
        <v>10</v>
      </c>
      <c r="C376" s="1">
        <f t="shared" ca="1" si="10"/>
        <v>0.13153962250018159</v>
      </c>
      <c r="D376" s="1">
        <f t="shared" ca="1" si="11"/>
        <v>16.57698112500908</v>
      </c>
      <c r="E376" s="1">
        <v>24.157695083076739</v>
      </c>
    </row>
    <row r="377" spans="1:5" x14ac:dyDescent="0.3">
      <c r="A377" s="1">
        <v>376</v>
      </c>
      <c r="B377" s="1">
        <v>10</v>
      </c>
      <c r="C377" s="1">
        <f t="shared" ca="1" si="10"/>
        <v>0.78559878036999442</v>
      </c>
      <c r="D377" s="1">
        <f t="shared" ca="1" si="11"/>
        <v>49.279939018499725</v>
      </c>
      <c r="E377" s="1">
        <v>23.583317531386342</v>
      </c>
    </row>
    <row r="378" spans="1:5" x14ac:dyDescent="0.3">
      <c r="A378" s="1">
        <v>377</v>
      </c>
      <c r="B378" s="1">
        <v>10</v>
      </c>
      <c r="C378" s="1">
        <f t="shared" ca="1" si="10"/>
        <v>0.68173551585904879</v>
      </c>
      <c r="D378" s="1">
        <f t="shared" ca="1" si="11"/>
        <v>44.086775792952437</v>
      </c>
      <c r="E378" s="1">
        <v>27.451485486345852</v>
      </c>
    </row>
    <row r="379" spans="1:5" x14ac:dyDescent="0.3">
      <c r="A379" s="1">
        <v>378</v>
      </c>
      <c r="B379" s="1">
        <v>10</v>
      </c>
      <c r="C379" s="1">
        <f t="shared" ca="1" si="10"/>
        <v>0.87653791452084684</v>
      </c>
      <c r="D379" s="1">
        <f t="shared" ca="1" si="11"/>
        <v>53.826895726042345</v>
      </c>
      <c r="E379" s="1">
        <v>24.493584032137306</v>
      </c>
    </row>
    <row r="380" spans="1:5" x14ac:dyDescent="0.3">
      <c r="A380" s="1">
        <v>379</v>
      </c>
      <c r="B380" s="1">
        <v>10</v>
      </c>
      <c r="C380" s="1">
        <f t="shared" ca="1" si="10"/>
        <v>0.32707982721092177</v>
      </c>
      <c r="D380" s="1">
        <f t="shared" ca="1" si="11"/>
        <v>26.35399136054609</v>
      </c>
      <c r="E380" s="1">
        <v>49.539946238633668</v>
      </c>
    </row>
    <row r="381" spans="1:5" x14ac:dyDescent="0.3">
      <c r="A381" s="1">
        <v>380</v>
      </c>
      <c r="B381" s="1">
        <v>10</v>
      </c>
      <c r="C381" s="1">
        <f t="shared" ca="1" si="10"/>
        <v>0.13556312492911249</v>
      </c>
      <c r="D381" s="1">
        <f t="shared" ca="1" si="11"/>
        <v>16.778156246455623</v>
      </c>
      <c r="E381" s="1">
        <v>44.537477604134629</v>
      </c>
    </row>
    <row r="382" spans="1:5" x14ac:dyDescent="0.3">
      <c r="A382" s="1">
        <v>381</v>
      </c>
      <c r="B382" s="1">
        <v>10</v>
      </c>
      <c r="C382" s="1">
        <f t="shared" ca="1" si="10"/>
        <v>3.6383313411949003E-2</v>
      </c>
      <c r="D382" s="1">
        <f t="shared" ca="1" si="11"/>
        <v>11.819165670597449</v>
      </c>
      <c r="E382" s="1">
        <v>52.546575919826168</v>
      </c>
    </row>
    <row r="383" spans="1:5" x14ac:dyDescent="0.3">
      <c r="A383" s="1">
        <v>382</v>
      </c>
      <c r="B383" s="1">
        <v>10</v>
      </c>
      <c r="C383" s="1">
        <f t="shared" ca="1" si="10"/>
        <v>0.82420741700406575</v>
      </c>
      <c r="D383" s="1">
        <f t="shared" ca="1" si="11"/>
        <v>51.21037085020329</v>
      </c>
      <c r="E383" s="1">
        <v>40.377293700692093</v>
      </c>
    </row>
    <row r="384" spans="1:5" x14ac:dyDescent="0.3">
      <c r="A384" s="1">
        <v>383</v>
      </c>
      <c r="B384" s="1">
        <v>10</v>
      </c>
      <c r="C384" s="1">
        <f t="shared" ca="1" si="10"/>
        <v>0.45368377690872086</v>
      </c>
      <c r="D384" s="1">
        <f t="shared" ca="1" si="11"/>
        <v>32.68418884543604</v>
      </c>
      <c r="E384" s="1">
        <v>29.59931457502687</v>
      </c>
    </row>
    <row r="385" spans="1:5" x14ac:dyDescent="0.3">
      <c r="A385" s="1">
        <v>384</v>
      </c>
      <c r="B385" s="1">
        <v>10</v>
      </c>
      <c r="C385" s="1">
        <f t="shared" ca="1" si="10"/>
        <v>0.18891262617287041</v>
      </c>
      <c r="D385" s="1">
        <f t="shared" ca="1" si="11"/>
        <v>19.44563130864352</v>
      </c>
      <c r="E385" s="1">
        <v>17.320088066081532</v>
      </c>
    </row>
    <row r="386" spans="1:5" x14ac:dyDescent="0.3">
      <c r="A386" s="1">
        <v>385</v>
      </c>
      <c r="B386" s="1">
        <v>10</v>
      </c>
      <c r="C386" s="1">
        <f t="shared" ca="1" si="10"/>
        <v>6.4794506665662666E-2</v>
      </c>
      <c r="D386" s="1">
        <f t="shared" ca="1" si="11"/>
        <v>13.239725333283133</v>
      </c>
      <c r="E386" s="1">
        <v>34.265039927317815</v>
      </c>
    </row>
    <row r="387" spans="1:5" x14ac:dyDescent="0.3">
      <c r="A387" s="1">
        <v>386</v>
      </c>
      <c r="B387" s="1">
        <v>10</v>
      </c>
      <c r="C387" s="1">
        <f t="shared" ref="C387:C450" ca="1" si="12">RAND()</f>
        <v>0.63740217761807694</v>
      </c>
      <c r="D387" s="1">
        <f t="shared" ref="D387:D450" ca="1" si="13">B387+C387*B387*5</f>
        <v>41.870108880903842</v>
      </c>
      <c r="E387" s="1">
        <v>16.427248243107226</v>
      </c>
    </row>
    <row r="388" spans="1:5" x14ac:dyDescent="0.3">
      <c r="A388" s="1">
        <v>387</v>
      </c>
      <c r="B388" s="1">
        <v>10</v>
      </c>
      <c r="C388" s="1">
        <f t="shared" ca="1" si="12"/>
        <v>0.71702521492458016</v>
      </c>
      <c r="D388" s="1">
        <f t="shared" ca="1" si="13"/>
        <v>45.851260746229002</v>
      </c>
      <c r="E388" s="1">
        <v>18.819174736046193</v>
      </c>
    </row>
    <row r="389" spans="1:5" x14ac:dyDescent="0.3">
      <c r="A389" s="1">
        <v>388</v>
      </c>
      <c r="B389" s="1">
        <v>10</v>
      </c>
      <c r="C389" s="1">
        <f t="shared" ca="1" si="12"/>
        <v>0.41004155364606409</v>
      </c>
      <c r="D389" s="1">
        <f t="shared" ca="1" si="13"/>
        <v>30.502077682303206</v>
      </c>
      <c r="E389" s="1">
        <v>29.435487376365135</v>
      </c>
    </row>
    <row r="390" spans="1:5" x14ac:dyDescent="0.3">
      <c r="A390" s="1">
        <v>389</v>
      </c>
      <c r="B390" s="1">
        <v>10</v>
      </c>
      <c r="C390" s="1">
        <f t="shared" ca="1" si="12"/>
        <v>0.18725471365795454</v>
      </c>
      <c r="D390" s="1">
        <f t="shared" ca="1" si="13"/>
        <v>19.362735682897728</v>
      </c>
      <c r="E390" s="1">
        <v>10.225460517104059</v>
      </c>
    </row>
    <row r="391" spans="1:5" x14ac:dyDescent="0.3">
      <c r="A391" s="1">
        <v>390</v>
      </c>
      <c r="B391" s="1">
        <v>10</v>
      </c>
      <c r="C391" s="1">
        <f t="shared" ca="1" si="12"/>
        <v>5.267716608428985E-2</v>
      </c>
      <c r="D391" s="1">
        <f t="shared" ca="1" si="13"/>
        <v>12.633858304214492</v>
      </c>
      <c r="E391" s="1">
        <v>27.326198802089571</v>
      </c>
    </row>
    <row r="392" spans="1:5" x14ac:dyDescent="0.3">
      <c r="A392" s="1">
        <v>391</v>
      </c>
      <c r="B392" s="1">
        <v>10</v>
      </c>
      <c r="C392" s="1">
        <f t="shared" ca="1" si="12"/>
        <v>0.9987696998012302</v>
      </c>
      <c r="D392" s="1">
        <f t="shared" ca="1" si="13"/>
        <v>59.938484990061511</v>
      </c>
      <c r="E392" s="1">
        <v>48.870810731874073</v>
      </c>
    </row>
    <row r="393" spans="1:5" x14ac:dyDescent="0.3">
      <c r="A393" s="1">
        <v>392</v>
      </c>
      <c r="B393" s="1">
        <v>10</v>
      </c>
      <c r="C393" s="1">
        <f t="shared" ca="1" si="12"/>
        <v>0.29393179816863058</v>
      </c>
      <c r="D393" s="1">
        <f t="shared" ca="1" si="13"/>
        <v>24.696589908431527</v>
      </c>
      <c r="E393" s="1">
        <v>22.467106256972865</v>
      </c>
    </row>
    <row r="394" spans="1:5" x14ac:dyDescent="0.3">
      <c r="A394" s="1">
        <v>393</v>
      </c>
      <c r="B394" s="1">
        <v>10</v>
      </c>
      <c r="C394" s="1">
        <f t="shared" ca="1" si="12"/>
        <v>0.45862747537698678</v>
      </c>
      <c r="D394" s="1">
        <f t="shared" ca="1" si="13"/>
        <v>32.93137376884934</v>
      </c>
      <c r="E394" s="1">
        <v>49.052878098108884</v>
      </c>
    </row>
    <row r="395" spans="1:5" x14ac:dyDescent="0.3">
      <c r="A395" s="1">
        <v>394</v>
      </c>
      <c r="B395" s="1">
        <v>10</v>
      </c>
      <c r="C395" s="1">
        <f t="shared" ca="1" si="12"/>
        <v>0.49793286095875056</v>
      </c>
      <c r="D395" s="1">
        <f t="shared" ca="1" si="13"/>
        <v>34.89664304793753</v>
      </c>
      <c r="E395" s="1">
        <v>33.131576287533299</v>
      </c>
    </row>
    <row r="396" spans="1:5" x14ac:dyDescent="0.3">
      <c r="A396" s="1">
        <v>395</v>
      </c>
      <c r="B396" s="1">
        <v>10</v>
      </c>
      <c r="C396" s="1">
        <f t="shared" ca="1" si="12"/>
        <v>0.16894618738055456</v>
      </c>
      <c r="D396" s="1">
        <f t="shared" ca="1" si="13"/>
        <v>18.447309369027728</v>
      </c>
      <c r="E396" s="1">
        <v>40.451818447312391</v>
      </c>
    </row>
    <row r="397" spans="1:5" x14ac:dyDescent="0.3">
      <c r="A397" s="1">
        <v>396</v>
      </c>
      <c r="B397" s="1">
        <v>10</v>
      </c>
      <c r="C397" s="1">
        <f t="shared" ca="1" si="12"/>
        <v>0.17019399401048962</v>
      </c>
      <c r="D397" s="1">
        <f t="shared" ca="1" si="13"/>
        <v>18.509699700524479</v>
      </c>
      <c r="E397" s="1">
        <v>36.996383233833583</v>
      </c>
    </row>
    <row r="398" spans="1:5" x14ac:dyDescent="0.3">
      <c r="A398" s="1">
        <v>397</v>
      </c>
      <c r="B398" s="1">
        <v>10</v>
      </c>
      <c r="C398" s="1">
        <f t="shared" ca="1" si="12"/>
        <v>5.4174505351434643E-2</v>
      </c>
      <c r="D398" s="1">
        <f t="shared" ca="1" si="13"/>
        <v>12.708725267571733</v>
      </c>
      <c r="E398" s="1">
        <v>29.934444931365341</v>
      </c>
    </row>
    <row r="399" spans="1:5" x14ac:dyDescent="0.3">
      <c r="A399" s="1">
        <v>398</v>
      </c>
      <c r="B399" s="1">
        <v>10</v>
      </c>
      <c r="C399" s="1">
        <f t="shared" ca="1" si="12"/>
        <v>0.21998544711053269</v>
      </c>
      <c r="D399" s="1">
        <f t="shared" ca="1" si="13"/>
        <v>20.999272355526635</v>
      </c>
      <c r="E399" s="1">
        <v>10.301687559539799</v>
      </c>
    </row>
    <row r="400" spans="1:5" x14ac:dyDescent="0.3">
      <c r="A400" s="1">
        <v>399</v>
      </c>
      <c r="B400" s="1">
        <v>10</v>
      </c>
      <c r="C400" s="1">
        <f t="shared" ca="1" si="12"/>
        <v>0.51009820210796597</v>
      </c>
      <c r="D400" s="1">
        <f t="shared" ca="1" si="13"/>
        <v>35.504910105398295</v>
      </c>
      <c r="E400" s="1">
        <v>56.852152660865407</v>
      </c>
    </row>
    <row r="401" spans="1:5" x14ac:dyDescent="0.3">
      <c r="A401" s="1">
        <v>400</v>
      </c>
      <c r="B401" s="1">
        <v>10</v>
      </c>
      <c r="C401" s="1">
        <f t="shared" ca="1" si="12"/>
        <v>0.24806685211476165</v>
      </c>
      <c r="D401" s="1">
        <f t="shared" ca="1" si="13"/>
        <v>22.403342605738082</v>
      </c>
      <c r="E401" s="1">
        <v>53.317601089074401</v>
      </c>
    </row>
    <row r="402" spans="1:5" x14ac:dyDescent="0.3">
      <c r="A402" s="1">
        <v>401</v>
      </c>
      <c r="B402" s="1">
        <v>10</v>
      </c>
      <c r="C402" s="1">
        <f t="shared" ca="1" si="12"/>
        <v>0.39861489729351118</v>
      </c>
      <c r="D402" s="1">
        <f t="shared" ca="1" si="13"/>
        <v>29.93074486467556</v>
      </c>
      <c r="E402" s="1">
        <v>45.671250931965531</v>
      </c>
    </row>
    <row r="403" spans="1:5" x14ac:dyDescent="0.3">
      <c r="A403" s="1">
        <v>402</v>
      </c>
      <c r="B403" s="1">
        <v>10</v>
      </c>
      <c r="C403" s="1">
        <f t="shared" ca="1" si="12"/>
        <v>0.41326599816734222</v>
      </c>
      <c r="D403" s="1">
        <f t="shared" ca="1" si="13"/>
        <v>30.663299908367108</v>
      </c>
      <c r="E403" s="1">
        <v>42.883491387576591</v>
      </c>
    </row>
    <row r="404" spans="1:5" x14ac:dyDescent="0.3">
      <c r="A404" s="1">
        <v>403</v>
      </c>
      <c r="B404" s="1">
        <v>10</v>
      </c>
      <c r="C404" s="1">
        <f t="shared" ca="1" si="12"/>
        <v>0.42073039925430145</v>
      </c>
      <c r="D404" s="1">
        <f t="shared" ca="1" si="13"/>
        <v>31.036519962715072</v>
      </c>
      <c r="E404" s="1">
        <v>35.082708185282925</v>
      </c>
    </row>
    <row r="405" spans="1:5" x14ac:dyDescent="0.3">
      <c r="A405" s="1">
        <v>404</v>
      </c>
      <c r="B405" s="1">
        <v>10</v>
      </c>
      <c r="C405" s="1">
        <f t="shared" ca="1" si="12"/>
        <v>0.58815912164546036</v>
      </c>
      <c r="D405" s="1">
        <f t="shared" ca="1" si="13"/>
        <v>39.407956082273017</v>
      </c>
      <c r="E405" s="1">
        <v>33.841268700197269</v>
      </c>
    </row>
    <row r="406" spans="1:5" x14ac:dyDescent="0.3">
      <c r="A406" s="1">
        <v>405</v>
      </c>
      <c r="B406" s="1">
        <v>10</v>
      </c>
      <c r="C406" s="1">
        <f t="shared" ca="1" si="12"/>
        <v>0.12339681844677375</v>
      </c>
      <c r="D406" s="1">
        <f t="shared" ca="1" si="13"/>
        <v>16.169840922338686</v>
      </c>
      <c r="E406" s="1">
        <v>34.179780047672224</v>
      </c>
    </row>
    <row r="407" spans="1:5" x14ac:dyDescent="0.3">
      <c r="A407" s="1">
        <v>406</v>
      </c>
      <c r="B407" s="1">
        <v>10</v>
      </c>
      <c r="C407" s="1">
        <f t="shared" ca="1" si="12"/>
        <v>0.70266995791435727</v>
      </c>
      <c r="D407" s="1">
        <f t="shared" ca="1" si="13"/>
        <v>45.133497895717866</v>
      </c>
      <c r="E407" s="1">
        <v>42.568074296569691</v>
      </c>
    </row>
    <row r="408" spans="1:5" x14ac:dyDescent="0.3">
      <c r="A408" s="1">
        <v>407</v>
      </c>
      <c r="B408" s="1">
        <v>10</v>
      </c>
      <c r="C408" s="1">
        <f t="shared" ca="1" si="12"/>
        <v>0.36467905655596355</v>
      </c>
      <c r="D408" s="1">
        <f t="shared" ca="1" si="13"/>
        <v>28.233952827798177</v>
      </c>
      <c r="E408" s="1">
        <v>15.360925325363493</v>
      </c>
    </row>
    <row r="409" spans="1:5" x14ac:dyDescent="0.3">
      <c r="A409" s="1">
        <v>408</v>
      </c>
      <c r="B409" s="1">
        <v>10</v>
      </c>
      <c r="C409" s="1">
        <f t="shared" ca="1" si="12"/>
        <v>0.53950688716532658</v>
      </c>
      <c r="D409" s="1">
        <f t="shared" ca="1" si="13"/>
        <v>36.975344358266327</v>
      </c>
      <c r="E409" s="1">
        <v>48.447015277381183</v>
      </c>
    </row>
    <row r="410" spans="1:5" x14ac:dyDescent="0.3">
      <c r="A410" s="1">
        <v>409</v>
      </c>
      <c r="B410" s="1">
        <v>10</v>
      </c>
      <c r="C410" s="1">
        <f t="shared" ca="1" si="12"/>
        <v>0.82783720702130159</v>
      </c>
      <c r="D410" s="1">
        <f t="shared" ca="1" si="13"/>
        <v>51.391860351065084</v>
      </c>
      <c r="E410" s="1">
        <v>53.001820260978157</v>
      </c>
    </row>
    <row r="411" spans="1:5" x14ac:dyDescent="0.3">
      <c r="A411" s="1">
        <v>410</v>
      </c>
      <c r="B411" s="1">
        <v>10</v>
      </c>
      <c r="C411" s="1">
        <f t="shared" ca="1" si="12"/>
        <v>0.45717789601822045</v>
      </c>
      <c r="D411" s="1">
        <f t="shared" ca="1" si="13"/>
        <v>32.858894800911017</v>
      </c>
      <c r="E411" s="1">
        <v>34.367839381775596</v>
      </c>
    </row>
    <row r="412" spans="1:5" x14ac:dyDescent="0.3">
      <c r="A412" s="1">
        <v>411</v>
      </c>
      <c r="B412" s="1">
        <v>10</v>
      </c>
      <c r="C412" s="1">
        <f t="shared" ca="1" si="12"/>
        <v>0.41150112162443053</v>
      </c>
      <c r="D412" s="1">
        <f t="shared" ca="1" si="13"/>
        <v>30.575056081221526</v>
      </c>
      <c r="E412" s="1">
        <v>25.975813208545553</v>
      </c>
    </row>
    <row r="413" spans="1:5" x14ac:dyDescent="0.3">
      <c r="A413" s="1">
        <v>412</v>
      </c>
      <c r="B413" s="1">
        <v>10</v>
      </c>
      <c r="C413" s="1">
        <f t="shared" ca="1" si="12"/>
        <v>0.68031053860257007</v>
      </c>
      <c r="D413" s="1">
        <f t="shared" ca="1" si="13"/>
        <v>44.015526930128502</v>
      </c>
      <c r="E413" s="1">
        <v>16.408493995547687</v>
      </c>
    </row>
    <row r="414" spans="1:5" x14ac:dyDescent="0.3">
      <c r="A414" s="1">
        <v>413</v>
      </c>
      <c r="B414" s="1">
        <v>10</v>
      </c>
      <c r="C414" s="1">
        <f t="shared" ca="1" si="12"/>
        <v>0.11964246717065663</v>
      </c>
      <c r="D414" s="1">
        <f t="shared" ca="1" si="13"/>
        <v>15.982123358532832</v>
      </c>
      <c r="E414" s="1">
        <v>46.559617584069557</v>
      </c>
    </row>
    <row r="415" spans="1:5" x14ac:dyDescent="0.3">
      <c r="A415" s="1">
        <v>414</v>
      </c>
      <c r="B415" s="1">
        <v>10</v>
      </c>
      <c r="C415" s="1">
        <f t="shared" ca="1" si="12"/>
        <v>0.77810576476938098</v>
      </c>
      <c r="D415" s="1">
        <f t="shared" ca="1" si="13"/>
        <v>48.905288238469055</v>
      </c>
      <c r="E415" s="1">
        <v>34.717122768739848</v>
      </c>
    </row>
    <row r="416" spans="1:5" x14ac:dyDescent="0.3">
      <c r="A416" s="1">
        <v>415</v>
      </c>
      <c r="B416" s="1">
        <v>10</v>
      </c>
      <c r="C416" s="1">
        <f t="shared" ca="1" si="12"/>
        <v>0.57713953842202925</v>
      </c>
      <c r="D416" s="1">
        <f t="shared" ca="1" si="13"/>
        <v>38.856976921101463</v>
      </c>
      <c r="E416" s="1">
        <v>50.409197945786907</v>
      </c>
    </row>
    <row r="417" spans="1:5" x14ac:dyDescent="0.3">
      <c r="A417" s="1">
        <v>416</v>
      </c>
      <c r="B417" s="1">
        <v>10</v>
      </c>
      <c r="C417" s="1">
        <f t="shared" ca="1" si="12"/>
        <v>0.82629071761118988</v>
      </c>
      <c r="D417" s="1">
        <f t="shared" ca="1" si="13"/>
        <v>51.31453588055949</v>
      </c>
      <c r="E417" s="1">
        <v>32.894650746705864</v>
      </c>
    </row>
    <row r="418" spans="1:5" x14ac:dyDescent="0.3">
      <c r="A418" s="1">
        <v>417</v>
      </c>
      <c r="B418" s="1">
        <v>10</v>
      </c>
      <c r="C418" s="1">
        <f t="shared" ca="1" si="12"/>
        <v>0.78245903828422936</v>
      </c>
      <c r="D418" s="1">
        <f t="shared" ca="1" si="13"/>
        <v>49.12295191421147</v>
      </c>
      <c r="E418" s="1">
        <v>57.826601398365227</v>
      </c>
    </row>
    <row r="419" spans="1:5" x14ac:dyDescent="0.3">
      <c r="A419" s="1">
        <v>418</v>
      </c>
      <c r="B419" s="1">
        <v>10</v>
      </c>
      <c r="C419" s="1">
        <f t="shared" ca="1" si="12"/>
        <v>0.80251692644158079</v>
      </c>
      <c r="D419" s="1">
        <f t="shared" ca="1" si="13"/>
        <v>50.125846322079042</v>
      </c>
      <c r="E419" s="1">
        <v>59.791150036877681</v>
      </c>
    </row>
    <row r="420" spans="1:5" x14ac:dyDescent="0.3">
      <c r="A420" s="1">
        <v>419</v>
      </c>
      <c r="B420" s="1">
        <v>10</v>
      </c>
      <c r="C420" s="1">
        <f t="shared" ca="1" si="12"/>
        <v>0.46009325590813444</v>
      </c>
      <c r="D420" s="1">
        <f t="shared" ca="1" si="13"/>
        <v>33.004662795406716</v>
      </c>
      <c r="E420" s="1">
        <v>58.218034937948453</v>
      </c>
    </row>
    <row r="421" spans="1:5" x14ac:dyDescent="0.3">
      <c r="A421" s="1">
        <v>420</v>
      </c>
      <c r="B421" s="1">
        <v>10</v>
      </c>
      <c r="C421" s="1">
        <f t="shared" ca="1" si="12"/>
        <v>5.2113406827538289E-2</v>
      </c>
      <c r="D421" s="1">
        <f t="shared" ca="1" si="13"/>
        <v>12.605670341376914</v>
      </c>
      <c r="E421" s="1">
        <v>42.981285376527971</v>
      </c>
    </row>
    <row r="422" spans="1:5" x14ac:dyDescent="0.3">
      <c r="A422" s="1">
        <v>421</v>
      </c>
      <c r="B422" s="1">
        <v>10</v>
      </c>
      <c r="C422" s="1">
        <f t="shared" ca="1" si="12"/>
        <v>0.17941566535624609</v>
      </c>
      <c r="D422" s="1">
        <f t="shared" ca="1" si="13"/>
        <v>18.970783267812305</v>
      </c>
      <c r="E422" s="1">
        <v>21.442397830637923</v>
      </c>
    </row>
    <row r="423" spans="1:5" x14ac:dyDescent="0.3">
      <c r="A423" s="1">
        <v>422</v>
      </c>
      <c r="B423" s="1">
        <v>10</v>
      </c>
      <c r="C423" s="1">
        <f t="shared" ca="1" si="12"/>
        <v>0.9929589861110194</v>
      </c>
      <c r="D423" s="1">
        <f t="shared" ca="1" si="13"/>
        <v>59.647949305550974</v>
      </c>
      <c r="E423" s="1">
        <v>56.112807649080317</v>
      </c>
    </row>
    <row r="424" spans="1:5" x14ac:dyDescent="0.3">
      <c r="A424" s="1">
        <v>423</v>
      </c>
      <c r="B424" s="1">
        <v>10</v>
      </c>
      <c r="C424" s="1">
        <f t="shared" ca="1" si="12"/>
        <v>0.64539700613878048</v>
      </c>
      <c r="D424" s="1">
        <f t="shared" ca="1" si="13"/>
        <v>42.269850306939027</v>
      </c>
      <c r="E424" s="1">
        <v>22.142992643185014</v>
      </c>
    </row>
    <row r="425" spans="1:5" x14ac:dyDescent="0.3">
      <c r="A425" s="1">
        <v>424</v>
      </c>
      <c r="B425" s="1">
        <v>10</v>
      </c>
      <c r="C425" s="1">
        <f t="shared" ca="1" si="12"/>
        <v>0.38008527736821074</v>
      </c>
      <c r="D425" s="1">
        <f t="shared" ca="1" si="13"/>
        <v>29.00426386841054</v>
      </c>
      <c r="E425" s="1">
        <v>19.539950098531662</v>
      </c>
    </row>
    <row r="426" spans="1:5" x14ac:dyDescent="0.3">
      <c r="A426" s="1">
        <v>425</v>
      </c>
      <c r="B426" s="1">
        <v>10</v>
      </c>
      <c r="C426" s="1">
        <f t="shared" ca="1" si="12"/>
        <v>0.42003221179139405</v>
      </c>
      <c r="D426" s="1">
        <f t="shared" ca="1" si="13"/>
        <v>31.001610589569705</v>
      </c>
      <c r="E426" s="1">
        <v>49.361711343480906</v>
      </c>
    </row>
    <row r="427" spans="1:5" x14ac:dyDescent="0.3">
      <c r="A427" s="1">
        <v>426</v>
      </c>
      <c r="B427" s="1">
        <v>10</v>
      </c>
      <c r="C427" s="1">
        <f t="shared" ca="1" si="12"/>
        <v>0.48210971945887771</v>
      </c>
      <c r="D427" s="1">
        <f t="shared" ca="1" si="13"/>
        <v>34.105485972943882</v>
      </c>
      <c r="E427" s="1">
        <v>51.180965856106639</v>
      </c>
    </row>
    <row r="428" spans="1:5" x14ac:dyDescent="0.3">
      <c r="A428" s="1">
        <v>427</v>
      </c>
      <c r="B428" s="1">
        <v>10</v>
      </c>
      <c r="C428" s="1">
        <f t="shared" ca="1" si="12"/>
        <v>0.36867798927130291</v>
      </c>
      <c r="D428" s="1">
        <f t="shared" ca="1" si="13"/>
        <v>28.433899463565147</v>
      </c>
      <c r="E428" s="1">
        <v>22.854277412679217</v>
      </c>
    </row>
    <row r="429" spans="1:5" x14ac:dyDescent="0.3">
      <c r="A429" s="1">
        <v>428</v>
      </c>
      <c r="B429" s="1">
        <v>10</v>
      </c>
      <c r="C429" s="1">
        <f t="shared" ca="1" si="12"/>
        <v>0.44643937448196014</v>
      </c>
      <c r="D429" s="1">
        <f t="shared" ca="1" si="13"/>
        <v>32.321968724098006</v>
      </c>
      <c r="E429" s="1">
        <v>36.96613451534374</v>
      </c>
    </row>
    <row r="430" spans="1:5" x14ac:dyDescent="0.3">
      <c r="A430" s="1">
        <v>429</v>
      </c>
      <c r="B430" s="1">
        <v>10</v>
      </c>
      <c r="C430" s="1">
        <f t="shared" ca="1" si="12"/>
        <v>5.0061012553068496E-2</v>
      </c>
      <c r="D430" s="1">
        <f t="shared" ca="1" si="13"/>
        <v>12.503050627653424</v>
      </c>
      <c r="E430" s="1">
        <v>29.478275117852135</v>
      </c>
    </row>
    <row r="431" spans="1:5" x14ac:dyDescent="0.3">
      <c r="A431" s="1">
        <v>430</v>
      </c>
      <c r="B431" s="1">
        <v>10</v>
      </c>
      <c r="C431" s="1">
        <f t="shared" ca="1" si="12"/>
        <v>0.2658763502096354</v>
      </c>
      <c r="D431" s="1">
        <f t="shared" ca="1" si="13"/>
        <v>23.293817510481773</v>
      </c>
      <c r="E431" s="1">
        <v>51.859286588631534</v>
      </c>
    </row>
    <row r="432" spans="1:5" x14ac:dyDescent="0.3">
      <c r="A432" s="1">
        <v>431</v>
      </c>
      <c r="B432" s="1">
        <v>10</v>
      </c>
      <c r="C432" s="1">
        <f t="shared" ca="1" si="12"/>
        <v>0.42704538575837891</v>
      </c>
      <c r="D432" s="1">
        <f t="shared" ca="1" si="13"/>
        <v>31.352269287918944</v>
      </c>
      <c r="E432" s="1">
        <v>53.240986239044553</v>
      </c>
    </row>
    <row r="433" spans="1:5" x14ac:dyDescent="0.3">
      <c r="A433" s="1">
        <v>432</v>
      </c>
      <c r="B433" s="1">
        <v>10</v>
      </c>
      <c r="C433" s="1">
        <f t="shared" ca="1" si="12"/>
        <v>0.45673516269321535</v>
      </c>
      <c r="D433" s="1">
        <f t="shared" ca="1" si="13"/>
        <v>32.836758134660769</v>
      </c>
      <c r="E433" s="1">
        <v>38.457355351205592</v>
      </c>
    </row>
    <row r="434" spans="1:5" x14ac:dyDescent="0.3">
      <c r="A434" s="1">
        <v>433</v>
      </c>
      <c r="B434" s="1">
        <v>10</v>
      </c>
      <c r="C434" s="1">
        <f t="shared" ca="1" si="12"/>
        <v>0.667482038854467</v>
      </c>
      <c r="D434" s="1">
        <f t="shared" ca="1" si="13"/>
        <v>43.37410194272335</v>
      </c>
      <c r="E434" s="1">
        <v>56.972561592390534</v>
      </c>
    </row>
    <row r="435" spans="1:5" x14ac:dyDescent="0.3">
      <c r="A435" s="1">
        <v>434</v>
      </c>
      <c r="B435" s="1">
        <v>10</v>
      </c>
      <c r="C435" s="1">
        <f t="shared" ca="1" si="12"/>
        <v>0.58562918426635191</v>
      </c>
      <c r="D435" s="1">
        <f t="shared" ca="1" si="13"/>
        <v>39.281459213317596</v>
      </c>
      <c r="E435" s="1">
        <v>30.500993284799254</v>
      </c>
    </row>
    <row r="436" spans="1:5" x14ac:dyDescent="0.3">
      <c r="A436" s="1">
        <v>435</v>
      </c>
      <c r="B436" s="1">
        <v>10</v>
      </c>
      <c r="C436" s="1">
        <f t="shared" ca="1" si="12"/>
        <v>0.67021854757337873</v>
      </c>
      <c r="D436" s="1">
        <f t="shared" ca="1" si="13"/>
        <v>43.510927378668939</v>
      </c>
      <c r="E436" s="1">
        <v>22.687227439645117</v>
      </c>
    </row>
    <row r="437" spans="1:5" x14ac:dyDescent="0.3">
      <c r="A437" s="1">
        <v>436</v>
      </c>
      <c r="B437" s="1">
        <v>10</v>
      </c>
      <c r="C437" s="1">
        <f t="shared" ca="1" si="12"/>
        <v>0.87981226222740094</v>
      </c>
      <c r="D437" s="1">
        <f t="shared" ca="1" si="13"/>
        <v>53.990613111370045</v>
      </c>
      <c r="E437" s="1">
        <v>17.868038198594803</v>
      </c>
    </row>
    <row r="438" spans="1:5" x14ac:dyDescent="0.3">
      <c r="A438" s="1">
        <v>437</v>
      </c>
      <c r="B438" s="1">
        <v>10</v>
      </c>
      <c r="C438" s="1">
        <f t="shared" ca="1" si="12"/>
        <v>0.98201040816959717</v>
      </c>
      <c r="D438" s="1">
        <f t="shared" ca="1" si="13"/>
        <v>59.100520408479859</v>
      </c>
      <c r="E438" s="1">
        <v>22.403998640162662</v>
      </c>
    </row>
    <row r="439" spans="1:5" x14ac:dyDescent="0.3">
      <c r="A439" s="1">
        <v>438</v>
      </c>
      <c r="B439" s="1">
        <v>10</v>
      </c>
      <c r="C439" s="1">
        <f t="shared" ca="1" si="12"/>
        <v>0.49095450651839545</v>
      </c>
      <c r="D439" s="1">
        <f t="shared" ca="1" si="13"/>
        <v>34.547725325919771</v>
      </c>
      <c r="E439" s="1">
        <v>33.432049841731427</v>
      </c>
    </row>
    <row r="440" spans="1:5" x14ac:dyDescent="0.3">
      <c r="A440" s="1">
        <v>439</v>
      </c>
      <c r="B440" s="1">
        <v>10</v>
      </c>
      <c r="C440" s="1">
        <f t="shared" ca="1" si="12"/>
        <v>0.86172237992135636</v>
      </c>
      <c r="D440" s="1">
        <f t="shared" ca="1" si="13"/>
        <v>53.086118996067817</v>
      </c>
      <c r="E440" s="1">
        <v>52.872922907731819</v>
      </c>
    </row>
    <row r="441" spans="1:5" x14ac:dyDescent="0.3">
      <c r="A441" s="1">
        <v>440</v>
      </c>
      <c r="B441" s="1">
        <v>10</v>
      </c>
      <c r="C441" s="1">
        <f t="shared" ca="1" si="12"/>
        <v>0.81315174604329299</v>
      </c>
      <c r="D441" s="1">
        <f t="shared" ca="1" si="13"/>
        <v>50.65758730216465</v>
      </c>
      <c r="E441" s="1">
        <v>47.34739328193168</v>
      </c>
    </row>
    <row r="442" spans="1:5" x14ac:dyDescent="0.3">
      <c r="A442" s="1">
        <v>441</v>
      </c>
      <c r="B442" s="1">
        <v>10</v>
      </c>
      <c r="C442" s="1">
        <f t="shared" ca="1" si="12"/>
        <v>7.4261488921829821E-2</v>
      </c>
      <c r="D442" s="1">
        <f t="shared" ca="1" si="13"/>
        <v>13.713074446091492</v>
      </c>
      <c r="E442" s="1">
        <v>24.076540800110926</v>
      </c>
    </row>
    <row r="443" spans="1:5" x14ac:dyDescent="0.3">
      <c r="A443" s="1">
        <v>442</v>
      </c>
      <c r="B443" s="1">
        <v>10</v>
      </c>
      <c r="C443" s="1">
        <f t="shared" ca="1" si="12"/>
        <v>2.6638268513159424E-2</v>
      </c>
      <c r="D443" s="1">
        <f t="shared" ca="1" si="13"/>
        <v>11.331913425657971</v>
      </c>
      <c r="E443" s="1">
        <v>36.583286246183576</v>
      </c>
    </row>
    <row r="444" spans="1:5" x14ac:dyDescent="0.3">
      <c r="A444" s="1">
        <v>443</v>
      </c>
      <c r="B444" s="1">
        <v>10</v>
      </c>
      <c r="C444" s="1">
        <f t="shared" ca="1" si="12"/>
        <v>0.66730949809552254</v>
      </c>
      <c r="D444" s="1">
        <f t="shared" ca="1" si="13"/>
        <v>43.365474904776129</v>
      </c>
      <c r="E444" s="1">
        <v>13.501291821114588</v>
      </c>
    </row>
    <row r="445" spans="1:5" x14ac:dyDescent="0.3">
      <c r="A445" s="1">
        <v>444</v>
      </c>
      <c r="B445" s="1">
        <v>10</v>
      </c>
      <c r="C445" s="1">
        <f t="shared" ca="1" si="12"/>
        <v>0.29602418241709039</v>
      </c>
      <c r="D445" s="1">
        <f t="shared" ca="1" si="13"/>
        <v>24.801209120854519</v>
      </c>
      <c r="E445" s="1">
        <v>21.466069675215962</v>
      </c>
    </row>
    <row r="446" spans="1:5" x14ac:dyDescent="0.3">
      <c r="A446" s="1">
        <v>445</v>
      </c>
      <c r="B446" s="1">
        <v>10</v>
      </c>
      <c r="C446" s="1">
        <f t="shared" ca="1" si="12"/>
        <v>0.72429637655202539</v>
      </c>
      <c r="D446" s="1">
        <f t="shared" ca="1" si="13"/>
        <v>46.21481882760127</v>
      </c>
      <c r="E446" s="1">
        <v>54.949066474430772</v>
      </c>
    </row>
    <row r="447" spans="1:5" x14ac:dyDescent="0.3">
      <c r="A447" s="1">
        <v>446</v>
      </c>
      <c r="B447" s="1">
        <v>10</v>
      </c>
      <c r="C447" s="1">
        <f t="shared" ca="1" si="12"/>
        <v>5.5017784058341679E-2</v>
      </c>
      <c r="D447" s="1">
        <f t="shared" ca="1" si="13"/>
        <v>12.750889202917083</v>
      </c>
      <c r="E447" s="1">
        <v>20.862719339848447</v>
      </c>
    </row>
    <row r="448" spans="1:5" x14ac:dyDescent="0.3">
      <c r="A448" s="1">
        <v>447</v>
      </c>
      <c r="B448" s="1">
        <v>10</v>
      </c>
      <c r="C448" s="1">
        <f t="shared" ca="1" si="12"/>
        <v>0.62554459600858536</v>
      </c>
      <c r="D448" s="1">
        <f t="shared" ca="1" si="13"/>
        <v>41.277229800429268</v>
      </c>
      <c r="E448" s="1">
        <v>35.73632894312874</v>
      </c>
    </row>
    <row r="449" spans="1:5" x14ac:dyDescent="0.3">
      <c r="A449" s="1">
        <v>448</v>
      </c>
      <c r="B449" s="1">
        <v>10</v>
      </c>
      <c r="C449" s="1">
        <f t="shared" ca="1" si="12"/>
        <v>0.74725840691248246</v>
      </c>
      <c r="D449" s="1">
        <f t="shared" ca="1" si="13"/>
        <v>47.362920345624119</v>
      </c>
      <c r="E449" s="1">
        <v>44.45476224884559</v>
      </c>
    </row>
    <row r="450" spans="1:5" x14ac:dyDescent="0.3">
      <c r="A450" s="1">
        <v>449</v>
      </c>
      <c r="B450" s="1">
        <v>10</v>
      </c>
      <c r="C450" s="1">
        <f t="shared" ca="1" si="12"/>
        <v>0.27056432489174553</v>
      </c>
      <c r="D450" s="1">
        <f t="shared" ca="1" si="13"/>
        <v>23.528216244587277</v>
      </c>
      <c r="E450" s="1">
        <v>32.984233111760147</v>
      </c>
    </row>
    <row r="451" spans="1:5" x14ac:dyDescent="0.3">
      <c r="A451" s="1">
        <v>450</v>
      </c>
      <c r="B451" s="1">
        <v>10</v>
      </c>
      <c r="C451" s="1">
        <f t="shared" ref="C451:C514" ca="1" si="14">RAND()</f>
        <v>0.15561123882435179</v>
      </c>
      <c r="D451" s="1">
        <f t="shared" ref="D451:D514" ca="1" si="15">B451+C451*B451*5</f>
        <v>17.780561941217591</v>
      </c>
      <c r="E451" s="1">
        <v>51.936661065222808</v>
      </c>
    </row>
    <row r="452" spans="1:5" x14ac:dyDescent="0.3">
      <c r="A452" s="1">
        <v>451</v>
      </c>
      <c r="B452" s="1">
        <v>10</v>
      </c>
      <c r="C452" s="1">
        <f t="shared" ca="1" si="14"/>
        <v>5.4776651162905421E-2</v>
      </c>
      <c r="D452" s="1">
        <f t="shared" ca="1" si="15"/>
        <v>12.738832558145271</v>
      </c>
      <c r="E452" s="1">
        <v>26.419854584966497</v>
      </c>
    </row>
    <row r="453" spans="1:5" x14ac:dyDescent="0.3">
      <c r="A453" s="1">
        <v>452</v>
      </c>
      <c r="B453" s="1">
        <v>10</v>
      </c>
      <c r="C453" s="1">
        <f t="shared" ca="1" si="14"/>
        <v>0.46877364154352874</v>
      </c>
      <c r="D453" s="1">
        <f t="shared" ca="1" si="15"/>
        <v>33.438682077176438</v>
      </c>
      <c r="E453" s="1">
        <v>34.994957932007814</v>
      </c>
    </row>
    <row r="454" spans="1:5" x14ac:dyDescent="0.3">
      <c r="A454" s="1">
        <v>453</v>
      </c>
      <c r="B454" s="1">
        <v>10</v>
      </c>
      <c r="C454" s="1">
        <f t="shared" ca="1" si="14"/>
        <v>0.98695806874277703</v>
      </c>
      <c r="D454" s="1">
        <f t="shared" ca="1" si="15"/>
        <v>59.347903437138854</v>
      </c>
      <c r="E454" s="1">
        <v>41.995658012910724</v>
      </c>
    </row>
    <row r="455" spans="1:5" x14ac:dyDescent="0.3">
      <c r="A455" s="1">
        <v>454</v>
      </c>
      <c r="B455" s="1">
        <v>10</v>
      </c>
      <c r="C455" s="1">
        <f t="shared" ca="1" si="14"/>
        <v>0.48853472531203612</v>
      </c>
      <c r="D455" s="1">
        <f t="shared" ca="1" si="15"/>
        <v>34.426736265601804</v>
      </c>
      <c r="E455" s="1">
        <v>42.00932977918616</v>
      </c>
    </row>
    <row r="456" spans="1:5" x14ac:dyDescent="0.3">
      <c r="A456" s="1">
        <v>455</v>
      </c>
      <c r="B456" s="1">
        <v>10</v>
      </c>
      <c r="C456" s="1">
        <f t="shared" ca="1" si="14"/>
        <v>0.91417757335125294</v>
      </c>
      <c r="D456" s="1">
        <f t="shared" ca="1" si="15"/>
        <v>55.708878667562651</v>
      </c>
      <c r="E456" s="1">
        <v>53.295619844862834</v>
      </c>
    </row>
    <row r="457" spans="1:5" x14ac:dyDescent="0.3">
      <c r="A457" s="1">
        <v>456</v>
      </c>
      <c r="B457" s="1">
        <v>10</v>
      </c>
      <c r="C457" s="1">
        <f t="shared" ca="1" si="14"/>
        <v>0.4866990709456247</v>
      </c>
      <c r="D457" s="1">
        <f t="shared" ca="1" si="15"/>
        <v>34.334953547281231</v>
      </c>
      <c r="E457" s="1">
        <v>10.314123431944186</v>
      </c>
    </row>
    <row r="458" spans="1:5" x14ac:dyDescent="0.3">
      <c r="A458" s="1">
        <v>457</v>
      </c>
      <c r="B458" s="1">
        <v>10</v>
      </c>
      <c r="C458" s="1">
        <f t="shared" ca="1" si="14"/>
        <v>0.22807262900731629</v>
      </c>
      <c r="D458" s="1">
        <f t="shared" ca="1" si="15"/>
        <v>21.403631450365815</v>
      </c>
      <c r="E458" s="1">
        <v>10.947277597130874</v>
      </c>
    </row>
    <row r="459" spans="1:5" x14ac:dyDescent="0.3">
      <c r="A459" s="1">
        <v>458</v>
      </c>
      <c r="B459" s="1">
        <v>10</v>
      </c>
      <c r="C459" s="1">
        <f t="shared" ca="1" si="14"/>
        <v>0.22052654553889472</v>
      </c>
      <c r="D459" s="1">
        <f t="shared" ca="1" si="15"/>
        <v>21.026327276944734</v>
      </c>
      <c r="E459" s="1">
        <v>40.560146235569405</v>
      </c>
    </row>
    <row r="460" spans="1:5" x14ac:dyDescent="0.3">
      <c r="A460" s="1">
        <v>459</v>
      </c>
      <c r="B460" s="1">
        <v>10</v>
      </c>
      <c r="C460" s="1">
        <f t="shared" ca="1" si="14"/>
        <v>0.33533860013959937</v>
      </c>
      <c r="D460" s="1">
        <f t="shared" ca="1" si="15"/>
        <v>26.766930006979969</v>
      </c>
      <c r="E460" s="1">
        <v>55.507768483584101</v>
      </c>
    </row>
    <row r="461" spans="1:5" x14ac:dyDescent="0.3">
      <c r="A461" s="1">
        <v>460</v>
      </c>
      <c r="B461" s="1">
        <v>10</v>
      </c>
      <c r="C461" s="1">
        <f t="shared" ca="1" si="14"/>
        <v>0.14399598827750537</v>
      </c>
      <c r="D461" s="1">
        <f t="shared" ca="1" si="15"/>
        <v>17.199799413875269</v>
      </c>
      <c r="E461" s="1">
        <v>16.22560279874736</v>
      </c>
    </row>
    <row r="462" spans="1:5" x14ac:dyDescent="0.3">
      <c r="A462" s="1">
        <v>461</v>
      </c>
      <c r="B462" s="1">
        <v>10</v>
      </c>
      <c r="C462" s="1">
        <f t="shared" ca="1" si="14"/>
        <v>0.55521767449070092</v>
      </c>
      <c r="D462" s="1">
        <f t="shared" ca="1" si="15"/>
        <v>37.760883724535049</v>
      </c>
      <c r="E462" s="1">
        <v>10.964603326438557</v>
      </c>
    </row>
    <row r="463" spans="1:5" x14ac:dyDescent="0.3">
      <c r="A463" s="1">
        <v>462</v>
      </c>
      <c r="B463" s="1">
        <v>10</v>
      </c>
      <c r="C463" s="1">
        <f t="shared" ca="1" si="14"/>
        <v>0.85575480542990479</v>
      </c>
      <c r="D463" s="1">
        <f t="shared" ca="1" si="15"/>
        <v>52.787740271495238</v>
      </c>
      <c r="E463" s="1">
        <v>56.820119174494678</v>
      </c>
    </row>
    <row r="464" spans="1:5" x14ac:dyDescent="0.3">
      <c r="A464" s="1">
        <v>463</v>
      </c>
      <c r="B464" s="1">
        <v>10</v>
      </c>
      <c r="C464" s="1">
        <f t="shared" ca="1" si="14"/>
        <v>0.34749904785939423</v>
      </c>
      <c r="D464" s="1">
        <f t="shared" ca="1" si="15"/>
        <v>27.374952392969711</v>
      </c>
      <c r="E464" s="1">
        <v>16.259049880551064</v>
      </c>
    </row>
    <row r="465" spans="1:5" x14ac:dyDescent="0.3">
      <c r="A465" s="1">
        <v>464</v>
      </c>
      <c r="B465" s="1">
        <v>10</v>
      </c>
      <c r="C465" s="1">
        <f t="shared" ca="1" si="14"/>
        <v>0.85696331862389297</v>
      </c>
      <c r="D465" s="1">
        <f t="shared" ca="1" si="15"/>
        <v>52.84816593119465</v>
      </c>
      <c r="E465" s="1">
        <v>27.559953347861068</v>
      </c>
    </row>
    <row r="466" spans="1:5" x14ac:dyDescent="0.3">
      <c r="A466" s="1">
        <v>465</v>
      </c>
      <c r="B466" s="1">
        <v>10</v>
      </c>
      <c r="C466" s="1">
        <f t="shared" ca="1" si="14"/>
        <v>0.97123641263795246</v>
      </c>
      <c r="D466" s="1">
        <f t="shared" ca="1" si="15"/>
        <v>58.561820631897625</v>
      </c>
      <c r="E466" s="1">
        <v>18.628692217509165</v>
      </c>
    </row>
    <row r="467" spans="1:5" x14ac:dyDescent="0.3">
      <c r="A467" s="1">
        <v>466</v>
      </c>
      <c r="B467" s="1">
        <v>10</v>
      </c>
      <c r="C467" s="1">
        <f t="shared" ca="1" si="14"/>
        <v>0.72413063173112469</v>
      </c>
      <c r="D467" s="1">
        <f t="shared" ca="1" si="15"/>
        <v>46.206531586556238</v>
      </c>
      <c r="E467" s="1">
        <v>25.939252174233971</v>
      </c>
    </row>
    <row r="468" spans="1:5" x14ac:dyDescent="0.3">
      <c r="A468" s="1">
        <v>467</v>
      </c>
      <c r="B468" s="1">
        <v>10</v>
      </c>
      <c r="C468" s="1">
        <f t="shared" ca="1" si="14"/>
        <v>0.76234987767581652</v>
      </c>
      <c r="D468" s="1">
        <f t="shared" ca="1" si="15"/>
        <v>48.117493883790829</v>
      </c>
      <c r="E468" s="1">
        <v>56.805138150203632</v>
      </c>
    </row>
    <row r="469" spans="1:5" x14ac:dyDescent="0.3">
      <c r="A469" s="1">
        <v>468</v>
      </c>
      <c r="B469" s="1">
        <v>10</v>
      </c>
      <c r="C469" s="1">
        <f t="shared" ca="1" si="14"/>
        <v>0.94983102980819512</v>
      </c>
      <c r="D469" s="1">
        <f t="shared" ca="1" si="15"/>
        <v>57.491551490409748</v>
      </c>
      <c r="E469" s="1">
        <v>21.671991817415272</v>
      </c>
    </row>
    <row r="470" spans="1:5" x14ac:dyDescent="0.3">
      <c r="A470" s="1">
        <v>469</v>
      </c>
      <c r="B470" s="1">
        <v>10</v>
      </c>
      <c r="C470" s="1">
        <f t="shared" ca="1" si="14"/>
        <v>0.63677134319254536</v>
      </c>
      <c r="D470" s="1">
        <f t="shared" ca="1" si="15"/>
        <v>41.838567159627267</v>
      </c>
      <c r="E470" s="1">
        <v>46.834123618858463</v>
      </c>
    </row>
    <row r="471" spans="1:5" x14ac:dyDescent="0.3">
      <c r="A471" s="1">
        <v>470</v>
      </c>
      <c r="B471" s="1">
        <v>10</v>
      </c>
      <c r="C471" s="1">
        <f t="shared" ca="1" si="14"/>
        <v>0.63514841175189829</v>
      </c>
      <c r="D471" s="1">
        <f t="shared" ca="1" si="15"/>
        <v>41.757420587594915</v>
      </c>
      <c r="E471" s="1">
        <v>30.79418726149936</v>
      </c>
    </row>
    <row r="472" spans="1:5" x14ac:dyDescent="0.3">
      <c r="A472" s="1">
        <v>471</v>
      </c>
      <c r="B472" s="1">
        <v>10</v>
      </c>
      <c r="C472" s="1">
        <f t="shared" ca="1" si="14"/>
        <v>0.80801635026785201</v>
      </c>
      <c r="D472" s="1">
        <f t="shared" ca="1" si="15"/>
        <v>50.400817513392596</v>
      </c>
      <c r="E472" s="1">
        <v>40.329382954778836</v>
      </c>
    </row>
    <row r="473" spans="1:5" x14ac:dyDescent="0.3">
      <c r="A473" s="1">
        <v>472</v>
      </c>
      <c r="B473" s="1">
        <v>10</v>
      </c>
      <c r="C473" s="1">
        <f t="shared" ca="1" si="14"/>
        <v>1.4932939019819402E-2</v>
      </c>
      <c r="D473" s="1">
        <f t="shared" ca="1" si="15"/>
        <v>10.74664695099097</v>
      </c>
      <c r="E473" s="1">
        <v>36.377408972895708</v>
      </c>
    </row>
    <row r="474" spans="1:5" x14ac:dyDescent="0.3">
      <c r="A474" s="1">
        <v>473</v>
      </c>
      <c r="B474" s="1">
        <v>10</v>
      </c>
      <c r="C474" s="1">
        <f t="shared" ca="1" si="14"/>
        <v>0.98476121484563917</v>
      </c>
      <c r="D474" s="1">
        <f t="shared" ca="1" si="15"/>
        <v>59.238060742281959</v>
      </c>
      <c r="E474" s="1">
        <v>30.299583945556403</v>
      </c>
    </row>
    <row r="475" spans="1:5" x14ac:dyDescent="0.3">
      <c r="A475" s="1">
        <v>474</v>
      </c>
      <c r="B475" s="1">
        <v>10</v>
      </c>
      <c r="C475" s="1">
        <f t="shared" ca="1" si="14"/>
        <v>0.18320546755128442</v>
      </c>
      <c r="D475" s="1">
        <f t="shared" ca="1" si="15"/>
        <v>19.16027337756422</v>
      </c>
      <c r="E475" s="1">
        <v>54.484710829789364</v>
      </c>
    </row>
    <row r="476" spans="1:5" x14ac:dyDescent="0.3">
      <c r="A476" s="1">
        <v>475</v>
      </c>
      <c r="B476" s="1">
        <v>10</v>
      </c>
      <c r="C476" s="1">
        <f t="shared" ca="1" si="14"/>
        <v>0.19480731280757502</v>
      </c>
      <c r="D476" s="1">
        <f t="shared" ca="1" si="15"/>
        <v>19.740365640378752</v>
      </c>
      <c r="E476" s="1">
        <v>57.836402552950034</v>
      </c>
    </row>
    <row r="477" spans="1:5" x14ac:dyDescent="0.3">
      <c r="A477" s="1">
        <v>476</v>
      </c>
      <c r="B477" s="1">
        <v>10</v>
      </c>
      <c r="C477" s="1">
        <f t="shared" ca="1" si="14"/>
        <v>0.37663837596217553</v>
      </c>
      <c r="D477" s="1">
        <f t="shared" ca="1" si="15"/>
        <v>28.831918798108774</v>
      </c>
      <c r="E477" s="1">
        <v>33.170154213835048</v>
      </c>
    </row>
    <row r="478" spans="1:5" x14ac:dyDescent="0.3">
      <c r="A478" s="1">
        <v>477</v>
      </c>
      <c r="B478" s="1">
        <v>10</v>
      </c>
      <c r="C478" s="1">
        <f t="shared" ca="1" si="14"/>
        <v>0.74034175662345192</v>
      </c>
      <c r="D478" s="1">
        <f t="shared" ca="1" si="15"/>
        <v>47.017087831172596</v>
      </c>
      <c r="E478" s="1">
        <v>46.692610056711786</v>
      </c>
    </row>
    <row r="479" spans="1:5" x14ac:dyDescent="0.3">
      <c r="A479" s="1">
        <v>478</v>
      </c>
      <c r="B479" s="1">
        <v>10</v>
      </c>
      <c r="C479" s="1">
        <f t="shared" ca="1" si="14"/>
        <v>0.97328915440631225</v>
      </c>
      <c r="D479" s="1">
        <f t="shared" ca="1" si="15"/>
        <v>58.66445772031561</v>
      </c>
      <c r="E479" s="1">
        <v>20.625370274303719</v>
      </c>
    </row>
    <row r="480" spans="1:5" x14ac:dyDescent="0.3">
      <c r="A480" s="1">
        <v>479</v>
      </c>
      <c r="B480" s="1">
        <v>10</v>
      </c>
      <c r="C480" s="1">
        <f t="shared" ca="1" si="14"/>
        <v>0.29731752701698222</v>
      </c>
      <c r="D480" s="1">
        <f t="shared" ca="1" si="15"/>
        <v>24.86587635084911</v>
      </c>
      <c r="E480" s="1">
        <v>45.224148607980666</v>
      </c>
    </row>
    <row r="481" spans="1:5" x14ac:dyDescent="0.3">
      <c r="A481" s="1">
        <v>480</v>
      </c>
      <c r="B481" s="1">
        <v>10</v>
      </c>
      <c r="C481" s="1">
        <f t="shared" ca="1" si="14"/>
        <v>0.93119200934562996</v>
      </c>
      <c r="D481" s="1">
        <f t="shared" ca="1" si="15"/>
        <v>56.559600467281498</v>
      </c>
      <c r="E481" s="1">
        <v>43.858002689079861</v>
      </c>
    </row>
    <row r="482" spans="1:5" x14ac:dyDescent="0.3">
      <c r="A482" s="1">
        <v>481</v>
      </c>
      <c r="B482" s="1">
        <v>10</v>
      </c>
      <c r="C482" s="1">
        <f t="shared" ca="1" si="14"/>
        <v>0.27707944514141702</v>
      </c>
      <c r="D482" s="1">
        <f t="shared" ca="1" si="15"/>
        <v>23.853972257070851</v>
      </c>
      <c r="E482" s="1">
        <v>35.354216812195872</v>
      </c>
    </row>
    <row r="483" spans="1:5" x14ac:dyDescent="0.3">
      <c r="A483" s="1">
        <v>482</v>
      </c>
      <c r="B483" s="1">
        <v>10</v>
      </c>
      <c r="C483" s="1">
        <f t="shared" ca="1" si="14"/>
        <v>0.26948880635892647</v>
      </c>
      <c r="D483" s="1">
        <f t="shared" ca="1" si="15"/>
        <v>23.474440317946325</v>
      </c>
      <c r="E483" s="1">
        <v>46.6712694401294</v>
      </c>
    </row>
    <row r="484" spans="1:5" x14ac:dyDescent="0.3">
      <c r="A484" s="1">
        <v>483</v>
      </c>
      <c r="B484" s="1">
        <v>10</v>
      </c>
      <c r="C484" s="1">
        <f t="shared" ca="1" si="14"/>
        <v>0.67372221652099396</v>
      </c>
      <c r="D484" s="1">
        <f t="shared" ca="1" si="15"/>
        <v>43.686110826049699</v>
      </c>
      <c r="E484" s="1">
        <v>26.546694164838822</v>
      </c>
    </row>
    <row r="485" spans="1:5" x14ac:dyDescent="0.3">
      <c r="A485" s="1">
        <v>484</v>
      </c>
      <c r="B485" s="1">
        <v>10</v>
      </c>
      <c r="C485" s="1">
        <f t="shared" ca="1" si="14"/>
        <v>1.0486091820609778E-2</v>
      </c>
      <c r="D485" s="1">
        <f t="shared" ca="1" si="15"/>
        <v>10.524304591030489</v>
      </c>
      <c r="E485" s="1">
        <v>28.277495764578532</v>
      </c>
    </row>
    <row r="486" spans="1:5" x14ac:dyDescent="0.3">
      <c r="A486" s="1">
        <v>485</v>
      </c>
      <c r="B486" s="1">
        <v>10</v>
      </c>
      <c r="C486" s="1">
        <f t="shared" ca="1" si="14"/>
        <v>8.0305488672704262E-2</v>
      </c>
      <c r="D486" s="1">
        <f t="shared" ca="1" si="15"/>
        <v>14.015274433635213</v>
      </c>
      <c r="E486" s="1">
        <v>33.568151729304745</v>
      </c>
    </row>
    <row r="487" spans="1:5" x14ac:dyDescent="0.3">
      <c r="A487" s="1">
        <v>486</v>
      </c>
      <c r="B487" s="1">
        <v>10</v>
      </c>
      <c r="C487" s="1">
        <f t="shared" ca="1" si="14"/>
        <v>0.10935757015798864</v>
      </c>
      <c r="D487" s="1">
        <f t="shared" ca="1" si="15"/>
        <v>15.467878507899432</v>
      </c>
      <c r="E487" s="1">
        <v>15.416751571019473</v>
      </c>
    </row>
    <row r="488" spans="1:5" x14ac:dyDescent="0.3">
      <c r="A488" s="1">
        <v>487</v>
      </c>
      <c r="B488" s="1">
        <v>10</v>
      </c>
      <c r="C488" s="1">
        <f t="shared" ca="1" si="14"/>
        <v>0.34778678184173095</v>
      </c>
      <c r="D488" s="1">
        <f t="shared" ca="1" si="15"/>
        <v>27.389339092086548</v>
      </c>
      <c r="E488" s="1">
        <v>23.05659383534956</v>
      </c>
    </row>
    <row r="489" spans="1:5" x14ac:dyDescent="0.3">
      <c r="A489" s="1">
        <v>488</v>
      </c>
      <c r="B489" s="1">
        <v>10</v>
      </c>
      <c r="C489" s="1">
        <f t="shared" ca="1" si="14"/>
        <v>0.17993634824559201</v>
      </c>
      <c r="D489" s="1">
        <f t="shared" ca="1" si="15"/>
        <v>18.996817412279601</v>
      </c>
      <c r="E489" s="1">
        <v>31.853640465822195</v>
      </c>
    </row>
    <row r="490" spans="1:5" x14ac:dyDescent="0.3">
      <c r="A490" s="1">
        <v>489</v>
      </c>
      <c r="B490" s="1">
        <v>10</v>
      </c>
      <c r="C490" s="1">
        <f t="shared" ca="1" si="14"/>
        <v>1.7901850034567346E-2</v>
      </c>
      <c r="D490" s="1">
        <f t="shared" ca="1" si="15"/>
        <v>10.895092501728367</v>
      </c>
      <c r="E490" s="1">
        <v>38.887710053434041</v>
      </c>
    </row>
    <row r="491" spans="1:5" x14ac:dyDescent="0.3">
      <c r="A491" s="1">
        <v>490</v>
      </c>
      <c r="B491" s="1">
        <v>10</v>
      </c>
      <c r="C491" s="1">
        <f t="shared" ca="1" si="14"/>
        <v>0.14754120684863326</v>
      </c>
      <c r="D491" s="1">
        <f t="shared" ca="1" si="15"/>
        <v>17.377060342431662</v>
      </c>
      <c r="E491" s="1">
        <v>52.131418072286607</v>
      </c>
    </row>
    <row r="492" spans="1:5" x14ac:dyDescent="0.3">
      <c r="A492" s="1">
        <v>491</v>
      </c>
      <c r="B492" s="1">
        <v>10</v>
      </c>
      <c r="C492" s="1">
        <f t="shared" ca="1" si="14"/>
        <v>0.64441536976975389</v>
      </c>
      <c r="D492" s="1">
        <f t="shared" ca="1" si="15"/>
        <v>42.220768488487693</v>
      </c>
      <c r="E492" s="1">
        <v>56.699902589062063</v>
      </c>
    </row>
    <row r="493" spans="1:5" x14ac:dyDescent="0.3">
      <c r="A493" s="1">
        <v>492</v>
      </c>
      <c r="B493" s="1">
        <v>10</v>
      </c>
      <c r="C493" s="1">
        <f t="shared" ca="1" si="14"/>
        <v>0.88443974330363828</v>
      </c>
      <c r="D493" s="1">
        <f t="shared" ca="1" si="15"/>
        <v>54.221987165181915</v>
      </c>
      <c r="E493" s="1">
        <v>40.626810876832131</v>
      </c>
    </row>
    <row r="494" spans="1:5" x14ac:dyDescent="0.3">
      <c r="A494" s="1">
        <v>493</v>
      </c>
      <c r="B494" s="1">
        <v>10</v>
      </c>
      <c r="C494" s="1">
        <f t="shared" ca="1" si="14"/>
        <v>0.3009246049068216</v>
      </c>
      <c r="D494" s="1">
        <f t="shared" ca="1" si="15"/>
        <v>25.046230245341082</v>
      </c>
      <c r="E494" s="1">
        <v>27.947103443656157</v>
      </c>
    </row>
    <row r="495" spans="1:5" x14ac:dyDescent="0.3">
      <c r="A495" s="1">
        <v>494</v>
      </c>
      <c r="B495" s="1">
        <v>10</v>
      </c>
      <c r="C495" s="1">
        <f t="shared" ca="1" si="14"/>
        <v>0.62671011943140142</v>
      </c>
      <c r="D495" s="1">
        <f t="shared" ca="1" si="15"/>
        <v>41.335505971570072</v>
      </c>
      <c r="E495" s="1">
        <v>47.123627930679092</v>
      </c>
    </row>
    <row r="496" spans="1:5" x14ac:dyDescent="0.3">
      <c r="A496" s="1">
        <v>495</v>
      </c>
      <c r="B496" s="1">
        <v>10</v>
      </c>
      <c r="C496" s="1">
        <f t="shared" ca="1" si="14"/>
        <v>0.96602447291936178</v>
      </c>
      <c r="D496" s="1">
        <f t="shared" ca="1" si="15"/>
        <v>58.301223645968093</v>
      </c>
      <c r="E496" s="1">
        <v>37.545344204141848</v>
      </c>
    </row>
    <row r="497" spans="1:5" x14ac:dyDescent="0.3">
      <c r="A497" s="1">
        <v>496</v>
      </c>
      <c r="B497" s="1">
        <v>10</v>
      </c>
      <c r="C497" s="1">
        <f t="shared" ca="1" si="14"/>
        <v>0.53955400889733651</v>
      </c>
      <c r="D497" s="1">
        <f t="shared" ca="1" si="15"/>
        <v>36.977700444866827</v>
      </c>
      <c r="E497" s="1">
        <v>13.099940017673092</v>
      </c>
    </row>
    <row r="498" spans="1:5" x14ac:dyDescent="0.3">
      <c r="A498" s="1">
        <v>497</v>
      </c>
      <c r="B498" s="1">
        <v>10</v>
      </c>
      <c r="C498" s="1">
        <f t="shared" ca="1" si="14"/>
        <v>0.42061391434317985</v>
      </c>
      <c r="D498" s="1">
        <f t="shared" ca="1" si="15"/>
        <v>31.030695717158991</v>
      </c>
      <c r="E498" s="1">
        <v>12.598614759504258</v>
      </c>
    </row>
    <row r="499" spans="1:5" x14ac:dyDescent="0.3">
      <c r="A499" s="1">
        <v>498</v>
      </c>
      <c r="B499" s="1">
        <v>10</v>
      </c>
      <c r="C499" s="1">
        <f t="shared" ca="1" si="14"/>
        <v>0.96644880942233102</v>
      </c>
      <c r="D499" s="1">
        <f t="shared" ca="1" si="15"/>
        <v>58.32244047111655</v>
      </c>
      <c r="E499" s="1">
        <v>21.578986787162627</v>
      </c>
    </row>
    <row r="500" spans="1:5" x14ac:dyDescent="0.3">
      <c r="A500" s="1">
        <v>499</v>
      </c>
      <c r="B500" s="1">
        <v>10</v>
      </c>
      <c r="C500" s="1">
        <f t="shared" ca="1" si="14"/>
        <v>0.43369614395751244</v>
      </c>
      <c r="D500" s="1">
        <f t="shared" ca="1" si="15"/>
        <v>31.684807197875621</v>
      </c>
      <c r="E500" s="1">
        <v>25.742468655794823</v>
      </c>
    </row>
    <row r="501" spans="1:5" x14ac:dyDescent="0.3">
      <c r="A501" s="1">
        <v>500</v>
      </c>
      <c r="B501" s="1">
        <v>10</v>
      </c>
      <c r="C501" s="1">
        <f t="shared" ca="1" si="14"/>
        <v>0.23175608160789518</v>
      </c>
      <c r="D501" s="1">
        <f t="shared" ca="1" si="15"/>
        <v>21.587804080394761</v>
      </c>
      <c r="E501" s="1">
        <v>21.394072721435311</v>
      </c>
    </row>
    <row r="502" spans="1:5" x14ac:dyDescent="0.3">
      <c r="A502" s="1">
        <v>501</v>
      </c>
      <c r="B502" s="1">
        <v>10</v>
      </c>
      <c r="C502" s="1">
        <f t="shared" ca="1" si="14"/>
        <v>0.70431523310772692</v>
      </c>
      <c r="D502" s="1">
        <f t="shared" ca="1" si="15"/>
        <v>45.215761655386345</v>
      </c>
      <c r="E502" s="1">
        <v>54.925295975746394</v>
      </c>
    </row>
    <row r="503" spans="1:5" x14ac:dyDescent="0.3">
      <c r="A503" s="1">
        <v>502</v>
      </c>
      <c r="B503" s="1">
        <v>10</v>
      </c>
      <c r="C503" s="1">
        <f t="shared" ca="1" si="14"/>
        <v>0.87720943545989505</v>
      </c>
      <c r="D503" s="1">
        <f t="shared" ca="1" si="15"/>
        <v>53.86047177299475</v>
      </c>
      <c r="E503" s="1">
        <v>29.729120576159005</v>
      </c>
    </row>
    <row r="504" spans="1:5" x14ac:dyDescent="0.3">
      <c r="A504" s="1">
        <v>503</v>
      </c>
      <c r="B504" s="1">
        <v>10</v>
      </c>
      <c r="C504" s="1">
        <f t="shared" ca="1" si="14"/>
        <v>0.34497424659325882</v>
      </c>
      <c r="D504" s="1">
        <f t="shared" ca="1" si="15"/>
        <v>27.24871232966294</v>
      </c>
      <c r="E504" s="1">
        <v>51.593998199665094</v>
      </c>
    </row>
    <row r="505" spans="1:5" x14ac:dyDescent="0.3">
      <c r="A505" s="1">
        <v>504</v>
      </c>
      <c r="B505" s="1">
        <v>10</v>
      </c>
      <c r="C505" s="1">
        <f t="shared" ca="1" si="14"/>
        <v>0.19231522366097031</v>
      </c>
      <c r="D505" s="1">
        <f t="shared" ca="1" si="15"/>
        <v>19.615761183048516</v>
      </c>
      <c r="E505" s="1">
        <v>47.966557206904085</v>
      </c>
    </row>
    <row r="506" spans="1:5" x14ac:dyDescent="0.3">
      <c r="A506" s="1">
        <v>505</v>
      </c>
      <c r="B506" s="1">
        <v>10</v>
      </c>
      <c r="C506" s="1">
        <f t="shared" ca="1" si="14"/>
        <v>5.844672331593781E-2</v>
      </c>
      <c r="D506" s="1">
        <f t="shared" ca="1" si="15"/>
        <v>12.92233616579689</v>
      </c>
      <c r="E506" s="1">
        <v>45.738169476473367</v>
      </c>
    </row>
    <row r="507" spans="1:5" x14ac:dyDescent="0.3">
      <c r="A507" s="1">
        <v>506</v>
      </c>
      <c r="B507" s="1">
        <v>10</v>
      </c>
      <c r="C507" s="1">
        <f t="shared" ca="1" si="14"/>
        <v>0.43992789707238522</v>
      </c>
      <c r="D507" s="1">
        <f t="shared" ca="1" si="15"/>
        <v>31.996394853619261</v>
      </c>
      <c r="E507" s="1">
        <v>59.590567921347279</v>
      </c>
    </row>
    <row r="508" spans="1:5" x14ac:dyDescent="0.3">
      <c r="A508" s="1">
        <v>507</v>
      </c>
      <c r="B508" s="1">
        <v>10</v>
      </c>
      <c r="C508" s="1">
        <f t="shared" ca="1" si="14"/>
        <v>2.9451053498894764E-2</v>
      </c>
      <c r="D508" s="1">
        <f t="shared" ca="1" si="15"/>
        <v>11.472552674944739</v>
      </c>
      <c r="E508" s="1">
        <v>54.614828288281281</v>
      </c>
    </row>
    <row r="509" spans="1:5" x14ac:dyDescent="0.3">
      <c r="A509" s="1">
        <v>508</v>
      </c>
      <c r="B509" s="1">
        <v>10</v>
      </c>
      <c r="C509" s="1">
        <f t="shared" ca="1" si="14"/>
        <v>0.19427641954472519</v>
      </c>
      <c r="D509" s="1">
        <f t="shared" ca="1" si="15"/>
        <v>19.71382097723626</v>
      </c>
      <c r="E509" s="1">
        <v>24.787567498598371</v>
      </c>
    </row>
    <row r="510" spans="1:5" x14ac:dyDescent="0.3">
      <c r="A510" s="1">
        <v>509</v>
      </c>
      <c r="B510" s="1">
        <v>10</v>
      </c>
      <c r="C510" s="1">
        <f t="shared" ca="1" si="14"/>
        <v>0.99860607801134071</v>
      </c>
      <c r="D510" s="1">
        <f t="shared" ca="1" si="15"/>
        <v>59.930303900567033</v>
      </c>
      <c r="E510" s="1">
        <v>42.780052064389182</v>
      </c>
    </row>
    <row r="511" spans="1:5" x14ac:dyDescent="0.3">
      <c r="A511" s="1">
        <v>510</v>
      </c>
      <c r="B511" s="1">
        <v>10</v>
      </c>
      <c r="C511" s="1">
        <f t="shared" ca="1" si="14"/>
        <v>0.41392646652569265</v>
      </c>
      <c r="D511" s="1">
        <f t="shared" ca="1" si="15"/>
        <v>30.696323326284634</v>
      </c>
      <c r="E511" s="1">
        <v>57.897798868472194</v>
      </c>
    </row>
    <row r="512" spans="1:5" x14ac:dyDescent="0.3">
      <c r="A512" s="1">
        <v>511</v>
      </c>
      <c r="B512" s="1">
        <v>10</v>
      </c>
      <c r="C512" s="1">
        <f t="shared" ca="1" si="14"/>
        <v>0.76878996771806574</v>
      </c>
      <c r="D512" s="1">
        <f t="shared" ca="1" si="15"/>
        <v>48.439498385903285</v>
      </c>
      <c r="E512" s="1">
        <v>38.913749273812243</v>
      </c>
    </row>
    <row r="513" spans="1:5" x14ac:dyDescent="0.3">
      <c r="A513" s="1">
        <v>512</v>
      </c>
      <c r="B513" s="1">
        <v>10</v>
      </c>
      <c r="C513" s="1">
        <f t="shared" ca="1" si="14"/>
        <v>8.8400716618051045E-2</v>
      </c>
      <c r="D513" s="1">
        <f t="shared" ca="1" si="15"/>
        <v>14.420035830902552</v>
      </c>
      <c r="E513" s="1">
        <v>27.485874440104105</v>
      </c>
    </row>
    <row r="514" spans="1:5" x14ac:dyDescent="0.3">
      <c r="A514" s="1">
        <v>513</v>
      </c>
      <c r="B514" s="1">
        <v>10</v>
      </c>
      <c r="C514" s="1">
        <f t="shared" ca="1" si="14"/>
        <v>0.33398951718402492</v>
      </c>
      <c r="D514" s="1">
        <f t="shared" ca="1" si="15"/>
        <v>26.699475859201243</v>
      </c>
      <c r="E514" s="1">
        <v>57.120895667289403</v>
      </c>
    </row>
    <row r="515" spans="1:5" x14ac:dyDescent="0.3">
      <c r="A515" s="1">
        <v>514</v>
      </c>
      <c r="B515" s="1">
        <v>10</v>
      </c>
      <c r="C515" s="1">
        <f t="shared" ref="C515:C578" ca="1" si="16">RAND()</f>
        <v>0.20913100291413067</v>
      </c>
      <c r="D515" s="1">
        <f t="shared" ref="D515:D578" ca="1" si="17">B515+C515*B515*5</f>
        <v>20.456550145706533</v>
      </c>
      <c r="E515" s="1">
        <v>24.231095416264452</v>
      </c>
    </row>
    <row r="516" spans="1:5" x14ac:dyDescent="0.3">
      <c r="A516" s="1">
        <v>515</v>
      </c>
      <c r="B516" s="1">
        <v>10</v>
      </c>
      <c r="C516" s="1">
        <f t="shared" ca="1" si="16"/>
        <v>0.18992555441776671</v>
      </c>
      <c r="D516" s="1">
        <f t="shared" ca="1" si="17"/>
        <v>19.496277720888337</v>
      </c>
      <c r="E516" s="1">
        <v>25.33238273729151</v>
      </c>
    </row>
    <row r="517" spans="1:5" x14ac:dyDescent="0.3">
      <c r="A517" s="1">
        <v>516</v>
      </c>
      <c r="B517" s="1">
        <v>10</v>
      </c>
      <c r="C517" s="1">
        <f t="shared" ca="1" si="16"/>
        <v>0.45150221721766026</v>
      </c>
      <c r="D517" s="1">
        <f t="shared" ca="1" si="17"/>
        <v>32.575110860883015</v>
      </c>
      <c r="E517" s="1">
        <v>29.565581465711045</v>
      </c>
    </row>
    <row r="518" spans="1:5" x14ac:dyDescent="0.3">
      <c r="A518" s="1">
        <v>517</v>
      </c>
      <c r="B518" s="1">
        <v>10</v>
      </c>
      <c r="C518" s="1">
        <f t="shared" ca="1" si="16"/>
        <v>0.13043672235509873</v>
      </c>
      <c r="D518" s="1">
        <f t="shared" ca="1" si="17"/>
        <v>16.521836117754937</v>
      </c>
      <c r="E518" s="1">
        <v>12.407082187898746</v>
      </c>
    </row>
    <row r="519" spans="1:5" x14ac:dyDescent="0.3">
      <c r="A519" s="1">
        <v>518</v>
      </c>
      <c r="B519" s="1">
        <v>10</v>
      </c>
      <c r="C519" s="1">
        <f t="shared" ca="1" si="16"/>
        <v>0.35859964824366708</v>
      </c>
      <c r="D519" s="1">
        <f t="shared" ca="1" si="17"/>
        <v>27.929982412183353</v>
      </c>
      <c r="E519" s="1">
        <v>31.825999271872778</v>
      </c>
    </row>
    <row r="520" spans="1:5" x14ac:dyDescent="0.3">
      <c r="A520" s="1">
        <v>519</v>
      </c>
      <c r="B520" s="1">
        <v>10</v>
      </c>
      <c r="C520" s="1">
        <f t="shared" ca="1" si="16"/>
        <v>0.72499429535634075</v>
      </c>
      <c r="D520" s="1">
        <f t="shared" ca="1" si="17"/>
        <v>46.249714767817039</v>
      </c>
      <c r="E520" s="1">
        <v>49.781880083041514</v>
      </c>
    </row>
    <row r="521" spans="1:5" x14ac:dyDescent="0.3">
      <c r="A521" s="1">
        <v>520</v>
      </c>
      <c r="B521" s="1">
        <v>10</v>
      </c>
      <c r="C521" s="1">
        <f t="shared" ca="1" si="16"/>
        <v>0.21444956265583648</v>
      </c>
      <c r="D521" s="1">
        <f t="shared" ca="1" si="17"/>
        <v>20.722478132791824</v>
      </c>
      <c r="E521" s="1">
        <v>40.889608178846203</v>
      </c>
    </row>
    <row r="522" spans="1:5" x14ac:dyDescent="0.3">
      <c r="A522" s="1">
        <v>521</v>
      </c>
      <c r="B522" s="1">
        <v>10</v>
      </c>
      <c r="C522" s="1">
        <f t="shared" ca="1" si="16"/>
        <v>0.32845766135563115</v>
      </c>
      <c r="D522" s="1">
        <f t="shared" ca="1" si="17"/>
        <v>26.422883067781559</v>
      </c>
      <c r="E522" s="1">
        <v>57.65357901215463</v>
      </c>
    </row>
    <row r="523" spans="1:5" x14ac:dyDescent="0.3">
      <c r="A523" s="1">
        <v>522</v>
      </c>
      <c r="B523" s="1">
        <v>10</v>
      </c>
      <c r="C523" s="1">
        <f t="shared" ca="1" si="16"/>
        <v>0.73535371816452777</v>
      </c>
      <c r="D523" s="1">
        <f t="shared" ca="1" si="17"/>
        <v>46.76768590822639</v>
      </c>
      <c r="E523" s="1">
        <v>23.540549766799103</v>
      </c>
    </row>
    <row r="524" spans="1:5" x14ac:dyDescent="0.3">
      <c r="A524" s="1">
        <v>523</v>
      </c>
      <c r="B524" s="1">
        <v>10</v>
      </c>
      <c r="C524" s="1">
        <f t="shared" ca="1" si="16"/>
        <v>0.11328778142226981</v>
      </c>
      <c r="D524" s="1">
        <f t="shared" ca="1" si="17"/>
        <v>15.66438907111349</v>
      </c>
      <c r="E524" s="1">
        <v>31.190965135904989</v>
      </c>
    </row>
    <row r="525" spans="1:5" x14ac:dyDescent="0.3">
      <c r="A525" s="1">
        <v>524</v>
      </c>
      <c r="B525" s="1">
        <v>10</v>
      </c>
      <c r="C525" s="1">
        <f t="shared" ca="1" si="16"/>
        <v>0.69659216792751899</v>
      </c>
      <c r="D525" s="1">
        <f t="shared" ca="1" si="17"/>
        <v>44.829608396375946</v>
      </c>
      <c r="E525" s="1">
        <v>11.733566927764107</v>
      </c>
    </row>
    <row r="526" spans="1:5" x14ac:dyDescent="0.3">
      <c r="A526" s="1">
        <v>525</v>
      </c>
      <c r="B526" s="1">
        <v>10</v>
      </c>
      <c r="C526" s="1">
        <f t="shared" ca="1" si="16"/>
        <v>0.16857915458436878</v>
      </c>
      <c r="D526" s="1">
        <f t="shared" ca="1" si="17"/>
        <v>18.428957729218439</v>
      </c>
      <c r="E526" s="1">
        <v>24.059208209114516</v>
      </c>
    </row>
    <row r="527" spans="1:5" x14ac:dyDescent="0.3">
      <c r="A527" s="1">
        <v>526</v>
      </c>
      <c r="B527" s="1">
        <v>10</v>
      </c>
      <c r="C527" s="1">
        <f t="shared" ca="1" si="16"/>
        <v>0.9836642182071218</v>
      </c>
      <c r="D527" s="1">
        <f t="shared" ca="1" si="17"/>
        <v>59.183210910356088</v>
      </c>
      <c r="E527" s="1">
        <v>21.645147460718754</v>
      </c>
    </row>
    <row r="528" spans="1:5" x14ac:dyDescent="0.3">
      <c r="A528" s="1">
        <v>527</v>
      </c>
      <c r="B528" s="1">
        <v>10</v>
      </c>
      <c r="C528" s="1">
        <f t="shared" ca="1" si="16"/>
        <v>0.82464554411047952</v>
      </c>
      <c r="D528" s="1">
        <f t="shared" ca="1" si="17"/>
        <v>51.232277205523971</v>
      </c>
      <c r="E528" s="1">
        <v>38.403073965606694</v>
      </c>
    </row>
    <row r="529" spans="1:5" x14ac:dyDescent="0.3">
      <c r="A529" s="1">
        <v>528</v>
      </c>
      <c r="B529" s="1">
        <v>10</v>
      </c>
      <c r="C529" s="1">
        <f t="shared" ca="1" si="16"/>
        <v>0.59700026876227741</v>
      </c>
      <c r="D529" s="1">
        <f t="shared" ca="1" si="17"/>
        <v>39.850013438113869</v>
      </c>
      <c r="E529" s="1">
        <v>44.188177549826719</v>
      </c>
    </row>
    <row r="530" spans="1:5" x14ac:dyDescent="0.3">
      <c r="A530" s="1">
        <v>529</v>
      </c>
      <c r="B530" s="1">
        <v>10</v>
      </c>
      <c r="C530" s="1">
        <f t="shared" ca="1" si="16"/>
        <v>0.38141478158861164</v>
      </c>
      <c r="D530" s="1">
        <f t="shared" ca="1" si="17"/>
        <v>29.070739079430581</v>
      </c>
      <c r="E530" s="1">
        <v>54.03915007427139</v>
      </c>
    </row>
    <row r="531" spans="1:5" x14ac:dyDescent="0.3">
      <c r="A531" s="1">
        <v>530</v>
      </c>
      <c r="B531" s="1">
        <v>10</v>
      </c>
      <c r="C531" s="1">
        <f t="shared" ca="1" si="16"/>
        <v>0.5074162706319626</v>
      </c>
      <c r="D531" s="1">
        <f t="shared" ca="1" si="17"/>
        <v>35.370813531598131</v>
      </c>
      <c r="E531" s="1">
        <v>48.135942879479401</v>
      </c>
    </row>
    <row r="532" spans="1:5" x14ac:dyDescent="0.3">
      <c r="A532" s="1">
        <v>531</v>
      </c>
      <c r="B532" s="1">
        <v>10</v>
      </c>
      <c r="C532" s="1">
        <f t="shared" ca="1" si="16"/>
        <v>0.75295304344374814</v>
      </c>
      <c r="D532" s="1">
        <f t="shared" ca="1" si="17"/>
        <v>47.647652172187406</v>
      </c>
      <c r="E532" s="1">
        <v>35.436263220949847</v>
      </c>
    </row>
    <row r="533" spans="1:5" x14ac:dyDescent="0.3">
      <c r="A533" s="1">
        <v>532</v>
      </c>
      <c r="B533" s="1">
        <v>10</v>
      </c>
      <c r="C533" s="1">
        <f t="shared" ca="1" si="16"/>
        <v>0.49319914631451334</v>
      </c>
      <c r="D533" s="1">
        <f t="shared" ca="1" si="17"/>
        <v>34.659957315725663</v>
      </c>
      <c r="E533" s="1">
        <v>54.774303016248496</v>
      </c>
    </row>
    <row r="534" spans="1:5" x14ac:dyDescent="0.3">
      <c r="A534" s="1">
        <v>533</v>
      </c>
      <c r="B534" s="1">
        <v>10</v>
      </c>
      <c r="C534" s="1">
        <f t="shared" ca="1" si="16"/>
        <v>0.3004675816691087</v>
      </c>
      <c r="D534" s="1">
        <f t="shared" ca="1" si="17"/>
        <v>25.023379083455435</v>
      </c>
      <c r="E534" s="1">
        <v>28.674119300487298</v>
      </c>
    </row>
    <row r="535" spans="1:5" x14ac:dyDescent="0.3">
      <c r="A535" s="1">
        <v>534</v>
      </c>
      <c r="B535" s="1">
        <v>10</v>
      </c>
      <c r="C535" s="1">
        <f t="shared" ca="1" si="16"/>
        <v>0.13995584891571056</v>
      </c>
      <c r="D535" s="1">
        <f t="shared" ca="1" si="17"/>
        <v>16.997792445785528</v>
      </c>
      <c r="E535" s="1">
        <v>24.542996574862542</v>
      </c>
    </row>
    <row r="536" spans="1:5" x14ac:dyDescent="0.3">
      <c r="A536" s="1">
        <v>535</v>
      </c>
      <c r="B536" s="1">
        <v>10</v>
      </c>
      <c r="C536" s="1">
        <f t="shared" ca="1" si="16"/>
        <v>0.7199394130723541</v>
      </c>
      <c r="D536" s="1">
        <f t="shared" ca="1" si="17"/>
        <v>45.996970653617709</v>
      </c>
      <c r="E536" s="1">
        <v>27.945951624073047</v>
      </c>
    </row>
    <row r="537" spans="1:5" x14ac:dyDescent="0.3">
      <c r="A537" s="1">
        <v>536</v>
      </c>
      <c r="B537" s="1">
        <v>10</v>
      </c>
      <c r="C537" s="1">
        <f t="shared" ca="1" si="16"/>
        <v>0.99144380344477712</v>
      </c>
      <c r="D537" s="1">
        <f t="shared" ca="1" si="17"/>
        <v>59.572190172238855</v>
      </c>
      <c r="E537" s="1">
        <v>53.647899414804897</v>
      </c>
    </row>
    <row r="538" spans="1:5" x14ac:dyDescent="0.3">
      <c r="A538" s="1">
        <v>537</v>
      </c>
      <c r="B538" s="1">
        <v>10</v>
      </c>
      <c r="C538" s="1">
        <f t="shared" ca="1" si="16"/>
        <v>0.74296510221130929</v>
      </c>
      <c r="D538" s="1">
        <f t="shared" ca="1" si="17"/>
        <v>47.148255110565465</v>
      </c>
      <c r="E538" s="1">
        <v>56.688096943644197</v>
      </c>
    </row>
    <row r="539" spans="1:5" x14ac:dyDescent="0.3">
      <c r="A539" s="1">
        <v>538</v>
      </c>
      <c r="B539" s="1">
        <v>10</v>
      </c>
      <c r="C539" s="1">
        <f t="shared" ca="1" si="16"/>
        <v>0.55364345488189048</v>
      </c>
      <c r="D539" s="1">
        <f t="shared" ca="1" si="17"/>
        <v>37.682172744094522</v>
      </c>
      <c r="E539" s="1">
        <v>29.907443971478415</v>
      </c>
    </row>
    <row r="540" spans="1:5" x14ac:dyDescent="0.3">
      <c r="A540" s="1">
        <v>539</v>
      </c>
      <c r="B540" s="1">
        <v>10</v>
      </c>
      <c r="C540" s="1">
        <f t="shared" ca="1" si="16"/>
        <v>0.2060949391055561</v>
      </c>
      <c r="D540" s="1">
        <f t="shared" ca="1" si="17"/>
        <v>20.304746955277807</v>
      </c>
      <c r="E540" s="1">
        <v>58.119830203988116</v>
      </c>
    </row>
    <row r="541" spans="1:5" x14ac:dyDescent="0.3">
      <c r="A541" s="1">
        <v>540</v>
      </c>
      <c r="B541" s="1">
        <v>10</v>
      </c>
      <c r="C541" s="1">
        <f t="shared" ca="1" si="16"/>
        <v>0.23055788607021876</v>
      </c>
      <c r="D541" s="1">
        <f t="shared" ca="1" si="17"/>
        <v>21.527894303510937</v>
      </c>
      <c r="E541" s="1">
        <v>46.63688040386775</v>
      </c>
    </row>
    <row r="542" spans="1:5" x14ac:dyDescent="0.3">
      <c r="A542" s="1">
        <v>541</v>
      </c>
      <c r="B542" s="1">
        <v>10</v>
      </c>
      <c r="C542" s="1">
        <f t="shared" ca="1" si="16"/>
        <v>9.2754644194072755E-2</v>
      </c>
      <c r="D542" s="1">
        <f t="shared" ca="1" si="17"/>
        <v>14.637732209703637</v>
      </c>
      <c r="E542" s="1">
        <v>42.272406117840546</v>
      </c>
    </row>
    <row r="543" spans="1:5" x14ac:dyDescent="0.3">
      <c r="A543" s="1">
        <v>542</v>
      </c>
      <c r="B543" s="1">
        <v>10</v>
      </c>
      <c r="C543" s="1">
        <f t="shared" ca="1" si="16"/>
        <v>0.34671537396726104</v>
      </c>
      <c r="D543" s="1">
        <f t="shared" ca="1" si="17"/>
        <v>27.335768698363051</v>
      </c>
      <c r="E543" s="1">
        <v>23.032143555274132</v>
      </c>
    </row>
    <row r="544" spans="1:5" x14ac:dyDescent="0.3">
      <c r="A544" s="1">
        <v>543</v>
      </c>
      <c r="B544" s="1">
        <v>10</v>
      </c>
      <c r="C544" s="1">
        <f t="shared" ca="1" si="16"/>
        <v>0.3518090903340152</v>
      </c>
      <c r="D544" s="1">
        <f t="shared" ca="1" si="17"/>
        <v>27.59045451670076</v>
      </c>
      <c r="E544" s="1">
        <v>33.285262389063703</v>
      </c>
    </row>
    <row r="545" spans="1:5" x14ac:dyDescent="0.3">
      <c r="A545" s="1">
        <v>544</v>
      </c>
      <c r="B545" s="1">
        <v>10</v>
      </c>
      <c r="C545" s="1">
        <f t="shared" ca="1" si="16"/>
        <v>0.8645142683180721</v>
      </c>
      <c r="D545" s="1">
        <f t="shared" ca="1" si="17"/>
        <v>53.225713415903606</v>
      </c>
      <c r="E545" s="1">
        <v>53.129100775402634</v>
      </c>
    </row>
    <row r="546" spans="1:5" x14ac:dyDescent="0.3">
      <c r="A546" s="1">
        <v>545</v>
      </c>
      <c r="B546" s="1">
        <v>10</v>
      </c>
      <c r="C546" s="1">
        <f t="shared" ca="1" si="16"/>
        <v>0.73647116011402369</v>
      </c>
      <c r="D546" s="1">
        <f t="shared" ca="1" si="17"/>
        <v>46.823558005701187</v>
      </c>
      <c r="E546" s="1">
        <v>57.608414642733898</v>
      </c>
    </row>
    <row r="547" spans="1:5" x14ac:dyDescent="0.3">
      <c r="A547" s="1">
        <v>546</v>
      </c>
      <c r="B547" s="1">
        <v>10</v>
      </c>
      <c r="C547" s="1">
        <f t="shared" ca="1" si="16"/>
        <v>0.52624845096409612</v>
      </c>
      <c r="D547" s="1">
        <f t="shared" ca="1" si="17"/>
        <v>36.312422548204808</v>
      </c>
      <c r="E547" s="1">
        <v>27.471151212302615</v>
      </c>
    </row>
    <row r="548" spans="1:5" x14ac:dyDescent="0.3">
      <c r="A548" s="1">
        <v>547</v>
      </c>
      <c r="B548" s="1">
        <v>10</v>
      </c>
      <c r="C548" s="1">
        <f t="shared" ca="1" si="16"/>
        <v>0.65867753066536117</v>
      </c>
      <c r="D548" s="1">
        <f t="shared" ca="1" si="17"/>
        <v>42.933876533268062</v>
      </c>
      <c r="E548" s="1">
        <v>48.229234310165403</v>
      </c>
    </row>
    <row r="549" spans="1:5" x14ac:dyDescent="0.3">
      <c r="A549" s="1">
        <v>548</v>
      </c>
      <c r="B549" s="1">
        <v>10</v>
      </c>
      <c r="C549" s="1">
        <f t="shared" ca="1" si="16"/>
        <v>0.17028480422831116</v>
      </c>
      <c r="D549" s="1">
        <f t="shared" ca="1" si="17"/>
        <v>18.514240211415558</v>
      </c>
      <c r="E549" s="1">
        <v>20.576802757575038</v>
      </c>
    </row>
    <row r="550" spans="1:5" x14ac:dyDescent="0.3">
      <c r="A550" s="1">
        <v>549</v>
      </c>
      <c r="B550" s="1">
        <v>10</v>
      </c>
      <c r="C550" s="1">
        <f t="shared" ca="1" si="16"/>
        <v>0.39983848506688058</v>
      </c>
      <c r="D550" s="1">
        <f t="shared" ca="1" si="17"/>
        <v>29.991924253344028</v>
      </c>
      <c r="E550" s="1">
        <v>37.295984440392672</v>
      </c>
    </row>
    <row r="551" spans="1:5" x14ac:dyDescent="0.3">
      <c r="A551" s="1">
        <v>550</v>
      </c>
      <c r="B551" s="1">
        <v>10</v>
      </c>
      <c r="C551" s="1">
        <f t="shared" ca="1" si="16"/>
        <v>0.32226351029384304</v>
      </c>
      <c r="D551" s="1">
        <f t="shared" ca="1" si="17"/>
        <v>26.113175514692152</v>
      </c>
      <c r="E551" s="1">
        <v>18.914683493511294</v>
      </c>
    </row>
    <row r="552" spans="1:5" x14ac:dyDescent="0.3">
      <c r="A552" s="1">
        <v>551</v>
      </c>
      <c r="B552" s="1">
        <v>10</v>
      </c>
      <c r="C552" s="1">
        <f t="shared" ca="1" si="16"/>
        <v>0.47451373571916033</v>
      </c>
      <c r="D552" s="1">
        <f t="shared" ca="1" si="17"/>
        <v>33.725686785958018</v>
      </c>
      <c r="E552" s="1">
        <v>36.713081945380139</v>
      </c>
    </row>
    <row r="553" spans="1:5" x14ac:dyDescent="0.3">
      <c r="A553" s="1">
        <v>552</v>
      </c>
      <c r="B553" s="1">
        <v>10</v>
      </c>
      <c r="C553" s="1">
        <f t="shared" ca="1" si="16"/>
        <v>0.29648864181473267</v>
      </c>
      <c r="D553" s="1">
        <f t="shared" ca="1" si="17"/>
        <v>24.824432090736632</v>
      </c>
      <c r="E553" s="1">
        <v>27.689042831941265</v>
      </c>
    </row>
    <row r="554" spans="1:5" x14ac:dyDescent="0.3">
      <c r="A554" s="1">
        <v>553</v>
      </c>
      <c r="B554" s="1">
        <v>10</v>
      </c>
      <c r="C554" s="1">
        <f t="shared" ca="1" si="16"/>
        <v>0.64579631536060034</v>
      </c>
      <c r="D554" s="1">
        <f t="shared" ca="1" si="17"/>
        <v>42.289815768030017</v>
      </c>
      <c r="E554" s="1">
        <v>10.764455589142427</v>
      </c>
    </row>
    <row r="555" spans="1:5" x14ac:dyDescent="0.3">
      <c r="A555" s="1">
        <v>554</v>
      </c>
      <c r="B555" s="1">
        <v>10</v>
      </c>
      <c r="C555" s="1">
        <f t="shared" ca="1" si="16"/>
        <v>0.67304776276588629</v>
      </c>
      <c r="D555" s="1">
        <f t="shared" ca="1" si="17"/>
        <v>43.652388138294313</v>
      </c>
      <c r="E555" s="1">
        <v>15.866884883660989</v>
      </c>
    </row>
    <row r="556" spans="1:5" x14ac:dyDescent="0.3">
      <c r="A556" s="1">
        <v>555</v>
      </c>
      <c r="B556" s="1">
        <v>10</v>
      </c>
      <c r="C556" s="1">
        <f t="shared" ca="1" si="16"/>
        <v>0.84270955635867972</v>
      </c>
      <c r="D556" s="1">
        <f t="shared" ca="1" si="17"/>
        <v>52.135477817933982</v>
      </c>
      <c r="E556" s="1">
        <v>52.824834118515355</v>
      </c>
    </row>
    <row r="557" spans="1:5" x14ac:dyDescent="0.3">
      <c r="A557" s="1">
        <v>556</v>
      </c>
      <c r="B557" s="1">
        <v>10</v>
      </c>
      <c r="C557" s="1">
        <f t="shared" ca="1" si="16"/>
        <v>0.41376348396913953</v>
      </c>
      <c r="D557" s="1">
        <f t="shared" ca="1" si="17"/>
        <v>30.688174198456977</v>
      </c>
      <c r="E557" s="1">
        <v>16.689970774401779</v>
      </c>
    </row>
    <row r="558" spans="1:5" x14ac:dyDescent="0.3">
      <c r="A558" s="1">
        <v>557</v>
      </c>
      <c r="B558" s="1">
        <v>10</v>
      </c>
      <c r="C558" s="1">
        <f t="shared" ca="1" si="16"/>
        <v>5.3516505785025537E-2</v>
      </c>
      <c r="D558" s="1">
        <f t="shared" ca="1" si="17"/>
        <v>12.675825289251277</v>
      </c>
      <c r="E558" s="1">
        <v>14.547752738058247</v>
      </c>
    </row>
    <row r="559" spans="1:5" x14ac:dyDescent="0.3">
      <c r="A559" s="1">
        <v>558</v>
      </c>
      <c r="B559" s="1">
        <v>10</v>
      </c>
      <c r="C559" s="1">
        <f t="shared" ca="1" si="16"/>
        <v>0.8595361010456396</v>
      </c>
      <c r="D559" s="1">
        <f t="shared" ca="1" si="17"/>
        <v>52.976805052281975</v>
      </c>
      <c r="E559" s="1">
        <v>42.699057242962496</v>
      </c>
    </row>
    <row r="560" spans="1:5" x14ac:dyDescent="0.3">
      <c r="A560" s="1">
        <v>559</v>
      </c>
      <c r="B560" s="1">
        <v>10</v>
      </c>
      <c r="C560" s="1">
        <f t="shared" ca="1" si="16"/>
        <v>0.82441605475461077</v>
      </c>
      <c r="D560" s="1">
        <f t="shared" ca="1" si="17"/>
        <v>51.220802737730537</v>
      </c>
      <c r="E560" s="1">
        <v>59.517464975825064</v>
      </c>
    </row>
    <row r="561" spans="1:5" x14ac:dyDescent="0.3">
      <c r="A561" s="1">
        <v>560</v>
      </c>
      <c r="B561" s="1">
        <v>10</v>
      </c>
      <c r="C561" s="1">
        <f t="shared" ca="1" si="16"/>
        <v>0.13717643590725204</v>
      </c>
      <c r="D561" s="1">
        <f t="shared" ca="1" si="17"/>
        <v>16.858821795362601</v>
      </c>
      <c r="E561" s="1">
        <v>58.186663577629538</v>
      </c>
    </row>
    <row r="562" spans="1:5" x14ac:dyDescent="0.3">
      <c r="A562" s="1">
        <v>561</v>
      </c>
      <c r="B562" s="1">
        <v>10</v>
      </c>
      <c r="C562" s="1">
        <f t="shared" ca="1" si="16"/>
        <v>0.38510616663257846</v>
      </c>
      <c r="D562" s="1">
        <f t="shared" ca="1" si="17"/>
        <v>29.255308331628921</v>
      </c>
      <c r="E562" s="1">
        <v>14.213950949422729</v>
      </c>
    </row>
    <row r="563" spans="1:5" x14ac:dyDescent="0.3">
      <c r="A563" s="1">
        <v>562</v>
      </c>
      <c r="B563" s="1">
        <v>10</v>
      </c>
      <c r="C563" s="1">
        <f t="shared" ca="1" si="16"/>
        <v>0.30824830378601964</v>
      </c>
      <c r="D563" s="1">
        <f t="shared" ca="1" si="17"/>
        <v>25.412415189300983</v>
      </c>
      <c r="E563" s="1">
        <v>49.541667011383204</v>
      </c>
    </row>
    <row r="564" spans="1:5" x14ac:dyDescent="0.3">
      <c r="A564" s="1">
        <v>563</v>
      </c>
      <c r="B564" s="1">
        <v>10</v>
      </c>
      <c r="C564" s="1">
        <f t="shared" ca="1" si="16"/>
        <v>0.47989883436908187</v>
      </c>
      <c r="D564" s="1">
        <f t="shared" ca="1" si="17"/>
        <v>33.994941718454093</v>
      </c>
      <c r="E564" s="1">
        <v>36.678115405053049</v>
      </c>
    </row>
    <row r="565" spans="1:5" x14ac:dyDescent="0.3">
      <c r="A565" s="1">
        <v>564</v>
      </c>
      <c r="B565" s="1">
        <v>10</v>
      </c>
      <c r="C565" s="1">
        <f t="shared" ca="1" si="16"/>
        <v>0.18778310673634591</v>
      </c>
      <c r="D565" s="1">
        <f t="shared" ca="1" si="17"/>
        <v>19.389155336817296</v>
      </c>
      <c r="E565" s="1">
        <v>23.630153899950905</v>
      </c>
    </row>
    <row r="566" spans="1:5" x14ac:dyDescent="0.3">
      <c r="A566" s="1">
        <v>565</v>
      </c>
      <c r="B566" s="1">
        <v>10</v>
      </c>
      <c r="C566" s="1">
        <f t="shared" ca="1" si="16"/>
        <v>0.34812451562685465</v>
      </c>
      <c r="D566" s="1">
        <f t="shared" ca="1" si="17"/>
        <v>27.406225781342734</v>
      </c>
      <c r="E566" s="1">
        <v>59.698648442349239</v>
      </c>
    </row>
    <row r="567" spans="1:5" x14ac:dyDescent="0.3">
      <c r="A567" s="1">
        <v>566</v>
      </c>
      <c r="B567" s="1">
        <v>10</v>
      </c>
      <c r="C567" s="1">
        <f t="shared" ca="1" si="16"/>
        <v>0.99225265751822544</v>
      </c>
      <c r="D567" s="1">
        <f t="shared" ca="1" si="17"/>
        <v>59.612632875911274</v>
      </c>
      <c r="E567" s="1">
        <v>16.571512708093472</v>
      </c>
    </row>
    <row r="568" spans="1:5" x14ac:dyDescent="0.3">
      <c r="A568" s="1">
        <v>567</v>
      </c>
      <c r="B568" s="1">
        <v>10</v>
      </c>
      <c r="C568" s="1">
        <f t="shared" ca="1" si="16"/>
        <v>3.8631569034968782E-2</v>
      </c>
      <c r="D568" s="1">
        <f t="shared" ca="1" si="17"/>
        <v>11.93157845174844</v>
      </c>
      <c r="E568" s="1">
        <v>48.156825819302085</v>
      </c>
    </row>
    <row r="569" spans="1:5" x14ac:dyDescent="0.3">
      <c r="A569" s="1">
        <v>568</v>
      </c>
      <c r="B569" s="1">
        <v>10</v>
      </c>
      <c r="C569" s="1">
        <f t="shared" ca="1" si="16"/>
        <v>0.22142670253424801</v>
      </c>
      <c r="D569" s="1">
        <f t="shared" ca="1" si="17"/>
        <v>21.071335126712398</v>
      </c>
      <c r="E569" s="1">
        <v>33.216423739934548</v>
      </c>
    </row>
    <row r="570" spans="1:5" x14ac:dyDescent="0.3">
      <c r="A570" s="1">
        <v>569</v>
      </c>
      <c r="B570" s="1">
        <v>10</v>
      </c>
      <c r="C570" s="1">
        <f t="shared" ca="1" si="16"/>
        <v>0.75599280900277532</v>
      </c>
      <c r="D570" s="1">
        <f t="shared" ca="1" si="17"/>
        <v>47.799640450138767</v>
      </c>
      <c r="E570" s="1">
        <v>38.950812877658905</v>
      </c>
    </row>
    <row r="571" spans="1:5" x14ac:dyDescent="0.3">
      <c r="A571" s="1">
        <v>570</v>
      </c>
      <c r="B571" s="1">
        <v>10</v>
      </c>
      <c r="C571" s="1">
        <f t="shared" ca="1" si="16"/>
        <v>0.10500997780013588</v>
      </c>
      <c r="D571" s="1">
        <f t="shared" ca="1" si="17"/>
        <v>15.250498890006794</v>
      </c>
      <c r="E571" s="1">
        <v>49.197345757350639</v>
      </c>
    </row>
    <row r="572" spans="1:5" x14ac:dyDescent="0.3">
      <c r="A572" s="1">
        <v>571</v>
      </c>
      <c r="B572" s="1">
        <v>10</v>
      </c>
      <c r="C572" s="1">
        <f t="shared" ca="1" si="16"/>
        <v>0.91188375225658092</v>
      </c>
      <c r="D572" s="1">
        <f t="shared" ca="1" si="17"/>
        <v>55.594187612829046</v>
      </c>
      <c r="E572" s="1">
        <v>31.517556022347641</v>
      </c>
    </row>
    <row r="573" spans="1:5" x14ac:dyDescent="0.3">
      <c r="A573" s="1">
        <v>572</v>
      </c>
      <c r="B573" s="1">
        <v>10</v>
      </c>
      <c r="C573" s="1">
        <f t="shared" ca="1" si="16"/>
        <v>0.81242954681721402</v>
      </c>
      <c r="D573" s="1">
        <f t="shared" ca="1" si="17"/>
        <v>50.621477340860693</v>
      </c>
      <c r="E573" s="1">
        <v>42.398421972224135</v>
      </c>
    </row>
    <row r="574" spans="1:5" x14ac:dyDescent="0.3">
      <c r="A574" s="1">
        <v>573</v>
      </c>
      <c r="B574" s="1">
        <v>10</v>
      </c>
      <c r="C574" s="1">
        <f t="shared" ca="1" si="16"/>
        <v>0.23584916057683436</v>
      </c>
      <c r="D574" s="1">
        <f t="shared" ca="1" si="17"/>
        <v>21.792458028841718</v>
      </c>
      <c r="E574" s="1">
        <v>33.641135357086618</v>
      </c>
    </row>
    <row r="575" spans="1:5" x14ac:dyDescent="0.3">
      <c r="A575" s="1">
        <v>574</v>
      </c>
      <c r="B575" s="1">
        <v>10</v>
      </c>
      <c r="C575" s="1">
        <f t="shared" ca="1" si="16"/>
        <v>0.72769943102082624</v>
      </c>
      <c r="D575" s="1">
        <f t="shared" ca="1" si="17"/>
        <v>46.384971551041318</v>
      </c>
      <c r="E575" s="1">
        <v>45.277436184720692</v>
      </c>
    </row>
    <row r="576" spans="1:5" x14ac:dyDescent="0.3">
      <c r="A576" s="1">
        <v>575</v>
      </c>
      <c r="B576" s="1">
        <v>10</v>
      </c>
      <c r="C576" s="1">
        <f t="shared" ca="1" si="16"/>
        <v>0.82336982066610143</v>
      </c>
      <c r="D576" s="1">
        <f t="shared" ca="1" si="17"/>
        <v>51.168491033305074</v>
      </c>
      <c r="E576" s="1">
        <v>30.305403848402534</v>
      </c>
    </row>
    <row r="577" spans="1:5" x14ac:dyDescent="0.3">
      <c r="A577" s="1">
        <v>576</v>
      </c>
      <c r="B577" s="1">
        <v>10</v>
      </c>
      <c r="C577" s="1">
        <f t="shared" ca="1" si="16"/>
        <v>0.14730210763737894</v>
      </c>
      <c r="D577" s="1">
        <f t="shared" ca="1" si="17"/>
        <v>17.365105381868947</v>
      </c>
      <c r="E577" s="1">
        <v>48.264433128040395</v>
      </c>
    </row>
    <row r="578" spans="1:5" x14ac:dyDescent="0.3">
      <c r="A578" s="1">
        <v>577</v>
      </c>
      <c r="B578" s="1">
        <v>10</v>
      </c>
      <c r="C578" s="1">
        <f t="shared" ca="1" si="16"/>
        <v>0.75246850433682211</v>
      </c>
      <c r="D578" s="1">
        <f t="shared" ca="1" si="17"/>
        <v>47.623425216841106</v>
      </c>
      <c r="E578" s="1">
        <v>39.792707750773531</v>
      </c>
    </row>
    <row r="579" spans="1:5" x14ac:dyDescent="0.3">
      <c r="A579" s="1">
        <v>578</v>
      </c>
      <c r="B579" s="1">
        <v>10</v>
      </c>
      <c r="C579" s="1">
        <f t="shared" ref="C579:C642" ca="1" si="18">RAND()</f>
        <v>0.99924963677509981</v>
      </c>
      <c r="D579" s="1">
        <f t="shared" ref="D579:D642" ca="1" si="19">B579+C579*B579*5</f>
        <v>59.962481838754996</v>
      </c>
      <c r="E579" s="1">
        <v>48.195909418391693</v>
      </c>
    </row>
    <row r="580" spans="1:5" x14ac:dyDescent="0.3">
      <c r="A580" s="1">
        <v>579</v>
      </c>
      <c r="B580" s="1">
        <v>10</v>
      </c>
      <c r="C580" s="1">
        <f t="shared" ca="1" si="18"/>
        <v>0.50436917948513826</v>
      </c>
      <c r="D580" s="1">
        <f t="shared" ca="1" si="19"/>
        <v>35.218458974256919</v>
      </c>
      <c r="E580" s="1">
        <v>47.799585930642962</v>
      </c>
    </row>
    <row r="581" spans="1:5" x14ac:dyDescent="0.3">
      <c r="A581" s="1">
        <v>580</v>
      </c>
      <c r="B581" s="1">
        <v>10</v>
      </c>
      <c r="C581" s="1">
        <f t="shared" ca="1" si="18"/>
        <v>0.44402150058412193</v>
      </c>
      <c r="D581" s="1">
        <f t="shared" ca="1" si="19"/>
        <v>32.201075029206095</v>
      </c>
      <c r="E581" s="1">
        <v>17.125308459114386</v>
      </c>
    </row>
    <row r="582" spans="1:5" x14ac:dyDescent="0.3">
      <c r="A582" s="1">
        <v>581</v>
      </c>
      <c r="B582" s="1">
        <v>10</v>
      </c>
      <c r="C582" s="1">
        <f t="shared" ca="1" si="18"/>
        <v>0.5874088928152813</v>
      </c>
      <c r="D582" s="1">
        <f t="shared" ca="1" si="19"/>
        <v>39.370444640764063</v>
      </c>
      <c r="E582" s="1">
        <v>16.050043626896013</v>
      </c>
    </row>
    <row r="583" spans="1:5" x14ac:dyDescent="0.3">
      <c r="A583" s="1">
        <v>582</v>
      </c>
      <c r="B583" s="1">
        <v>10</v>
      </c>
      <c r="C583" s="1">
        <f t="shared" ca="1" si="18"/>
        <v>0.9600958272906438</v>
      </c>
      <c r="D583" s="1">
        <f t="shared" ca="1" si="19"/>
        <v>58.004791364532188</v>
      </c>
      <c r="E583" s="1">
        <v>33.206329151085832</v>
      </c>
    </row>
    <row r="584" spans="1:5" x14ac:dyDescent="0.3">
      <c r="A584" s="1">
        <v>583</v>
      </c>
      <c r="B584" s="1">
        <v>10</v>
      </c>
      <c r="C584" s="1">
        <f t="shared" ca="1" si="18"/>
        <v>9.1140645872329729E-2</v>
      </c>
      <c r="D584" s="1">
        <f t="shared" ca="1" si="19"/>
        <v>14.557032293616487</v>
      </c>
      <c r="E584" s="1">
        <v>30.794901551397267</v>
      </c>
    </row>
    <row r="585" spans="1:5" x14ac:dyDescent="0.3">
      <c r="A585" s="1">
        <v>584</v>
      </c>
      <c r="B585" s="1">
        <v>10</v>
      </c>
      <c r="C585" s="1">
        <f t="shared" ca="1" si="18"/>
        <v>9.8153589051725332E-2</v>
      </c>
      <c r="D585" s="1">
        <f t="shared" ca="1" si="19"/>
        <v>14.907679452586267</v>
      </c>
      <c r="E585" s="1">
        <v>32.73496460972936</v>
      </c>
    </row>
    <row r="586" spans="1:5" x14ac:dyDescent="0.3">
      <c r="A586" s="1">
        <v>585</v>
      </c>
      <c r="B586" s="1">
        <v>10</v>
      </c>
      <c r="C586" s="1">
        <f t="shared" ca="1" si="18"/>
        <v>0.52512211268625242</v>
      </c>
      <c r="D586" s="1">
        <f t="shared" ca="1" si="19"/>
        <v>36.256105634312618</v>
      </c>
      <c r="E586" s="1">
        <v>59.700378436207956</v>
      </c>
    </row>
    <row r="587" spans="1:5" x14ac:dyDescent="0.3">
      <c r="A587" s="1">
        <v>586</v>
      </c>
      <c r="B587" s="1">
        <v>10</v>
      </c>
      <c r="C587" s="1">
        <f t="shared" ca="1" si="18"/>
        <v>0.57707957344134053</v>
      </c>
      <c r="D587" s="1">
        <f t="shared" ca="1" si="19"/>
        <v>38.853978672067029</v>
      </c>
      <c r="E587" s="1">
        <v>59.730286157562851</v>
      </c>
    </row>
    <row r="588" spans="1:5" x14ac:dyDescent="0.3">
      <c r="A588" s="1">
        <v>587</v>
      </c>
      <c r="B588" s="1">
        <v>10</v>
      </c>
      <c r="C588" s="1">
        <f t="shared" ca="1" si="18"/>
        <v>0.66101078894032661</v>
      </c>
      <c r="D588" s="1">
        <f t="shared" ca="1" si="19"/>
        <v>43.050539447016327</v>
      </c>
      <c r="E588" s="1">
        <v>10.298057168819865</v>
      </c>
    </row>
    <row r="589" spans="1:5" x14ac:dyDescent="0.3">
      <c r="A589" s="1">
        <v>588</v>
      </c>
      <c r="B589" s="1">
        <v>10</v>
      </c>
      <c r="C589" s="1">
        <f t="shared" ca="1" si="18"/>
        <v>0.45306689663454469</v>
      </c>
      <c r="D589" s="1">
        <f t="shared" ca="1" si="19"/>
        <v>32.653344831727232</v>
      </c>
      <c r="E589" s="1">
        <v>57.605815813766831</v>
      </c>
    </row>
    <row r="590" spans="1:5" x14ac:dyDescent="0.3">
      <c r="A590" s="1">
        <v>589</v>
      </c>
      <c r="B590" s="1">
        <v>10</v>
      </c>
      <c r="C590" s="1">
        <f t="shared" ca="1" si="18"/>
        <v>0.39267679545949252</v>
      </c>
      <c r="D590" s="1">
        <f t="shared" ca="1" si="19"/>
        <v>29.633839772974625</v>
      </c>
      <c r="E590" s="1">
        <v>51.9118803630287</v>
      </c>
    </row>
    <row r="591" spans="1:5" x14ac:dyDescent="0.3">
      <c r="A591" s="1">
        <v>590</v>
      </c>
      <c r="B591" s="1">
        <v>10</v>
      </c>
      <c r="C591" s="1">
        <f t="shared" ca="1" si="18"/>
        <v>0.38577655905361818</v>
      </c>
      <c r="D591" s="1">
        <f t="shared" ca="1" si="19"/>
        <v>29.288827952680908</v>
      </c>
      <c r="E591" s="1">
        <v>13.193150801275095</v>
      </c>
    </row>
    <row r="592" spans="1:5" x14ac:dyDescent="0.3">
      <c r="A592" s="1">
        <v>591</v>
      </c>
      <c r="B592" s="1">
        <v>10</v>
      </c>
      <c r="C592" s="1">
        <f t="shared" ca="1" si="18"/>
        <v>0.25307634287102332</v>
      </c>
      <c r="D592" s="1">
        <f t="shared" ca="1" si="19"/>
        <v>22.653817143551166</v>
      </c>
      <c r="E592" s="1">
        <v>48.374924831777328</v>
      </c>
    </row>
    <row r="593" spans="1:5" x14ac:dyDescent="0.3">
      <c r="A593" s="1">
        <v>592</v>
      </c>
      <c r="B593" s="1">
        <v>10</v>
      </c>
      <c r="C593" s="1">
        <f t="shared" ca="1" si="18"/>
        <v>0.92583591686181521</v>
      </c>
      <c r="D593" s="1">
        <f t="shared" ca="1" si="19"/>
        <v>56.291795843090767</v>
      </c>
      <c r="E593" s="1">
        <v>37.004955404685482</v>
      </c>
    </row>
    <row r="594" spans="1:5" x14ac:dyDescent="0.3">
      <c r="A594" s="1">
        <v>593</v>
      </c>
      <c r="B594" s="1">
        <v>10</v>
      </c>
      <c r="C594" s="1">
        <f t="shared" ca="1" si="18"/>
        <v>0.73012835723824765</v>
      </c>
      <c r="D594" s="1">
        <f t="shared" ca="1" si="19"/>
        <v>46.506417861912382</v>
      </c>
      <c r="E594" s="1">
        <v>55.669277817824742</v>
      </c>
    </row>
    <row r="595" spans="1:5" x14ac:dyDescent="0.3">
      <c r="A595" s="1">
        <v>594</v>
      </c>
      <c r="B595" s="1">
        <v>10</v>
      </c>
      <c r="C595" s="1">
        <f t="shared" ca="1" si="18"/>
        <v>0.55735552928867338</v>
      </c>
      <c r="D595" s="1">
        <f t="shared" ca="1" si="19"/>
        <v>37.867776464433675</v>
      </c>
      <c r="E595" s="1">
        <v>44.152123251167005</v>
      </c>
    </row>
    <row r="596" spans="1:5" x14ac:dyDescent="0.3">
      <c r="A596" s="1">
        <v>595</v>
      </c>
      <c r="B596" s="1">
        <v>10</v>
      </c>
      <c r="C596" s="1">
        <f t="shared" ca="1" si="18"/>
        <v>0.96896051900249136</v>
      </c>
      <c r="D596" s="1">
        <f t="shared" ca="1" si="19"/>
        <v>58.448025950124567</v>
      </c>
      <c r="E596" s="1">
        <v>38.529568338913478</v>
      </c>
    </row>
    <row r="597" spans="1:5" x14ac:dyDescent="0.3">
      <c r="A597" s="1">
        <v>596</v>
      </c>
      <c r="B597" s="1">
        <v>10</v>
      </c>
      <c r="C597" s="1">
        <f t="shared" ca="1" si="18"/>
        <v>0.52146607361018316</v>
      </c>
      <c r="D597" s="1">
        <f t="shared" ca="1" si="19"/>
        <v>36.073303680509156</v>
      </c>
      <c r="E597" s="1">
        <v>42.78064979120672</v>
      </c>
    </row>
    <row r="598" spans="1:5" x14ac:dyDescent="0.3">
      <c r="A598" s="1">
        <v>597</v>
      </c>
      <c r="B598" s="1">
        <v>10</v>
      </c>
      <c r="C598" s="1">
        <f t="shared" ca="1" si="18"/>
        <v>0.2864356963110759</v>
      </c>
      <c r="D598" s="1">
        <f t="shared" ca="1" si="19"/>
        <v>24.321784815553794</v>
      </c>
      <c r="E598" s="1">
        <v>45.564784556083701</v>
      </c>
    </row>
    <row r="599" spans="1:5" x14ac:dyDescent="0.3">
      <c r="A599" s="1">
        <v>598</v>
      </c>
      <c r="B599" s="1">
        <v>10</v>
      </c>
      <c r="C599" s="1">
        <f t="shared" ca="1" si="18"/>
        <v>0.58111402012543545</v>
      </c>
      <c r="D599" s="1">
        <f t="shared" ca="1" si="19"/>
        <v>39.055701006271775</v>
      </c>
      <c r="E599" s="1">
        <v>26.582463501193835</v>
      </c>
    </row>
    <row r="600" spans="1:5" x14ac:dyDescent="0.3">
      <c r="A600" s="1">
        <v>599</v>
      </c>
      <c r="B600" s="1">
        <v>10</v>
      </c>
      <c r="C600" s="1">
        <f t="shared" ca="1" si="18"/>
        <v>0.85972700635735066</v>
      </c>
      <c r="D600" s="1">
        <f t="shared" ca="1" si="19"/>
        <v>52.986350317867533</v>
      </c>
      <c r="E600" s="1">
        <v>17.559074776046316</v>
      </c>
    </row>
    <row r="601" spans="1:5" x14ac:dyDescent="0.3">
      <c r="A601" s="1">
        <v>600</v>
      </c>
      <c r="B601" s="1">
        <v>10</v>
      </c>
      <c r="C601" s="1">
        <f t="shared" ca="1" si="18"/>
        <v>4.8872518440388646E-2</v>
      </c>
      <c r="D601" s="1">
        <f t="shared" ca="1" si="19"/>
        <v>12.443625922019432</v>
      </c>
      <c r="E601" s="1">
        <v>37.290844621819801</v>
      </c>
    </row>
    <row r="602" spans="1:5" x14ac:dyDescent="0.3">
      <c r="A602" s="1">
        <v>601</v>
      </c>
      <c r="B602" s="1">
        <v>10</v>
      </c>
      <c r="C602" s="1">
        <f t="shared" ca="1" si="18"/>
        <v>0.88841353451294791</v>
      </c>
      <c r="D602" s="1">
        <f t="shared" ca="1" si="19"/>
        <v>54.420676725647397</v>
      </c>
      <c r="E602" s="1">
        <v>49.888913724414166</v>
      </c>
    </row>
    <row r="603" spans="1:5" x14ac:dyDescent="0.3">
      <c r="A603" s="1">
        <v>602</v>
      </c>
      <c r="B603" s="1">
        <v>10</v>
      </c>
      <c r="C603" s="1">
        <f t="shared" ca="1" si="18"/>
        <v>0.11996480379291607</v>
      </c>
      <c r="D603" s="1">
        <f t="shared" ca="1" si="19"/>
        <v>15.998240189645804</v>
      </c>
      <c r="E603" s="1">
        <v>50.655191919099487</v>
      </c>
    </row>
    <row r="604" spans="1:5" x14ac:dyDescent="0.3">
      <c r="A604" s="1">
        <v>603</v>
      </c>
      <c r="B604" s="1">
        <v>10</v>
      </c>
      <c r="C604" s="1">
        <f t="shared" ca="1" si="18"/>
        <v>0.56285938730733398</v>
      </c>
      <c r="D604" s="1">
        <f t="shared" ca="1" si="19"/>
        <v>38.142969365366703</v>
      </c>
      <c r="E604" s="1">
        <v>13.292076043416326</v>
      </c>
    </row>
    <row r="605" spans="1:5" x14ac:dyDescent="0.3">
      <c r="A605" s="1">
        <v>604</v>
      </c>
      <c r="B605" s="1">
        <v>10</v>
      </c>
      <c r="C605" s="1">
        <f t="shared" ca="1" si="18"/>
        <v>0.32610301806527986</v>
      </c>
      <c r="D605" s="1">
        <f t="shared" ca="1" si="19"/>
        <v>26.305150903263993</v>
      </c>
      <c r="E605" s="1">
        <v>26.514093356645876</v>
      </c>
    </row>
    <row r="606" spans="1:5" x14ac:dyDescent="0.3">
      <c r="A606" s="1">
        <v>605</v>
      </c>
      <c r="B606" s="1">
        <v>10</v>
      </c>
      <c r="C606" s="1">
        <f t="shared" ca="1" si="18"/>
        <v>0.87689196300582106</v>
      </c>
      <c r="D606" s="1">
        <f t="shared" ca="1" si="19"/>
        <v>53.844598150291048</v>
      </c>
      <c r="E606" s="1">
        <v>24.14500640703794</v>
      </c>
    </row>
    <row r="607" spans="1:5" x14ac:dyDescent="0.3">
      <c r="A607" s="1">
        <v>606</v>
      </c>
      <c r="B607" s="1">
        <v>10</v>
      </c>
      <c r="C607" s="1">
        <f t="shared" ca="1" si="18"/>
        <v>0.49541446162979452</v>
      </c>
      <c r="D607" s="1">
        <f t="shared" ca="1" si="19"/>
        <v>34.770723081489727</v>
      </c>
      <c r="E607" s="1">
        <v>51.405637049383976</v>
      </c>
    </row>
    <row r="608" spans="1:5" x14ac:dyDescent="0.3">
      <c r="A608" s="1">
        <v>607</v>
      </c>
      <c r="B608" s="1">
        <v>10</v>
      </c>
      <c r="C608" s="1">
        <f t="shared" ca="1" si="18"/>
        <v>0.63564291319369159</v>
      </c>
      <c r="D608" s="1">
        <f t="shared" ca="1" si="19"/>
        <v>41.782145659684581</v>
      </c>
      <c r="E608" s="1">
        <v>22.508944981825749</v>
      </c>
    </row>
    <row r="609" spans="1:5" x14ac:dyDescent="0.3">
      <c r="A609" s="1">
        <v>608</v>
      </c>
      <c r="B609" s="1">
        <v>10</v>
      </c>
      <c r="C609" s="1">
        <f t="shared" ca="1" si="18"/>
        <v>0.22543997875837962</v>
      </c>
      <c r="D609" s="1">
        <f t="shared" ca="1" si="19"/>
        <v>21.27199893791898</v>
      </c>
      <c r="E609" s="1">
        <v>30.279292243623665</v>
      </c>
    </row>
    <row r="610" spans="1:5" x14ac:dyDescent="0.3">
      <c r="A610" s="1">
        <v>609</v>
      </c>
      <c r="B610" s="1">
        <v>10</v>
      </c>
      <c r="C610" s="1">
        <f t="shared" ca="1" si="18"/>
        <v>0.51936782734590237</v>
      </c>
      <c r="D610" s="1">
        <f t="shared" ca="1" si="19"/>
        <v>35.968391367295119</v>
      </c>
      <c r="E610" s="1">
        <v>32.387626708400134</v>
      </c>
    </row>
    <row r="611" spans="1:5" x14ac:dyDescent="0.3">
      <c r="A611" s="1">
        <v>610</v>
      </c>
      <c r="B611" s="1">
        <v>10</v>
      </c>
      <c r="C611" s="1">
        <f t="shared" ca="1" si="18"/>
        <v>0.99853918295327226</v>
      </c>
      <c r="D611" s="1">
        <f t="shared" ca="1" si="19"/>
        <v>59.926959147663617</v>
      </c>
      <c r="E611" s="1">
        <v>14.866806914144883</v>
      </c>
    </row>
    <row r="612" spans="1:5" x14ac:dyDescent="0.3">
      <c r="A612" s="1">
        <v>611</v>
      </c>
      <c r="B612" s="1">
        <v>10</v>
      </c>
      <c r="C612" s="1">
        <f t="shared" ca="1" si="18"/>
        <v>0.93927242715146309</v>
      </c>
      <c r="D612" s="1">
        <f t="shared" ca="1" si="19"/>
        <v>56.963621357573153</v>
      </c>
      <c r="E612" s="1">
        <v>12.973117545094063</v>
      </c>
    </row>
    <row r="613" spans="1:5" x14ac:dyDescent="0.3">
      <c r="A613" s="1">
        <v>612</v>
      </c>
      <c r="B613" s="1">
        <v>10</v>
      </c>
      <c r="C613" s="1">
        <f t="shared" ca="1" si="18"/>
        <v>0.90654997637360868</v>
      </c>
      <c r="D613" s="1">
        <f t="shared" ca="1" si="19"/>
        <v>55.327498818680432</v>
      </c>
      <c r="E613" s="1">
        <v>38.850954042844435</v>
      </c>
    </row>
    <row r="614" spans="1:5" x14ac:dyDescent="0.3">
      <c r="A614" s="1">
        <v>613</v>
      </c>
      <c r="B614" s="1">
        <v>10</v>
      </c>
      <c r="C614" s="1">
        <f t="shared" ca="1" si="18"/>
        <v>0.45205187970742011</v>
      </c>
      <c r="D614" s="1">
        <f t="shared" ca="1" si="19"/>
        <v>32.602593985371009</v>
      </c>
      <c r="E614" s="1">
        <v>10.398726360754925</v>
      </c>
    </row>
    <row r="615" spans="1:5" x14ac:dyDescent="0.3">
      <c r="A615" s="1">
        <v>614</v>
      </c>
      <c r="B615" s="1">
        <v>10</v>
      </c>
      <c r="C615" s="1">
        <f t="shared" ca="1" si="18"/>
        <v>2.2813564316813695E-3</v>
      </c>
      <c r="D615" s="1">
        <f t="shared" ca="1" si="19"/>
        <v>10.114067821584069</v>
      </c>
      <c r="E615" s="1">
        <v>37.6323532427188</v>
      </c>
    </row>
    <row r="616" spans="1:5" x14ac:dyDescent="0.3">
      <c r="A616" s="1">
        <v>615</v>
      </c>
      <c r="B616" s="1">
        <v>10</v>
      </c>
      <c r="C616" s="1">
        <f t="shared" ca="1" si="18"/>
        <v>0.96096196319104676</v>
      </c>
      <c r="D616" s="1">
        <f t="shared" ca="1" si="19"/>
        <v>58.048098159552339</v>
      </c>
      <c r="E616" s="1">
        <v>43.30977384629832</v>
      </c>
    </row>
    <row r="617" spans="1:5" x14ac:dyDescent="0.3">
      <c r="A617" s="1">
        <v>616</v>
      </c>
      <c r="B617" s="1">
        <v>10</v>
      </c>
      <c r="C617" s="1">
        <f t="shared" ca="1" si="18"/>
        <v>0.10494007849841724</v>
      </c>
      <c r="D617" s="1">
        <f t="shared" ca="1" si="19"/>
        <v>15.247003924920861</v>
      </c>
      <c r="E617" s="1">
        <v>55.387149450368618</v>
      </c>
    </row>
    <row r="618" spans="1:5" x14ac:dyDescent="0.3">
      <c r="A618" s="1">
        <v>617</v>
      </c>
      <c r="B618" s="1">
        <v>10</v>
      </c>
      <c r="C618" s="1">
        <f t="shared" ca="1" si="18"/>
        <v>7.8519186567944654E-2</v>
      </c>
      <c r="D618" s="1">
        <f t="shared" ca="1" si="19"/>
        <v>13.925959328397234</v>
      </c>
      <c r="E618" s="1">
        <v>11.141674581635465</v>
      </c>
    </row>
    <row r="619" spans="1:5" x14ac:dyDescent="0.3">
      <c r="A619" s="1">
        <v>618</v>
      </c>
      <c r="B619" s="1">
        <v>10</v>
      </c>
      <c r="C619" s="1">
        <f t="shared" ca="1" si="18"/>
        <v>0.99714637048262522</v>
      </c>
      <c r="D619" s="1">
        <f t="shared" ca="1" si="19"/>
        <v>59.857318524131259</v>
      </c>
      <c r="E619" s="1">
        <v>54.609257187905783</v>
      </c>
    </row>
    <row r="620" spans="1:5" x14ac:dyDescent="0.3">
      <c r="A620" s="1">
        <v>619</v>
      </c>
      <c r="B620" s="1">
        <v>10</v>
      </c>
      <c r="C620" s="1">
        <f t="shared" ca="1" si="18"/>
        <v>0.14260363351406602</v>
      </c>
      <c r="D620" s="1">
        <f t="shared" ca="1" si="19"/>
        <v>17.130181675703302</v>
      </c>
      <c r="E620" s="1">
        <v>58.879461865732836</v>
      </c>
    </row>
    <row r="621" spans="1:5" x14ac:dyDescent="0.3">
      <c r="A621" s="1">
        <v>620</v>
      </c>
      <c r="B621" s="1">
        <v>10</v>
      </c>
      <c r="C621" s="1">
        <f t="shared" ca="1" si="18"/>
        <v>0.99922224867992371</v>
      </c>
      <c r="D621" s="1">
        <f t="shared" ca="1" si="19"/>
        <v>59.961112433996185</v>
      </c>
      <c r="E621" s="1">
        <v>35.38408564575694</v>
      </c>
    </row>
    <row r="622" spans="1:5" x14ac:dyDescent="0.3">
      <c r="A622" s="1">
        <v>621</v>
      </c>
      <c r="B622" s="1">
        <v>10</v>
      </c>
      <c r="C622" s="1">
        <f t="shared" ca="1" si="18"/>
        <v>4.9157043838008452E-3</v>
      </c>
      <c r="D622" s="1">
        <f t="shared" ca="1" si="19"/>
        <v>10.245785219190042</v>
      </c>
      <c r="E622" s="1">
        <v>12.168632490074035</v>
      </c>
    </row>
    <row r="623" spans="1:5" x14ac:dyDescent="0.3">
      <c r="A623" s="1">
        <v>622</v>
      </c>
      <c r="B623" s="1">
        <v>10</v>
      </c>
      <c r="C623" s="1">
        <f t="shared" ca="1" si="18"/>
        <v>0.30873222109430298</v>
      </c>
      <c r="D623" s="1">
        <f t="shared" ca="1" si="19"/>
        <v>25.436611054715147</v>
      </c>
      <c r="E623" s="1">
        <v>53.505689482047643</v>
      </c>
    </row>
    <row r="624" spans="1:5" x14ac:dyDescent="0.3">
      <c r="A624" s="1">
        <v>623</v>
      </c>
      <c r="B624" s="1">
        <v>10</v>
      </c>
      <c r="C624" s="1">
        <f t="shared" ca="1" si="18"/>
        <v>0.32326708666628956</v>
      </c>
      <c r="D624" s="1">
        <f t="shared" ca="1" si="19"/>
        <v>26.16335433331448</v>
      </c>
      <c r="E624" s="1">
        <v>39.406281459785433</v>
      </c>
    </row>
    <row r="625" spans="1:5" x14ac:dyDescent="0.3">
      <c r="A625" s="1">
        <v>624</v>
      </c>
      <c r="B625" s="1">
        <v>10</v>
      </c>
      <c r="C625" s="1">
        <f t="shared" ca="1" si="18"/>
        <v>0.5447227296449797</v>
      </c>
      <c r="D625" s="1">
        <f t="shared" ca="1" si="19"/>
        <v>37.23613648224898</v>
      </c>
      <c r="E625" s="1">
        <v>36.62002007757313</v>
      </c>
    </row>
    <row r="626" spans="1:5" x14ac:dyDescent="0.3">
      <c r="A626" s="1">
        <v>625</v>
      </c>
      <c r="B626" s="1">
        <v>10</v>
      </c>
      <c r="C626" s="1">
        <f t="shared" ca="1" si="18"/>
        <v>0.10960012143046349</v>
      </c>
      <c r="D626" s="1">
        <f t="shared" ca="1" si="19"/>
        <v>15.480006071523174</v>
      </c>
      <c r="E626" s="1">
        <v>17.270630546509302</v>
      </c>
    </row>
    <row r="627" spans="1:5" x14ac:dyDescent="0.3">
      <c r="A627" s="1">
        <v>626</v>
      </c>
      <c r="B627" s="1">
        <v>10</v>
      </c>
      <c r="C627" s="1">
        <f t="shared" ca="1" si="18"/>
        <v>0.57854949886198714</v>
      </c>
      <c r="D627" s="1">
        <f t="shared" ca="1" si="19"/>
        <v>38.927474943099355</v>
      </c>
      <c r="E627" s="1">
        <v>24.660529957466444</v>
      </c>
    </row>
    <row r="628" spans="1:5" x14ac:dyDescent="0.3">
      <c r="A628" s="1">
        <v>627</v>
      </c>
      <c r="B628" s="1">
        <v>10</v>
      </c>
      <c r="C628" s="1">
        <f t="shared" ca="1" si="18"/>
        <v>0.42353412657842004</v>
      </c>
      <c r="D628" s="1">
        <f t="shared" ca="1" si="19"/>
        <v>31.176706328921</v>
      </c>
      <c r="E628" s="1">
        <v>20.799944698890751</v>
      </c>
    </row>
    <row r="629" spans="1:5" x14ac:dyDescent="0.3">
      <c r="A629" s="1">
        <v>628</v>
      </c>
      <c r="B629" s="1">
        <v>10</v>
      </c>
      <c r="C629" s="1">
        <f t="shared" ca="1" si="18"/>
        <v>4.5973361523948708E-2</v>
      </c>
      <c r="D629" s="1">
        <f t="shared" ca="1" si="19"/>
        <v>12.298668076197435</v>
      </c>
      <c r="E629" s="1">
        <v>42.712703961437434</v>
      </c>
    </row>
    <row r="630" spans="1:5" x14ac:dyDescent="0.3">
      <c r="A630" s="1">
        <v>629</v>
      </c>
      <c r="B630" s="1">
        <v>10</v>
      </c>
      <c r="C630" s="1">
        <f t="shared" ca="1" si="18"/>
        <v>6.3448312090388037E-2</v>
      </c>
      <c r="D630" s="1">
        <f t="shared" ca="1" si="19"/>
        <v>13.172415604519401</v>
      </c>
      <c r="E630" s="1">
        <v>39.948955107806164</v>
      </c>
    </row>
    <row r="631" spans="1:5" x14ac:dyDescent="0.3">
      <c r="A631" s="1">
        <v>630</v>
      </c>
      <c r="B631" s="1">
        <v>10</v>
      </c>
      <c r="C631" s="1">
        <f t="shared" ca="1" si="18"/>
        <v>0.23579007867046731</v>
      </c>
      <c r="D631" s="1">
        <f t="shared" ca="1" si="19"/>
        <v>21.789503933523363</v>
      </c>
      <c r="E631" s="1">
        <v>33.059389940313011</v>
      </c>
    </row>
    <row r="632" spans="1:5" x14ac:dyDescent="0.3">
      <c r="A632" s="1">
        <v>631</v>
      </c>
      <c r="B632" s="1">
        <v>10</v>
      </c>
      <c r="C632" s="1">
        <f t="shared" ca="1" si="18"/>
        <v>5.5561362291316252E-2</v>
      </c>
      <c r="D632" s="1">
        <f t="shared" ca="1" si="19"/>
        <v>12.778068114565812</v>
      </c>
      <c r="E632" s="1">
        <v>19.989520408024823</v>
      </c>
    </row>
    <row r="633" spans="1:5" x14ac:dyDescent="0.3">
      <c r="A633" s="1">
        <v>632</v>
      </c>
      <c r="B633" s="1">
        <v>10</v>
      </c>
      <c r="C633" s="1">
        <f t="shared" ca="1" si="18"/>
        <v>0.50038122322498246</v>
      </c>
      <c r="D633" s="1">
        <f t="shared" ca="1" si="19"/>
        <v>35.019061161249127</v>
      </c>
      <c r="E633" s="1">
        <v>39.797596021543242</v>
      </c>
    </row>
    <row r="634" spans="1:5" x14ac:dyDescent="0.3">
      <c r="A634" s="1">
        <v>633</v>
      </c>
      <c r="B634" s="1">
        <v>10</v>
      </c>
      <c r="C634" s="1">
        <f t="shared" ca="1" si="18"/>
        <v>0.38297398324797516</v>
      </c>
      <c r="D634" s="1">
        <f t="shared" ca="1" si="19"/>
        <v>29.14869916239876</v>
      </c>
      <c r="E634" s="1">
        <v>16.946621966569644</v>
      </c>
    </row>
    <row r="635" spans="1:5" x14ac:dyDescent="0.3">
      <c r="A635" s="1">
        <v>634</v>
      </c>
      <c r="B635" s="1">
        <v>10</v>
      </c>
      <c r="C635" s="1">
        <f t="shared" ca="1" si="18"/>
        <v>0.67486931170654352</v>
      </c>
      <c r="D635" s="1">
        <f t="shared" ca="1" si="19"/>
        <v>43.743465585327172</v>
      </c>
      <c r="E635" s="1">
        <v>52.996094831236121</v>
      </c>
    </row>
    <row r="636" spans="1:5" x14ac:dyDescent="0.3">
      <c r="A636" s="1">
        <v>635</v>
      </c>
      <c r="B636" s="1">
        <v>10</v>
      </c>
      <c r="C636" s="1">
        <f t="shared" ca="1" si="18"/>
        <v>0.467215716374628</v>
      </c>
      <c r="D636" s="1">
        <f t="shared" ca="1" si="19"/>
        <v>33.360785818731401</v>
      </c>
      <c r="E636" s="1">
        <v>17.854725713829492</v>
      </c>
    </row>
    <row r="637" spans="1:5" x14ac:dyDescent="0.3">
      <c r="A637" s="1">
        <v>636</v>
      </c>
      <c r="B637" s="1">
        <v>10</v>
      </c>
      <c r="C637" s="1">
        <f t="shared" ca="1" si="18"/>
        <v>0.58280451309199033</v>
      </c>
      <c r="D637" s="1">
        <f t="shared" ca="1" si="19"/>
        <v>39.140225654599519</v>
      </c>
      <c r="E637" s="1">
        <v>40.354408653836813</v>
      </c>
    </row>
    <row r="638" spans="1:5" x14ac:dyDescent="0.3">
      <c r="A638" s="1">
        <v>637</v>
      </c>
      <c r="B638" s="1">
        <v>10</v>
      </c>
      <c r="C638" s="1">
        <f t="shared" ca="1" si="18"/>
        <v>0.5729860789562039</v>
      </c>
      <c r="D638" s="1">
        <f t="shared" ca="1" si="19"/>
        <v>38.649303947810196</v>
      </c>
      <c r="E638" s="1">
        <v>57.792705374111613</v>
      </c>
    </row>
    <row r="639" spans="1:5" x14ac:dyDescent="0.3">
      <c r="A639" s="1">
        <v>638</v>
      </c>
      <c r="B639" s="1">
        <v>10</v>
      </c>
      <c r="C639" s="1">
        <f t="shared" ca="1" si="18"/>
        <v>5.453594534944517E-2</v>
      </c>
      <c r="D639" s="1">
        <f t="shared" ca="1" si="19"/>
        <v>12.726797267472259</v>
      </c>
      <c r="E639" s="1">
        <v>13.167173102435051</v>
      </c>
    </row>
    <row r="640" spans="1:5" x14ac:dyDescent="0.3">
      <c r="A640" s="1">
        <v>639</v>
      </c>
      <c r="B640" s="1">
        <v>10</v>
      </c>
      <c r="C640" s="1">
        <f t="shared" ca="1" si="18"/>
        <v>0.57771729812602224</v>
      </c>
      <c r="D640" s="1">
        <f t="shared" ca="1" si="19"/>
        <v>38.885864906301109</v>
      </c>
      <c r="E640" s="1">
        <v>47.933114714267802</v>
      </c>
    </row>
    <row r="641" spans="1:5" x14ac:dyDescent="0.3">
      <c r="A641" s="1">
        <v>640</v>
      </c>
      <c r="B641" s="1">
        <v>10</v>
      </c>
      <c r="C641" s="1">
        <f t="shared" ca="1" si="18"/>
        <v>0.3449495042893278</v>
      </c>
      <c r="D641" s="1">
        <f t="shared" ca="1" si="19"/>
        <v>27.247475214466391</v>
      </c>
      <c r="E641" s="1">
        <v>36.499242920920409</v>
      </c>
    </row>
    <row r="642" spans="1:5" x14ac:dyDescent="0.3">
      <c r="A642" s="1">
        <v>641</v>
      </c>
      <c r="B642" s="1">
        <v>10</v>
      </c>
      <c r="C642" s="1">
        <f t="shared" ca="1" si="18"/>
        <v>0.72179396779704386</v>
      </c>
      <c r="D642" s="1">
        <f t="shared" ca="1" si="19"/>
        <v>46.089698389852188</v>
      </c>
      <c r="E642" s="1">
        <v>14.107067660303958</v>
      </c>
    </row>
    <row r="643" spans="1:5" x14ac:dyDescent="0.3">
      <c r="A643" s="1">
        <v>642</v>
      </c>
      <c r="B643" s="1">
        <v>10</v>
      </c>
      <c r="C643" s="1">
        <f t="shared" ref="C643:C706" ca="1" si="20">RAND()</f>
        <v>0.91106221417810496</v>
      </c>
      <c r="D643" s="1">
        <f t="shared" ref="D643:D706" ca="1" si="21">B643+C643*B643*5</f>
        <v>55.553110708905251</v>
      </c>
      <c r="E643" s="1">
        <v>32.694906175057497</v>
      </c>
    </row>
    <row r="644" spans="1:5" x14ac:dyDescent="0.3">
      <c r="A644" s="1">
        <v>643</v>
      </c>
      <c r="B644" s="1">
        <v>10</v>
      </c>
      <c r="C644" s="1">
        <f t="shared" ca="1" si="20"/>
        <v>0.44272255853154208</v>
      </c>
      <c r="D644" s="1">
        <f t="shared" ca="1" si="21"/>
        <v>32.136127926577103</v>
      </c>
      <c r="E644" s="1">
        <v>52.258858309856471</v>
      </c>
    </row>
    <row r="645" spans="1:5" x14ac:dyDescent="0.3">
      <c r="A645" s="1">
        <v>644</v>
      </c>
      <c r="B645" s="1">
        <v>10</v>
      </c>
      <c r="C645" s="1">
        <f t="shared" ca="1" si="20"/>
        <v>9.3598305023033235E-2</v>
      </c>
      <c r="D645" s="1">
        <f t="shared" ca="1" si="21"/>
        <v>14.679915251151662</v>
      </c>
      <c r="E645" s="1">
        <v>35.743588639481317</v>
      </c>
    </row>
    <row r="646" spans="1:5" x14ac:dyDescent="0.3">
      <c r="A646" s="1">
        <v>645</v>
      </c>
      <c r="B646" s="1">
        <v>10</v>
      </c>
      <c r="C646" s="1">
        <f t="shared" ca="1" si="20"/>
        <v>0.81417166009207798</v>
      </c>
      <c r="D646" s="1">
        <f t="shared" ca="1" si="21"/>
        <v>50.708583004603902</v>
      </c>
      <c r="E646" s="1">
        <v>23.70777347689345</v>
      </c>
    </row>
    <row r="647" spans="1:5" x14ac:dyDescent="0.3">
      <c r="A647" s="1">
        <v>646</v>
      </c>
      <c r="B647" s="1">
        <v>10</v>
      </c>
      <c r="C647" s="1">
        <f t="shared" ca="1" si="20"/>
        <v>0.22818354992498668</v>
      </c>
      <c r="D647" s="1">
        <f t="shared" ca="1" si="21"/>
        <v>21.409177496249335</v>
      </c>
      <c r="E647" s="1">
        <v>14.234169848129133</v>
      </c>
    </row>
    <row r="648" spans="1:5" x14ac:dyDescent="0.3">
      <c r="A648" s="1">
        <v>647</v>
      </c>
      <c r="B648" s="1">
        <v>10</v>
      </c>
      <c r="C648" s="1">
        <f t="shared" ca="1" si="20"/>
        <v>0.58684605714791682</v>
      </c>
      <c r="D648" s="1">
        <f t="shared" ca="1" si="21"/>
        <v>39.342302857395843</v>
      </c>
      <c r="E648" s="1">
        <v>14.368745056614731</v>
      </c>
    </row>
    <row r="649" spans="1:5" x14ac:dyDescent="0.3">
      <c r="A649" s="1">
        <v>648</v>
      </c>
      <c r="B649" s="1">
        <v>10</v>
      </c>
      <c r="C649" s="1">
        <f t="shared" ca="1" si="20"/>
        <v>0.99495851022549409</v>
      </c>
      <c r="D649" s="1">
        <f t="shared" ca="1" si="21"/>
        <v>59.747925511274708</v>
      </c>
      <c r="E649" s="1">
        <v>21.434222855483831</v>
      </c>
    </row>
    <row r="650" spans="1:5" x14ac:dyDescent="0.3">
      <c r="A650" s="1">
        <v>649</v>
      </c>
      <c r="B650" s="1">
        <v>10</v>
      </c>
      <c r="C650" s="1">
        <f t="shared" ca="1" si="20"/>
        <v>0.7427712578069815</v>
      </c>
      <c r="D650" s="1">
        <f t="shared" ca="1" si="21"/>
        <v>47.138562890349071</v>
      </c>
      <c r="E650" s="1">
        <v>20.319245180163136</v>
      </c>
    </row>
    <row r="651" spans="1:5" x14ac:dyDescent="0.3">
      <c r="A651" s="1">
        <v>650</v>
      </c>
      <c r="B651" s="1">
        <v>10</v>
      </c>
      <c r="C651" s="1">
        <f t="shared" ca="1" si="20"/>
        <v>0.69282359511588898</v>
      </c>
      <c r="D651" s="1">
        <f t="shared" ca="1" si="21"/>
        <v>44.641179755794447</v>
      </c>
      <c r="E651" s="1">
        <v>29.543854629520368</v>
      </c>
    </row>
    <row r="652" spans="1:5" x14ac:dyDescent="0.3">
      <c r="A652" s="1">
        <v>651</v>
      </c>
      <c r="B652" s="1">
        <v>10</v>
      </c>
      <c r="C652" s="1">
        <f t="shared" ca="1" si="20"/>
        <v>0.86057872816424141</v>
      </c>
      <c r="D652" s="1">
        <f t="shared" ca="1" si="21"/>
        <v>53.028936408212068</v>
      </c>
      <c r="E652" s="1">
        <v>42.175427087797821</v>
      </c>
    </row>
    <row r="653" spans="1:5" x14ac:dyDescent="0.3">
      <c r="A653" s="1">
        <v>652</v>
      </c>
      <c r="B653" s="1">
        <v>10</v>
      </c>
      <c r="C653" s="1">
        <f t="shared" ca="1" si="20"/>
        <v>0.85813381645486775</v>
      </c>
      <c r="D653" s="1">
        <f t="shared" ca="1" si="21"/>
        <v>52.906690822743386</v>
      </c>
      <c r="E653" s="1">
        <v>32.040914009852685</v>
      </c>
    </row>
    <row r="654" spans="1:5" x14ac:dyDescent="0.3">
      <c r="A654" s="1">
        <v>653</v>
      </c>
      <c r="B654" s="1">
        <v>10</v>
      </c>
      <c r="C654" s="1">
        <f t="shared" ca="1" si="20"/>
        <v>0.88817607483102801</v>
      </c>
      <c r="D654" s="1">
        <f t="shared" ca="1" si="21"/>
        <v>54.408803741551395</v>
      </c>
      <c r="E654" s="1">
        <v>23.962647639270763</v>
      </c>
    </row>
    <row r="655" spans="1:5" x14ac:dyDescent="0.3">
      <c r="A655" s="1">
        <v>654</v>
      </c>
      <c r="B655" s="1">
        <v>10</v>
      </c>
      <c r="C655" s="1">
        <f t="shared" ca="1" si="20"/>
        <v>0.11443062253951664</v>
      </c>
      <c r="D655" s="1">
        <f t="shared" ca="1" si="21"/>
        <v>15.721531126975831</v>
      </c>
      <c r="E655" s="1">
        <v>54.693277416113176</v>
      </c>
    </row>
    <row r="656" spans="1:5" x14ac:dyDescent="0.3">
      <c r="A656" s="1">
        <v>655</v>
      </c>
      <c r="B656" s="1">
        <v>10</v>
      </c>
      <c r="C656" s="1">
        <f t="shared" ca="1" si="20"/>
        <v>0.32993263606657641</v>
      </c>
      <c r="D656" s="1">
        <f t="shared" ca="1" si="21"/>
        <v>26.496631803328821</v>
      </c>
      <c r="E656" s="1">
        <v>55.558939679632118</v>
      </c>
    </row>
    <row r="657" spans="1:5" x14ac:dyDescent="0.3">
      <c r="A657" s="1">
        <v>656</v>
      </c>
      <c r="B657" s="1">
        <v>10</v>
      </c>
      <c r="C657" s="1">
        <f t="shared" ca="1" si="20"/>
        <v>0.56942497095022915</v>
      </c>
      <c r="D657" s="1">
        <f t="shared" ca="1" si="21"/>
        <v>38.471248547511458</v>
      </c>
      <c r="E657" s="1">
        <v>25.506733100528752</v>
      </c>
    </row>
    <row r="658" spans="1:5" x14ac:dyDescent="0.3">
      <c r="A658" s="1">
        <v>657</v>
      </c>
      <c r="B658" s="1">
        <v>10</v>
      </c>
      <c r="C658" s="1">
        <f t="shared" ca="1" si="20"/>
        <v>0.37756860027691197</v>
      </c>
      <c r="D658" s="1">
        <f t="shared" ca="1" si="21"/>
        <v>28.878430013845598</v>
      </c>
      <c r="E658" s="1">
        <v>16.716050596206017</v>
      </c>
    </row>
    <row r="659" spans="1:5" x14ac:dyDescent="0.3">
      <c r="A659" s="1">
        <v>658</v>
      </c>
      <c r="B659" s="1">
        <v>10</v>
      </c>
      <c r="C659" s="1">
        <f t="shared" ca="1" si="20"/>
        <v>0.88263880205358325</v>
      </c>
      <c r="D659" s="1">
        <f t="shared" ca="1" si="21"/>
        <v>54.13194010267916</v>
      </c>
      <c r="E659" s="1">
        <v>52.060911534891417</v>
      </c>
    </row>
    <row r="660" spans="1:5" x14ac:dyDescent="0.3">
      <c r="A660" s="1">
        <v>659</v>
      </c>
      <c r="B660" s="1">
        <v>10</v>
      </c>
      <c r="C660" s="1">
        <f t="shared" ca="1" si="20"/>
        <v>0.33412860485927687</v>
      </c>
      <c r="D660" s="1">
        <f t="shared" ca="1" si="21"/>
        <v>26.706430242963844</v>
      </c>
      <c r="E660" s="1">
        <v>40.730369036204387</v>
      </c>
    </row>
    <row r="661" spans="1:5" x14ac:dyDescent="0.3">
      <c r="A661" s="1">
        <v>660</v>
      </c>
      <c r="B661" s="1">
        <v>10</v>
      </c>
      <c r="C661" s="1">
        <f t="shared" ca="1" si="20"/>
        <v>0.77978016218418333</v>
      </c>
      <c r="D661" s="1">
        <f t="shared" ca="1" si="21"/>
        <v>48.989008109209166</v>
      </c>
      <c r="E661" s="1">
        <v>52.537941739780329</v>
      </c>
    </row>
    <row r="662" spans="1:5" x14ac:dyDescent="0.3">
      <c r="A662" s="1">
        <v>661</v>
      </c>
      <c r="B662" s="1">
        <v>10</v>
      </c>
      <c r="C662" s="1">
        <f t="shared" ca="1" si="20"/>
        <v>0.6000331330773071</v>
      </c>
      <c r="D662" s="1">
        <f t="shared" ca="1" si="21"/>
        <v>40.001656653865354</v>
      </c>
      <c r="E662" s="1">
        <v>12.960049112364761</v>
      </c>
    </row>
    <row r="663" spans="1:5" x14ac:dyDescent="0.3">
      <c r="A663" s="1">
        <v>662</v>
      </c>
      <c r="B663" s="1">
        <v>10</v>
      </c>
      <c r="C663" s="1">
        <f t="shared" ca="1" si="20"/>
        <v>0.36397269381774688</v>
      </c>
      <c r="D663" s="1">
        <f t="shared" ca="1" si="21"/>
        <v>28.198634690887342</v>
      </c>
      <c r="E663" s="1">
        <v>40.192790095384197</v>
      </c>
    </row>
    <row r="664" spans="1:5" x14ac:dyDescent="0.3">
      <c r="A664" s="1">
        <v>663</v>
      </c>
      <c r="B664" s="1">
        <v>10</v>
      </c>
      <c r="C664" s="1">
        <f t="shared" ca="1" si="20"/>
        <v>0.33592025741156295</v>
      </c>
      <c r="D664" s="1">
        <f t="shared" ca="1" si="21"/>
        <v>26.796012870578146</v>
      </c>
      <c r="E664" s="1">
        <v>17.289612618854306</v>
      </c>
    </row>
    <row r="665" spans="1:5" x14ac:dyDescent="0.3">
      <c r="A665" s="1">
        <v>664</v>
      </c>
      <c r="B665" s="1">
        <v>10</v>
      </c>
      <c r="C665" s="1">
        <f t="shared" ca="1" si="20"/>
        <v>0.78735895411847556</v>
      </c>
      <c r="D665" s="1">
        <f t="shared" ca="1" si="21"/>
        <v>49.367947705923775</v>
      </c>
      <c r="E665" s="1">
        <v>42.869600295164005</v>
      </c>
    </row>
    <row r="666" spans="1:5" x14ac:dyDescent="0.3">
      <c r="A666" s="1">
        <v>665</v>
      </c>
      <c r="B666" s="1">
        <v>10</v>
      </c>
      <c r="C666" s="1">
        <f t="shared" ca="1" si="20"/>
        <v>0.6827335742972156</v>
      </c>
      <c r="D666" s="1">
        <f t="shared" ca="1" si="21"/>
        <v>44.136678714860778</v>
      </c>
      <c r="E666" s="1">
        <v>58.065991346423395</v>
      </c>
    </row>
    <row r="667" spans="1:5" x14ac:dyDescent="0.3">
      <c r="A667" s="1">
        <v>666</v>
      </c>
      <c r="B667" s="1">
        <v>10</v>
      </c>
      <c r="C667" s="1">
        <f t="shared" ca="1" si="20"/>
        <v>0.41517641171575637</v>
      </c>
      <c r="D667" s="1">
        <f t="shared" ca="1" si="21"/>
        <v>30.758820585787817</v>
      </c>
      <c r="E667" s="1">
        <v>51.66033755108981</v>
      </c>
    </row>
    <row r="668" spans="1:5" x14ac:dyDescent="0.3">
      <c r="A668" s="1">
        <v>667</v>
      </c>
      <c r="B668" s="1">
        <v>10</v>
      </c>
      <c r="C668" s="1">
        <f t="shared" ca="1" si="20"/>
        <v>0.46043938710060317</v>
      </c>
      <c r="D668" s="1">
        <f t="shared" ca="1" si="21"/>
        <v>33.021969355030159</v>
      </c>
      <c r="E668" s="1">
        <v>27.203444277124458</v>
      </c>
    </row>
    <row r="669" spans="1:5" x14ac:dyDescent="0.3">
      <c r="A669" s="1">
        <v>668</v>
      </c>
      <c r="B669" s="1">
        <v>10</v>
      </c>
      <c r="C669" s="1">
        <f t="shared" ca="1" si="20"/>
        <v>2.1266275103894228E-2</v>
      </c>
      <c r="D669" s="1">
        <f t="shared" ca="1" si="21"/>
        <v>11.063313755194711</v>
      </c>
      <c r="E669" s="1">
        <v>33.572050153732185</v>
      </c>
    </row>
    <row r="670" spans="1:5" x14ac:dyDescent="0.3">
      <c r="A670" s="1">
        <v>669</v>
      </c>
      <c r="B670" s="1">
        <v>10</v>
      </c>
      <c r="C670" s="1">
        <f t="shared" ca="1" si="20"/>
        <v>0.58645853833999251</v>
      </c>
      <c r="D670" s="1">
        <f t="shared" ca="1" si="21"/>
        <v>39.322926916999627</v>
      </c>
      <c r="E670" s="1">
        <v>16.316649081560435</v>
      </c>
    </row>
    <row r="671" spans="1:5" x14ac:dyDescent="0.3">
      <c r="A671" s="1">
        <v>670</v>
      </c>
      <c r="B671" s="1">
        <v>10</v>
      </c>
      <c r="C671" s="1">
        <f t="shared" ca="1" si="20"/>
        <v>0.12509114116035658</v>
      </c>
      <c r="D671" s="1">
        <f t="shared" ca="1" si="21"/>
        <v>16.254557058017831</v>
      </c>
      <c r="E671" s="1">
        <v>45.697305732867299</v>
      </c>
    </row>
    <row r="672" spans="1:5" x14ac:dyDescent="0.3">
      <c r="A672" s="1">
        <v>671</v>
      </c>
      <c r="B672" s="1">
        <v>10</v>
      </c>
      <c r="C672" s="1">
        <f t="shared" ca="1" si="20"/>
        <v>0.88048440451402699</v>
      </c>
      <c r="D672" s="1">
        <f t="shared" ca="1" si="21"/>
        <v>54.024220225701349</v>
      </c>
      <c r="E672" s="1">
        <v>33.925234905404309</v>
      </c>
    </row>
    <row r="673" spans="1:5" x14ac:dyDescent="0.3">
      <c r="A673" s="1">
        <v>672</v>
      </c>
      <c r="B673" s="1">
        <v>10</v>
      </c>
      <c r="C673" s="1">
        <f t="shared" ca="1" si="20"/>
        <v>0.1123786316317249</v>
      </c>
      <c r="D673" s="1">
        <f t="shared" ca="1" si="21"/>
        <v>15.618931581586246</v>
      </c>
      <c r="E673" s="1">
        <v>33.166657299558025</v>
      </c>
    </row>
    <row r="674" spans="1:5" x14ac:dyDescent="0.3">
      <c r="A674" s="1">
        <v>673</v>
      </c>
      <c r="B674" s="1">
        <v>10</v>
      </c>
      <c r="C674" s="1">
        <f t="shared" ca="1" si="20"/>
        <v>4.4009667831273802E-2</v>
      </c>
      <c r="D674" s="1">
        <f t="shared" ca="1" si="21"/>
        <v>12.20048339156369</v>
      </c>
      <c r="E674" s="1">
        <v>44.1419443699439</v>
      </c>
    </row>
    <row r="675" spans="1:5" x14ac:dyDescent="0.3">
      <c r="A675" s="1">
        <v>674</v>
      </c>
      <c r="B675" s="1">
        <v>10</v>
      </c>
      <c r="C675" s="1">
        <f t="shared" ca="1" si="20"/>
        <v>0.871995608459881</v>
      </c>
      <c r="D675" s="1">
        <f t="shared" ca="1" si="21"/>
        <v>53.599780422994044</v>
      </c>
      <c r="E675" s="1">
        <v>31.371407717827307</v>
      </c>
    </row>
    <row r="676" spans="1:5" x14ac:dyDescent="0.3">
      <c r="A676" s="1">
        <v>675</v>
      </c>
      <c r="B676" s="1">
        <v>10</v>
      </c>
      <c r="C676" s="1">
        <f t="shared" ca="1" si="20"/>
        <v>0.37507873171172579</v>
      </c>
      <c r="D676" s="1">
        <f t="shared" ca="1" si="21"/>
        <v>28.753936585586288</v>
      </c>
      <c r="E676" s="1">
        <v>51.922226695466527</v>
      </c>
    </row>
    <row r="677" spans="1:5" x14ac:dyDescent="0.3">
      <c r="A677" s="1">
        <v>676</v>
      </c>
      <c r="B677" s="1">
        <v>10</v>
      </c>
      <c r="C677" s="1">
        <f t="shared" ca="1" si="20"/>
        <v>0.19946303932865261</v>
      </c>
      <c r="D677" s="1">
        <f t="shared" ca="1" si="21"/>
        <v>19.973151966432631</v>
      </c>
      <c r="E677" s="1">
        <v>33.25833372640372</v>
      </c>
    </row>
    <row r="678" spans="1:5" x14ac:dyDescent="0.3">
      <c r="A678" s="1">
        <v>677</v>
      </c>
      <c r="B678" s="1">
        <v>10</v>
      </c>
      <c r="C678" s="1">
        <f t="shared" ca="1" si="20"/>
        <v>0.5959661136629596</v>
      </c>
      <c r="D678" s="1">
        <f t="shared" ca="1" si="21"/>
        <v>39.79830568314798</v>
      </c>
      <c r="E678" s="1">
        <v>42.383116484796574</v>
      </c>
    </row>
    <row r="679" spans="1:5" x14ac:dyDescent="0.3">
      <c r="A679" s="1">
        <v>678</v>
      </c>
      <c r="B679" s="1">
        <v>10</v>
      </c>
      <c r="C679" s="1">
        <f t="shared" ca="1" si="20"/>
        <v>0.57457559136075409</v>
      </c>
      <c r="D679" s="1">
        <f t="shared" ca="1" si="21"/>
        <v>38.728779568037702</v>
      </c>
      <c r="E679" s="1">
        <v>30.794140401451166</v>
      </c>
    </row>
    <row r="680" spans="1:5" x14ac:dyDescent="0.3">
      <c r="A680" s="1">
        <v>679</v>
      </c>
      <c r="B680" s="1">
        <v>10</v>
      </c>
      <c r="C680" s="1">
        <f t="shared" ca="1" si="20"/>
        <v>0.15527440593626107</v>
      </c>
      <c r="D680" s="1">
        <f t="shared" ca="1" si="21"/>
        <v>17.763720296813055</v>
      </c>
      <c r="E680" s="1">
        <v>58.485347279916198</v>
      </c>
    </row>
    <row r="681" spans="1:5" x14ac:dyDescent="0.3">
      <c r="A681" s="1">
        <v>680</v>
      </c>
      <c r="B681" s="1">
        <v>10</v>
      </c>
      <c r="C681" s="1">
        <f t="shared" ca="1" si="20"/>
        <v>0.22799336423832062</v>
      </c>
      <c r="D681" s="1">
        <f t="shared" ca="1" si="21"/>
        <v>21.39966821191603</v>
      </c>
      <c r="E681" s="1">
        <v>20.275458234318965</v>
      </c>
    </row>
    <row r="682" spans="1:5" x14ac:dyDescent="0.3">
      <c r="A682" s="1">
        <v>681</v>
      </c>
      <c r="B682" s="1">
        <v>10</v>
      </c>
      <c r="C682" s="1">
        <f t="shared" ca="1" si="20"/>
        <v>4.9515228007986911E-2</v>
      </c>
      <c r="D682" s="1">
        <f t="shared" ca="1" si="21"/>
        <v>12.475761400399346</v>
      </c>
      <c r="E682" s="1">
        <v>14.312769223096137</v>
      </c>
    </row>
    <row r="683" spans="1:5" x14ac:dyDescent="0.3">
      <c r="A683" s="1">
        <v>682</v>
      </c>
      <c r="B683" s="1">
        <v>10</v>
      </c>
      <c r="C683" s="1">
        <f t="shared" ca="1" si="20"/>
        <v>0.38142352407057911</v>
      </c>
      <c r="D683" s="1">
        <f t="shared" ca="1" si="21"/>
        <v>29.071176203528957</v>
      </c>
      <c r="E683" s="1">
        <v>37.294462857207847</v>
      </c>
    </row>
    <row r="684" spans="1:5" x14ac:dyDescent="0.3">
      <c r="A684" s="1">
        <v>683</v>
      </c>
      <c r="B684" s="1">
        <v>10</v>
      </c>
      <c r="C684" s="1">
        <f t="shared" ca="1" si="20"/>
        <v>0.33781361691432987</v>
      </c>
      <c r="D684" s="1">
        <f t="shared" ca="1" si="21"/>
        <v>26.890680845716496</v>
      </c>
      <c r="E684" s="1">
        <v>35.291606895422383</v>
      </c>
    </row>
    <row r="685" spans="1:5" x14ac:dyDescent="0.3">
      <c r="A685" s="1">
        <v>684</v>
      </c>
      <c r="B685" s="1">
        <v>10</v>
      </c>
      <c r="C685" s="1">
        <f t="shared" ca="1" si="20"/>
        <v>0.9735343943591569</v>
      </c>
      <c r="D685" s="1">
        <f t="shared" ca="1" si="21"/>
        <v>58.676719717957852</v>
      </c>
      <c r="E685" s="1">
        <v>17.206448033484108</v>
      </c>
    </row>
    <row r="686" spans="1:5" x14ac:dyDescent="0.3">
      <c r="A686" s="1">
        <v>685</v>
      </c>
      <c r="B686" s="1">
        <v>10</v>
      </c>
      <c r="C686" s="1">
        <f t="shared" ca="1" si="20"/>
        <v>0.68772236012986576</v>
      </c>
      <c r="D686" s="1">
        <f t="shared" ca="1" si="21"/>
        <v>44.386118006493291</v>
      </c>
      <c r="E686" s="1">
        <v>12.552146257019345</v>
      </c>
    </row>
    <row r="687" spans="1:5" x14ac:dyDescent="0.3">
      <c r="A687" s="1">
        <v>686</v>
      </c>
      <c r="B687" s="1">
        <v>10</v>
      </c>
      <c r="C687" s="1">
        <f t="shared" ca="1" si="20"/>
        <v>0.86054315048147512</v>
      </c>
      <c r="D687" s="1">
        <f t="shared" ca="1" si="21"/>
        <v>53.027157524073758</v>
      </c>
      <c r="E687" s="1">
        <v>25.681290736261193</v>
      </c>
    </row>
    <row r="688" spans="1:5" x14ac:dyDescent="0.3">
      <c r="A688" s="1">
        <v>687</v>
      </c>
      <c r="B688" s="1">
        <v>10</v>
      </c>
      <c r="C688" s="1">
        <f t="shared" ca="1" si="20"/>
        <v>0.57555814143639872</v>
      </c>
      <c r="D688" s="1">
        <f t="shared" ca="1" si="21"/>
        <v>38.777907071819939</v>
      </c>
      <c r="E688" s="1">
        <v>26.949196899419505</v>
      </c>
    </row>
    <row r="689" spans="1:5" x14ac:dyDescent="0.3">
      <c r="A689" s="1">
        <v>688</v>
      </c>
      <c r="B689" s="1">
        <v>10</v>
      </c>
      <c r="C689" s="1">
        <f t="shared" ca="1" si="20"/>
        <v>0.6301790767405715</v>
      </c>
      <c r="D689" s="1">
        <f t="shared" ca="1" si="21"/>
        <v>41.508953837028571</v>
      </c>
      <c r="E689" s="1">
        <v>28.256272372578582</v>
      </c>
    </row>
    <row r="690" spans="1:5" x14ac:dyDescent="0.3">
      <c r="A690" s="1">
        <v>689</v>
      </c>
      <c r="B690" s="1">
        <v>10</v>
      </c>
      <c r="C690" s="1">
        <f t="shared" ca="1" si="20"/>
        <v>0.96254617347872706</v>
      </c>
      <c r="D690" s="1">
        <f t="shared" ca="1" si="21"/>
        <v>58.127308673936355</v>
      </c>
      <c r="E690" s="1">
        <v>58.067601868785523</v>
      </c>
    </row>
    <row r="691" spans="1:5" x14ac:dyDescent="0.3">
      <c r="A691" s="1">
        <v>690</v>
      </c>
      <c r="B691" s="1">
        <v>10</v>
      </c>
      <c r="C691" s="1">
        <f t="shared" ca="1" si="20"/>
        <v>8.1334752068844551E-3</v>
      </c>
      <c r="D691" s="1">
        <f t="shared" ca="1" si="21"/>
        <v>10.406673760344223</v>
      </c>
      <c r="E691" s="1">
        <v>13.721532103490354</v>
      </c>
    </row>
    <row r="692" spans="1:5" x14ac:dyDescent="0.3">
      <c r="A692" s="1">
        <v>691</v>
      </c>
      <c r="B692" s="1">
        <v>10</v>
      </c>
      <c r="C692" s="1">
        <f t="shared" ca="1" si="20"/>
        <v>0.2448555368857338</v>
      </c>
      <c r="D692" s="1">
        <f t="shared" ca="1" si="21"/>
        <v>22.242776844286691</v>
      </c>
      <c r="E692" s="1">
        <v>27.933297975396915</v>
      </c>
    </row>
    <row r="693" spans="1:5" x14ac:dyDescent="0.3">
      <c r="A693" s="1">
        <v>692</v>
      </c>
      <c r="B693" s="1">
        <v>10</v>
      </c>
      <c r="C693" s="1">
        <f t="shared" ca="1" si="20"/>
        <v>0.20419869577169913</v>
      </c>
      <c r="D693" s="1">
        <f t="shared" ca="1" si="21"/>
        <v>20.20993478858496</v>
      </c>
      <c r="E693" s="1">
        <v>19.46351592759212</v>
      </c>
    </row>
    <row r="694" spans="1:5" x14ac:dyDescent="0.3">
      <c r="A694" s="1">
        <v>693</v>
      </c>
      <c r="B694" s="1">
        <v>10</v>
      </c>
      <c r="C694" s="1">
        <f t="shared" ca="1" si="20"/>
        <v>0.20905028047315144</v>
      </c>
      <c r="D694" s="1">
        <f t="shared" ca="1" si="21"/>
        <v>20.452514023657571</v>
      </c>
      <c r="E694" s="1">
        <v>55.640431260885215</v>
      </c>
    </row>
    <row r="695" spans="1:5" x14ac:dyDescent="0.3">
      <c r="A695" s="1">
        <v>694</v>
      </c>
      <c r="B695" s="1">
        <v>10</v>
      </c>
      <c r="C695" s="1">
        <f t="shared" ca="1" si="20"/>
        <v>0.77254635192691623</v>
      </c>
      <c r="D695" s="1">
        <f t="shared" ca="1" si="21"/>
        <v>48.627317596345812</v>
      </c>
      <c r="E695" s="1">
        <v>44.26674900999015</v>
      </c>
    </row>
    <row r="696" spans="1:5" x14ac:dyDescent="0.3">
      <c r="A696" s="1">
        <v>695</v>
      </c>
      <c r="B696" s="1">
        <v>10</v>
      </c>
      <c r="C696" s="1">
        <f t="shared" ca="1" si="20"/>
        <v>2.3376558284600946E-2</v>
      </c>
      <c r="D696" s="1">
        <f t="shared" ca="1" si="21"/>
        <v>11.168827914230047</v>
      </c>
      <c r="E696" s="1">
        <v>44.858974686055781</v>
      </c>
    </row>
    <row r="697" spans="1:5" x14ac:dyDescent="0.3">
      <c r="A697" s="1">
        <v>696</v>
      </c>
      <c r="B697" s="1">
        <v>10</v>
      </c>
      <c r="C697" s="1">
        <f t="shared" ca="1" si="20"/>
        <v>0.7296304424213661</v>
      </c>
      <c r="D697" s="1">
        <f t="shared" ca="1" si="21"/>
        <v>46.481522121068302</v>
      </c>
      <c r="E697" s="1">
        <v>18.194535443263057</v>
      </c>
    </row>
    <row r="698" spans="1:5" x14ac:dyDescent="0.3">
      <c r="A698" s="1">
        <v>697</v>
      </c>
      <c r="B698" s="1">
        <v>10</v>
      </c>
      <c r="C698" s="1">
        <f t="shared" ca="1" si="20"/>
        <v>0.41156206191775324</v>
      </c>
      <c r="D698" s="1">
        <f t="shared" ca="1" si="21"/>
        <v>30.578103095887663</v>
      </c>
      <c r="E698" s="1">
        <v>14.251899248392649</v>
      </c>
    </row>
    <row r="699" spans="1:5" x14ac:dyDescent="0.3">
      <c r="A699" s="1">
        <v>698</v>
      </c>
      <c r="B699" s="1">
        <v>10</v>
      </c>
      <c r="C699" s="1">
        <f t="shared" ca="1" si="20"/>
        <v>0.30508116538154151</v>
      </c>
      <c r="D699" s="1">
        <f t="shared" ca="1" si="21"/>
        <v>25.254058269077078</v>
      </c>
      <c r="E699" s="1">
        <v>54.127910457312318</v>
      </c>
    </row>
    <row r="700" spans="1:5" x14ac:dyDescent="0.3">
      <c r="A700" s="1">
        <v>699</v>
      </c>
      <c r="B700" s="1">
        <v>10</v>
      </c>
      <c r="C700" s="1">
        <f t="shared" ca="1" si="20"/>
        <v>0.6160406758092839</v>
      </c>
      <c r="D700" s="1">
        <f t="shared" ca="1" si="21"/>
        <v>40.802033790464193</v>
      </c>
      <c r="E700" s="1">
        <v>13.114359370119985</v>
      </c>
    </row>
    <row r="701" spans="1:5" x14ac:dyDescent="0.3">
      <c r="A701" s="1">
        <v>700</v>
      </c>
      <c r="B701" s="1">
        <v>10</v>
      </c>
      <c r="C701" s="1">
        <f t="shared" ca="1" si="20"/>
        <v>0.82222018848067402</v>
      </c>
      <c r="D701" s="1">
        <f t="shared" ca="1" si="21"/>
        <v>51.111009424033696</v>
      </c>
      <c r="E701" s="1">
        <v>51.22600721615774</v>
      </c>
    </row>
    <row r="702" spans="1:5" x14ac:dyDescent="0.3">
      <c r="A702" s="1">
        <v>701</v>
      </c>
      <c r="B702" s="1">
        <v>10</v>
      </c>
      <c r="C702" s="1">
        <f t="shared" ca="1" si="20"/>
        <v>0.11585468109822128</v>
      </c>
      <c r="D702" s="1">
        <f t="shared" ca="1" si="21"/>
        <v>15.792734054911064</v>
      </c>
      <c r="E702" s="1">
        <v>45.26535691899533</v>
      </c>
    </row>
    <row r="703" spans="1:5" x14ac:dyDescent="0.3">
      <c r="A703" s="1">
        <v>702</v>
      </c>
      <c r="B703" s="1">
        <v>10</v>
      </c>
      <c r="C703" s="1">
        <f t="shared" ca="1" si="20"/>
        <v>0.61181588324184255</v>
      </c>
      <c r="D703" s="1">
        <f t="shared" ca="1" si="21"/>
        <v>40.590794162092124</v>
      </c>
      <c r="E703" s="1">
        <v>54.101077079568263</v>
      </c>
    </row>
    <row r="704" spans="1:5" x14ac:dyDescent="0.3">
      <c r="A704" s="1">
        <v>703</v>
      </c>
      <c r="B704" s="1">
        <v>10</v>
      </c>
      <c r="C704" s="1">
        <f t="shared" ca="1" si="20"/>
        <v>0.26829348967054389</v>
      </c>
      <c r="D704" s="1">
        <f t="shared" ca="1" si="21"/>
        <v>23.414674483527197</v>
      </c>
      <c r="E704" s="1">
        <v>26.673711637436455</v>
      </c>
    </row>
    <row r="705" spans="1:5" x14ac:dyDescent="0.3">
      <c r="A705" s="1">
        <v>704</v>
      </c>
      <c r="B705" s="1">
        <v>10</v>
      </c>
      <c r="C705" s="1">
        <f t="shared" ca="1" si="20"/>
        <v>0.33269680287185099</v>
      </c>
      <c r="D705" s="1">
        <f t="shared" ca="1" si="21"/>
        <v>26.634840143592552</v>
      </c>
      <c r="E705" s="1">
        <v>41.036397975768381</v>
      </c>
    </row>
    <row r="706" spans="1:5" x14ac:dyDescent="0.3">
      <c r="A706" s="1">
        <v>705</v>
      </c>
      <c r="B706" s="1">
        <v>10</v>
      </c>
      <c r="C706" s="1">
        <f t="shared" ca="1" si="20"/>
        <v>0.72307732675775482</v>
      </c>
      <c r="D706" s="1">
        <f t="shared" ca="1" si="21"/>
        <v>46.153866337887742</v>
      </c>
      <c r="E706" s="1">
        <v>14.387492522903452</v>
      </c>
    </row>
    <row r="707" spans="1:5" x14ac:dyDescent="0.3">
      <c r="A707" s="1">
        <v>706</v>
      </c>
      <c r="B707" s="1">
        <v>10</v>
      </c>
      <c r="C707" s="1">
        <f t="shared" ref="C707:C770" ca="1" si="22">RAND()</f>
        <v>0.15150617288479618</v>
      </c>
      <c r="D707" s="1">
        <f t="shared" ref="D707:D770" ca="1" si="23">B707+C707*B707*5</f>
        <v>17.575308644239808</v>
      </c>
      <c r="E707" s="1">
        <v>34.456162781110805</v>
      </c>
    </row>
    <row r="708" spans="1:5" x14ac:dyDescent="0.3">
      <c r="A708" s="1">
        <v>707</v>
      </c>
      <c r="B708" s="1">
        <v>10</v>
      </c>
      <c r="C708" s="1">
        <f t="shared" ca="1" si="22"/>
        <v>0.69853538030447493</v>
      </c>
      <c r="D708" s="1">
        <f t="shared" ca="1" si="23"/>
        <v>44.926769015223741</v>
      </c>
      <c r="E708" s="1">
        <v>38.703502479579249</v>
      </c>
    </row>
    <row r="709" spans="1:5" x14ac:dyDescent="0.3">
      <c r="A709" s="1">
        <v>708</v>
      </c>
      <c r="B709" s="1">
        <v>10</v>
      </c>
      <c r="C709" s="1">
        <f t="shared" ca="1" si="22"/>
        <v>0.18507438961799938</v>
      </c>
      <c r="D709" s="1">
        <f t="shared" ca="1" si="23"/>
        <v>19.253719480899967</v>
      </c>
      <c r="E709" s="1">
        <v>41.650039932812504</v>
      </c>
    </row>
    <row r="710" spans="1:5" x14ac:dyDescent="0.3">
      <c r="A710" s="1">
        <v>709</v>
      </c>
      <c r="B710" s="1">
        <v>10</v>
      </c>
      <c r="C710" s="1">
        <f t="shared" ca="1" si="22"/>
        <v>0.56954645401618942</v>
      </c>
      <c r="D710" s="1">
        <f t="shared" ca="1" si="23"/>
        <v>38.477322700809466</v>
      </c>
      <c r="E710" s="1">
        <v>32.04094827877946</v>
      </c>
    </row>
    <row r="711" spans="1:5" x14ac:dyDescent="0.3">
      <c r="A711" s="1">
        <v>710</v>
      </c>
      <c r="B711" s="1">
        <v>10</v>
      </c>
      <c r="C711" s="1">
        <f t="shared" ca="1" si="22"/>
        <v>0.76844547920481732</v>
      </c>
      <c r="D711" s="1">
        <f t="shared" ca="1" si="23"/>
        <v>48.422273960240865</v>
      </c>
      <c r="E711" s="1">
        <v>18.034284642352588</v>
      </c>
    </row>
    <row r="712" spans="1:5" x14ac:dyDescent="0.3">
      <c r="A712" s="1">
        <v>711</v>
      </c>
      <c r="B712" s="1">
        <v>10</v>
      </c>
      <c r="C712" s="1">
        <f t="shared" ca="1" si="22"/>
        <v>0.14848407162512856</v>
      </c>
      <c r="D712" s="1">
        <f t="shared" ca="1" si="23"/>
        <v>17.424203581256428</v>
      </c>
      <c r="E712" s="1">
        <v>41.480270279727037</v>
      </c>
    </row>
    <row r="713" spans="1:5" x14ac:dyDescent="0.3">
      <c r="A713" s="1">
        <v>712</v>
      </c>
      <c r="B713" s="1">
        <v>10</v>
      </c>
      <c r="C713" s="1">
        <f t="shared" ca="1" si="22"/>
        <v>0.4516810962563742</v>
      </c>
      <c r="D713" s="1">
        <f t="shared" ca="1" si="23"/>
        <v>32.584054812818707</v>
      </c>
      <c r="E713" s="1">
        <v>26.283001518302541</v>
      </c>
    </row>
    <row r="714" spans="1:5" x14ac:dyDescent="0.3">
      <c r="A714" s="1">
        <v>713</v>
      </c>
      <c r="B714" s="1">
        <v>10</v>
      </c>
      <c r="C714" s="1">
        <f t="shared" ca="1" si="22"/>
        <v>0.30884916631952386</v>
      </c>
      <c r="D714" s="1">
        <f t="shared" ca="1" si="23"/>
        <v>25.442458315976193</v>
      </c>
      <c r="E714" s="1">
        <v>52.341841713331135</v>
      </c>
    </row>
    <row r="715" spans="1:5" x14ac:dyDescent="0.3">
      <c r="A715" s="1">
        <v>714</v>
      </c>
      <c r="B715" s="1">
        <v>10</v>
      </c>
      <c r="C715" s="1">
        <f t="shared" ca="1" si="22"/>
        <v>0.61772971058334547</v>
      </c>
      <c r="D715" s="1">
        <f t="shared" ca="1" si="23"/>
        <v>40.886485529167274</v>
      </c>
      <c r="E715" s="1">
        <v>27.705377072083841</v>
      </c>
    </row>
    <row r="716" spans="1:5" x14ac:dyDescent="0.3">
      <c r="A716" s="1">
        <v>715</v>
      </c>
      <c r="B716" s="1">
        <v>10</v>
      </c>
      <c r="C716" s="1">
        <f t="shared" ca="1" si="22"/>
        <v>0.80679070512725526</v>
      </c>
      <c r="D716" s="1">
        <f t="shared" ca="1" si="23"/>
        <v>50.339535256362765</v>
      </c>
      <c r="E716" s="1">
        <v>47.643108929056623</v>
      </c>
    </row>
    <row r="717" spans="1:5" x14ac:dyDescent="0.3">
      <c r="A717" s="1">
        <v>716</v>
      </c>
      <c r="B717" s="1">
        <v>10</v>
      </c>
      <c r="C717" s="1">
        <f t="shared" ca="1" si="22"/>
        <v>0.80748271487135281</v>
      </c>
      <c r="D717" s="1">
        <f t="shared" ca="1" si="23"/>
        <v>50.374135743567635</v>
      </c>
      <c r="E717" s="1">
        <v>12.377512435459034</v>
      </c>
    </row>
    <row r="718" spans="1:5" x14ac:dyDescent="0.3">
      <c r="A718" s="1">
        <v>717</v>
      </c>
      <c r="B718" s="1">
        <v>10</v>
      </c>
      <c r="C718" s="1">
        <f t="shared" ca="1" si="22"/>
        <v>0.3243325889206764</v>
      </c>
      <c r="D718" s="1">
        <f t="shared" ca="1" si="23"/>
        <v>26.216629446033821</v>
      </c>
      <c r="E718" s="1">
        <v>43.182709756490027</v>
      </c>
    </row>
    <row r="719" spans="1:5" x14ac:dyDescent="0.3">
      <c r="A719" s="1">
        <v>718</v>
      </c>
      <c r="B719" s="1">
        <v>10</v>
      </c>
      <c r="C719" s="1">
        <f t="shared" ca="1" si="22"/>
        <v>0.63488933903733336</v>
      </c>
      <c r="D719" s="1">
        <f t="shared" ca="1" si="23"/>
        <v>41.74446695186667</v>
      </c>
      <c r="E719" s="1">
        <v>51.271903022053735</v>
      </c>
    </row>
    <row r="720" spans="1:5" x14ac:dyDescent="0.3">
      <c r="A720" s="1">
        <v>719</v>
      </c>
      <c r="B720" s="1">
        <v>10</v>
      </c>
      <c r="C720" s="1">
        <f t="shared" ca="1" si="22"/>
        <v>0.36455254237236112</v>
      </c>
      <c r="D720" s="1">
        <f t="shared" ca="1" si="23"/>
        <v>28.227627118618056</v>
      </c>
      <c r="E720" s="1">
        <v>31.104460333698682</v>
      </c>
    </row>
    <row r="721" spans="1:5" x14ac:dyDescent="0.3">
      <c r="A721" s="1">
        <v>720</v>
      </c>
      <c r="B721" s="1">
        <v>10</v>
      </c>
      <c r="C721" s="1">
        <f t="shared" ca="1" si="22"/>
        <v>0.91009617257087438</v>
      </c>
      <c r="D721" s="1">
        <f t="shared" ca="1" si="23"/>
        <v>55.504808628543721</v>
      </c>
      <c r="E721" s="1">
        <v>28.708295428165105</v>
      </c>
    </row>
    <row r="722" spans="1:5" x14ac:dyDescent="0.3">
      <c r="A722" s="1">
        <v>721</v>
      </c>
      <c r="B722" s="1">
        <v>10</v>
      </c>
      <c r="C722" s="1">
        <f t="shared" ca="1" si="22"/>
        <v>0.36401433115047588</v>
      </c>
      <c r="D722" s="1">
        <f t="shared" ca="1" si="23"/>
        <v>28.200716557523794</v>
      </c>
      <c r="E722" s="1">
        <v>34.320125347994292</v>
      </c>
    </row>
    <row r="723" spans="1:5" x14ac:dyDescent="0.3">
      <c r="A723" s="1">
        <v>722</v>
      </c>
      <c r="B723" s="1">
        <v>10</v>
      </c>
      <c r="C723" s="1">
        <f t="shared" ca="1" si="22"/>
        <v>0.99288437035462485</v>
      </c>
      <c r="D723" s="1">
        <f t="shared" ca="1" si="23"/>
        <v>59.644218517731247</v>
      </c>
      <c r="E723" s="1">
        <v>36.615912773006905</v>
      </c>
    </row>
    <row r="724" spans="1:5" x14ac:dyDescent="0.3">
      <c r="A724" s="1">
        <v>723</v>
      </c>
      <c r="B724" s="1">
        <v>10</v>
      </c>
      <c r="C724" s="1">
        <f t="shared" ca="1" si="22"/>
        <v>0.871486648493775</v>
      </c>
      <c r="D724" s="1">
        <f t="shared" ca="1" si="23"/>
        <v>53.574332424688748</v>
      </c>
      <c r="E724" s="1">
        <v>23.303152188119792</v>
      </c>
    </row>
    <row r="725" spans="1:5" x14ac:dyDescent="0.3">
      <c r="A725" s="1">
        <v>724</v>
      </c>
      <c r="B725" s="1">
        <v>10</v>
      </c>
      <c r="C725" s="1">
        <f t="shared" ca="1" si="22"/>
        <v>0.76557928364540939</v>
      </c>
      <c r="D725" s="1">
        <f t="shared" ca="1" si="23"/>
        <v>48.278964182270471</v>
      </c>
      <c r="E725" s="1">
        <v>41.38508163316105</v>
      </c>
    </row>
    <row r="726" spans="1:5" x14ac:dyDescent="0.3">
      <c r="A726" s="1">
        <v>725</v>
      </c>
      <c r="B726" s="1">
        <v>10</v>
      </c>
      <c r="C726" s="1">
        <f t="shared" ca="1" si="22"/>
        <v>0.81319904152629663</v>
      </c>
      <c r="D726" s="1">
        <f t="shared" ca="1" si="23"/>
        <v>50.659952076314823</v>
      </c>
      <c r="E726" s="1">
        <v>25.065644312177351</v>
      </c>
    </row>
    <row r="727" spans="1:5" x14ac:dyDescent="0.3">
      <c r="A727" s="1">
        <v>726</v>
      </c>
      <c r="B727" s="1">
        <v>10</v>
      </c>
      <c r="C727" s="1">
        <f t="shared" ca="1" si="22"/>
        <v>0.33152482151140839</v>
      </c>
      <c r="D727" s="1">
        <f t="shared" ca="1" si="23"/>
        <v>26.576241075570419</v>
      </c>
      <c r="E727" s="1">
        <v>56.690719301049242</v>
      </c>
    </row>
    <row r="728" spans="1:5" x14ac:dyDescent="0.3">
      <c r="A728" s="1">
        <v>727</v>
      </c>
      <c r="B728" s="1">
        <v>10</v>
      </c>
      <c r="C728" s="1">
        <f t="shared" ca="1" si="22"/>
        <v>0.35946627933340181</v>
      </c>
      <c r="D728" s="1">
        <f t="shared" ca="1" si="23"/>
        <v>27.973313966670091</v>
      </c>
      <c r="E728" s="1">
        <v>49.316551035780861</v>
      </c>
    </row>
    <row r="729" spans="1:5" x14ac:dyDescent="0.3">
      <c r="A729" s="1">
        <v>728</v>
      </c>
      <c r="B729" s="1">
        <v>10</v>
      </c>
      <c r="C729" s="1">
        <f t="shared" ca="1" si="22"/>
        <v>0.86201736271678464</v>
      </c>
      <c r="D729" s="1">
        <f t="shared" ca="1" si="23"/>
        <v>53.100868135839228</v>
      </c>
      <c r="E729" s="1">
        <v>19.533628257883652</v>
      </c>
    </row>
    <row r="730" spans="1:5" x14ac:dyDescent="0.3">
      <c r="A730" s="1">
        <v>729</v>
      </c>
      <c r="B730" s="1">
        <v>10</v>
      </c>
      <c r="C730" s="1">
        <f t="shared" ca="1" si="22"/>
        <v>0.62927000155171908</v>
      </c>
      <c r="D730" s="1">
        <f t="shared" ca="1" si="23"/>
        <v>41.463500077585955</v>
      </c>
      <c r="E730" s="1">
        <v>18.220420108824008</v>
      </c>
    </row>
    <row r="731" spans="1:5" x14ac:dyDescent="0.3">
      <c r="A731" s="1">
        <v>730</v>
      </c>
      <c r="B731" s="1">
        <v>10</v>
      </c>
      <c r="C731" s="1">
        <f t="shared" ca="1" si="22"/>
        <v>0.18649660444767757</v>
      </c>
      <c r="D731" s="1">
        <f t="shared" ca="1" si="23"/>
        <v>19.324830222383881</v>
      </c>
      <c r="E731" s="1">
        <v>49.657961356332422</v>
      </c>
    </row>
    <row r="732" spans="1:5" x14ac:dyDescent="0.3">
      <c r="A732" s="1">
        <v>731</v>
      </c>
      <c r="B732" s="1">
        <v>10</v>
      </c>
      <c r="C732" s="1">
        <f t="shared" ca="1" si="22"/>
        <v>0.59694911627763036</v>
      </c>
      <c r="D732" s="1">
        <f t="shared" ca="1" si="23"/>
        <v>39.847455813881524</v>
      </c>
      <c r="E732" s="1">
        <v>33.785928893507005</v>
      </c>
    </row>
    <row r="733" spans="1:5" x14ac:dyDescent="0.3">
      <c r="A733" s="1">
        <v>732</v>
      </c>
      <c r="B733" s="1">
        <v>10</v>
      </c>
      <c r="C733" s="1">
        <f t="shared" ca="1" si="22"/>
        <v>0.24176207368395741</v>
      </c>
      <c r="D733" s="1">
        <f t="shared" ca="1" si="23"/>
        <v>22.088103684197868</v>
      </c>
      <c r="E733" s="1">
        <v>38.873383391658976</v>
      </c>
    </row>
    <row r="734" spans="1:5" x14ac:dyDescent="0.3">
      <c r="A734" s="1">
        <v>733</v>
      </c>
      <c r="B734" s="1">
        <v>10</v>
      </c>
      <c r="C734" s="1">
        <f t="shared" ca="1" si="22"/>
        <v>0.68037223287103954</v>
      </c>
      <c r="D734" s="1">
        <f t="shared" ca="1" si="23"/>
        <v>44.018611643551978</v>
      </c>
      <c r="E734" s="1">
        <v>52.755924286104431</v>
      </c>
    </row>
    <row r="735" spans="1:5" x14ac:dyDescent="0.3">
      <c r="A735" s="1">
        <v>734</v>
      </c>
      <c r="B735" s="1">
        <v>10</v>
      </c>
      <c r="C735" s="1">
        <f t="shared" ca="1" si="22"/>
        <v>0.59123737372074825</v>
      </c>
      <c r="D735" s="1">
        <f t="shared" ca="1" si="23"/>
        <v>39.561868686037414</v>
      </c>
      <c r="E735" s="1">
        <v>34.708585074468523</v>
      </c>
    </row>
    <row r="736" spans="1:5" x14ac:dyDescent="0.3">
      <c r="A736" s="1">
        <v>735</v>
      </c>
      <c r="B736" s="1">
        <v>10</v>
      </c>
      <c r="C736" s="1">
        <f t="shared" ca="1" si="22"/>
        <v>0.33976954385842706</v>
      </c>
      <c r="D736" s="1">
        <f t="shared" ca="1" si="23"/>
        <v>26.988477192921355</v>
      </c>
      <c r="E736" s="1">
        <v>51.176838432274039</v>
      </c>
    </row>
    <row r="737" spans="1:5" x14ac:dyDescent="0.3">
      <c r="A737" s="1">
        <v>736</v>
      </c>
      <c r="B737" s="1">
        <v>10</v>
      </c>
      <c r="C737" s="1">
        <f t="shared" ca="1" si="22"/>
        <v>0.38270910674211267</v>
      </c>
      <c r="D737" s="1">
        <f t="shared" ca="1" si="23"/>
        <v>29.135455337105633</v>
      </c>
      <c r="E737" s="1">
        <v>53.454319214713159</v>
      </c>
    </row>
    <row r="738" spans="1:5" x14ac:dyDescent="0.3">
      <c r="A738" s="1">
        <v>737</v>
      </c>
      <c r="B738" s="1">
        <v>10</v>
      </c>
      <c r="C738" s="1">
        <f t="shared" ca="1" si="22"/>
        <v>0.75682609975621207</v>
      </c>
      <c r="D738" s="1">
        <f t="shared" ca="1" si="23"/>
        <v>47.841304987810602</v>
      </c>
      <c r="E738" s="1">
        <v>22.047656373032723</v>
      </c>
    </row>
    <row r="739" spans="1:5" x14ac:dyDescent="0.3">
      <c r="A739" s="1">
        <v>738</v>
      </c>
      <c r="B739" s="1">
        <v>10</v>
      </c>
      <c r="C739" s="1">
        <f t="shared" ca="1" si="22"/>
        <v>0.24751995864962872</v>
      </c>
      <c r="D739" s="1">
        <f t="shared" ca="1" si="23"/>
        <v>22.375997932481436</v>
      </c>
      <c r="E739" s="1">
        <v>31.832637641400048</v>
      </c>
    </row>
    <row r="740" spans="1:5" x14ac:dyDescent="0.3">
      <c r="A740" s="1">
        <v>739</v>
      </c>
      <c r="B740" s="1">
        <v>10</v>
      </c>
      <c r="C740" s="1">
        <f t="shared" ca="1" si="22"/>
        <v>0.68100386214046305</v>
      </c>
      <c r="D740" s="1">
        <f t="shared" ca="1" si="23"/>
        <v>44.050193107023155</v>
      </c>
      <c r="E740" s="1">
        <v>38.441899757002474</v>
      </c>
    </row>
    <row r="741" spans="1:5" x14ac:dyDescent="0.3">
      <c r="A741" s="1">
        <v>740</v>
      </c>
      <c r="B741" s="1">
        <v>10</v>
      </c>
      <c r="C741" s="1">
        <f t="shared" ca="1" si="22"/>
        <v>0.23159501839910235</v>
      </c>
      <c r="D741" s="1">
        <f t="shared" ca="1" si="23"/>
        <v>21.579750919955117</v>
      </c>
      <c r="E741" s="1">
        <v>20.54112866679241</v>
      </c>
    </row>
    <row r="742" spans="1:5" x14ac:dyDescent="0.3">
      <c r="A742" s="1">
        <v>741</v>
      </c>
      <c r="B742" s="1">
        <v>10</v>
      </c>
      <c r="C742" s="1">
        <f t="shared" ca="1" si="22"/>
        <v>0.29211656442329981</v>
      </c>
      <c r="D742" s="1">
        <f t="shared" ca="1" si="23"/>
        <v>24.605828221164991</v>
      </c>
      <c r="E742" s="1">
        <v>33.82028513594436</v>
      </c>
    </row>
    <row r="743" spans="1:5" x14ac:dyDescent="0.3">
      <c r="A743" s="1">
        <v>742</v>
      </c>
      <c r="B743" s="1">
        <v>10</v>
      </c>
      <c r="C743" s="1">
        <f t="shared" ca="1" si="22"/>
        <v>0.80109107082896758</v>
      </c>
      <c r="D743" s="1">
        <f t="shared" ca="1" si="23"/>
        <v>50.054553541448371</v>
      </c>
      <c r="E743" s="1">
        <v>39.653368276100657</v>
      </c>
    </row>
    <row r="744" spans="1:5" x14ac:dyDescent="0.3">
      <c r="A744" s="1">
        <v>743</v>
      </c>
      <c r="B744" s="1">
        <v>10</v>
      </c>
      <c r="C744" s="1">
        <f t="shared" ca="1" si="22"/>
        <v>0.40993018581753426</v>
      </c>
      <c r="D744" s="1">
        <f t="shared" ca="1" si="23"/>
        <v>30.496509290876716</v>
      </c>
      <c r="E744" s="1">
        <v>14.921246342958057</v>
      </c>
    </row>
    <row r="745" spans="1:5" x14ac:dyDescent="0.3">
      <c r="A745" s="1">
        <v>744</v>
      </c>
      <c r="B745" s="1">
        <v>10</v>
      </c>
      <c r="C745" s="1">
        <f t="shared" ca="1" si="22"/>
        <v>0.98727498343290954</v>
      </c>
      <c r="D745" s="1">
        <f t="shared" ca="1" si="23"/>
        <v>59.36374917164548</v>
      </c>
      <c r="E745" s="1">
        <v>12.63153155938528</v>
      </c>
    </row>
    <row r="746" spans="1:5" x14ac:dyDescent="0.3">
      <c r="A746" s="1">
        <v>745</v>
      </c>
      <c r="B746" s="1">
        <v>10</v>
      </c>
      <c r="C746" s="1">
        <f t="shared" ca="1" si="22"/>
        <v>0.13448705742441713</v>
      </c>
      <c r="D746" s="1">
        <f t="shared" ca="1" si="23"/>
        <v>16.724352871220859</v>
      </c>
      <c r="E746" s="1">
        <v>55.722550981844691</v>
      </c>
    </row>
    <row r="747" spans="1:5" x14ac:dyDescent="0.3">
      <c r="A747" s="1">
        <v>746</v>
      </c>
      <c r="B747" s="1">
        <v>10</v>
      </c>
      <c r="C747" s="1">
        <f t="shared" ca="1" si="22"/>
        <v>0.41011305970088963</v>
      </c>
      <c r="D747" s="1">
        <f t="shared" ca="1" si="23"/>
        <v>30.505652985044481</v>
      </c>
      <c r="E747" s="1">
        <v>36.687186701221364</v>
      </c>
    </row>
    <row r="748" spans="1:5" x14ac:dyDescent="0.3">
      <c r="A748" s="1">
        <v>747</v>
      </c>
      <c r="B748" s="1">
        <v>10</v>
      </c>
      <c r="C748" s="1">
        <f t="shared" ca="1" si="22"/>
        <v>0.80651640996468144</v>
      </c>
      <c r="D748" s="1">
        <f t="shared" ca="1" si="23"/>
        <v>50.325820498234073</v>
      </c>
      <c r="E748" s="1">
        <v>20.473386330919521</v>
      </c>
    </row>
    <row r="749" spans="1:5" x14ac:dyDescent="0.3">
      <c r="A749" s="1">
        <v>748</v>
      </c>
      <c r="B749" s="1">
        <v>10</v>
      </c>
      <c r="C749" s="1">
        <f t="shared" ca="1" si="22"/>
        <v>0.65027635558734964</v>
      </c>
      <c r="D749" s="1">
        <f t="shared" ca="1" si="23"/>
        <v>42.513817779367486</v>
      </c>
      <c r="E749" s="1">
        <v>36.184387689577875</v>
      </c>
    </row>
    <row r="750" spans="1:5" x14ac:dyDescent="0.3">
      <c r="A750" s="1">
        <v>749</v>
      </c>
      <c r="B750" s="1">
        <v>10</v>
      </c>
      <c r="C750" s="1">
        <f t="shared" ca="1" si="22"/>
        <v>0.53596451954097712</v>
      </c>
      <c r="D750" s="1">
        <f t="shared" ca="1" si="23"/>
        <v>36.798225977048858</v>
      </c>
      <c r="E750" s="1">
        <v>46.624726841150604</v>
      </c>
    </row>
    <row r="751" spans="1:5" x14ac:dyDescent="0.3">
      <c r="A751" s="1">
        <v>750</v>
      </c>
      <c r="B751" s="1">
        <v>10</v>
      </c>
      <c r="C751" s="1">
        <f t="shared" ca="1" si="22"/>
        <v>0.77188058705358142</v>
      </c>
      <c r="D751" s="1">
        <f t="shared" ca="1" si="23"/>
        <v>48.594029352679073</v>
      </c>
      <c r="E751" s="1">
        <v>53.790489023618647</v>
      </c>
    </row>
    <row r="752" spans="1:5" x14ac:dyDescent="0.3">
      <c r="A752" s="1">
        <v>751</v>
      </c>
      <c r="B752" s="1">
        <v>10</v>
      </c>
      <c r="C752" s="1">
        <f t="shared" ca="1" si="22"/>
        <v>0.12652222967125148</v>
      </c>
      <c r="D752" s="1">
        <f t="shared" ca="1" si="23"/>
        <v>16.326111483562574</v>
      </c>
      <c r="E752" s="1">
        <v>47.694735160992934</v>
      </c>
    </row>
    <row r="753" spans="1:5" x14ac:dyDescent="0.3">
      <c r="A753" s="1">
        <v>752</v>
      </c>
      <c r="B753" s="1">
        <v>10</v>
      </c>
      <c r="C753" s="1">
        <f t="shared" ca="1" si="22"/>
        <v>0.71375303725978012</v>
      </c>
      <c r="D753" s="1">
        <f t="shared" ca="1" si="23"/>
        <v>45.687651862989007</v>
      </c>
      <c r="E753" s="1">
        <v>38.298100126025645</v>
      </c>
    </row>
    <row r="754" spans="1:5" x14ac:dyDescent="0.3">
      <c r="A754" s="1">
        <v>753</v>
      </c>
      <c r="B754" s="1">
        <v>10</v>
      </c>
      <c r="C754" s="1">
        <f t="shared" ca="1" si="22"/>
        <v>0.91488300635160613</v>
      </c>
      <c r="D754" s="1">
        <f t="shared" ca="1" si="23"/>
        <v>55.744150317580306</v>
      </c>
      <c r="E754" s="1">
        <v>36.357010787346198</v>
      </c>
    </row>
    <row r="755" spans="1:5" x14ac:dyDescent="0.3">
      <c r="A755" s="1">
        <v>754</v>
      </c>
      <c r="B755" s="1">
        <v>10</v>
      </c>
      <c r="C755" s="1">
        <f t="shared" ca="1" si="22"/>
        <v>0.42617585513629008</v>
      </c>
      <c r="D755" s="1">
        <f t="shared" ca="1" si="23"/>
        <v>31.308792756814505</v>
      </c>
      <c r="E755" s="1">
        <v>36.576331949746248</v>
      </c>
    </row>
    <row r="756" spans="1:5" x14ac:dyDescent="0.3">
      <c r="A756" s="1">
        <v>755</v>
      </c>
      <c r="B756" s="1">
        <v>10</v>
      </c>
      <c r="C756" s="1">
        <f t="shared" ca="1" si="22"/>
        <v>0.38930462802326304</v>
      </c>
      <c r="D756" s="1">
        <f t="shared" ca="1" si="23"/>
        <v>29.465231401163152</v>
      </c>
      <c r="E756" s="1">
        <v>26.755630394908238</v>
      </c>
    </row>
    <row r="757" spans="1:5" x14ac:dyDescent="0.3">
      <c r="A757" s="1">
        <v>756</v>
      </c>
      <c r="B757" s="1">
        <v>10</v>
      </c>
      <c r="C757" s="1">
        <f t="shared" ca="1" si="22"/>
        <v>0.98549737053508424</v>
      </c>
      <c r="D757" s="1">
        <f t="shared" ca="1" si="23"/>
        <v>59.274868526754211</v>
      </c>
      <c r="E757" s="1">
        <v>26.583134593574695</v>
      </c>
    </row>
    <row r="758" spans="1:5" x14ac:dyDescent="0.3">
      <c r="A758" s="1">
        <v>757</v>
      </c>
      <c r="B758" s="1">
        <v>10</v>
      </c>
      <c r="C758" s="1">
        <f t="shared" ca="1" si="22"/>
        <v>0.46389272857968677</v>
      </c>
      <c r="D758" s="1">
        <f t="shared" ca="1" si="23"/>
        <v>33.194636428984339</v>
      </c>
      <c r="E758" s="1">
        <v>41.844571828455969</v>
      </c>
    </row>
    <row r="759" spans="1:5" x14ac:dyDescent="0.3">
      <c r="A759" s="1">
        <v>758</v>
      </c>
      <c r="B759" s="1">
        <v>10</v>
      </c>
      <c r="C759" s="1">
        <f t="shared" ca="1" si="22"/>
        <v>0.94311039854498258</v>
      </c>
      <c r="D759" s="1">
        <f t="shared" ca="1" si="23"/>
        <v>57.155519927249124</v>
      </c>
      <c r="E759" s="1">
        <v>31.104668256626336</v>
      </c>
    </row>
    <row r="760" spans="1:5" x14ac:dyDescent="0.3">
      <c r="A760" s="1">
        <v>759</v>
      </c>
      <c r="B760" s="1">
        <v>10</v>
      </c>
      <c r="C760" s="1">
        <f t="shared" ca="1" si="22"/>
        <v>0.28286175849123429</v>
      </c>
      <c r="D760" s="1">
        <f t="shared" ca="1" si="23"/>
        <v>24.143087924561716</v>
      </c>
      <c r="E760" s="1">
        <v>36.499594889665886</v>
      </c>
    </row>
    <row r="761" spans="1:5" x14ac:dyDescent="0.3">
      <c r="A761" s="1">
        <v>760</v>
      </c>
      <c r="B761" s="1">
        <v>10</v>
      </c>
      <c r="C761" s="1">
        <f t="shared" ca="1" si="22"/>
        <v>3.8991908740975911E-2</v>
      </c>
      <c r="D761" s="1">
        <f t="shared" ca="1" si="23"/>
        <v>11.949595437048796</v>
      </c>
      <c r="E761" s="1">
        <v>24.515133376389787</v>
      </c>
    </row>
    <row r="762" spans="1:5" x14ac:dyDescent="0.3">
      <c r="A762" s="1">
        <v>761</v>
      </c>
      <c r="B762" s="1">
        <v>10</v>
      </c>
      <c r="C762" s="1">
        <f t="shared" ca="1" si="22"/>
        <v>0.10659195874442562</v>
      </c>
      <c r="D762" s="1">
        <f t="shared" ca="1" si="23"/>
        <v>15.32959793722128</v>
      </c>
      <c r="E762" s="1">
        <v>22.687511512889454</v>
      </c>
    </row>
    <row r="763" spans="1:5" x14ac:dyDescent="0.3">
      <c r="A763" s="1">
        <v>762</v>
      </c>
      <c r="B763" s="1">
        <v>10</v>
      </c>
      <c r="C763" s="1">
        <f t="shared" ca="1" si="22"/>
        <v>0.1812358217636264</v>
      </c>
      <c r="D763" s="1">
        <f t="shared" ca="1" si="23"/>
        <v>19.06179108818132</v>
      </c>
      <c r="E763" s="1">
        <v>27.728949822196981</v>
      </c>
    </row>
    <row r="764" spans="1:5" x14ac:dyDescent="0.3">
      <c r="A764" s="1">
        <v>763</v>
      </c>
      <c r="B764" s="1">
        <v>10</v>
      </c>
      <c r="C764" s="1">
        <f t="shared" ca="1" si="22"/>
        <v>0.86774181519806826</v>
      </c>
      <c r="D764" s="1">
        <f t="shared" ca="1" si="23"/>
        <v>53.387090759903408</v>
      </c>
      <c r="E764" s="1">
        <v>10.55315075267437</v>
      </c>
    </row>
    <row r="765" spans="1:5" x14ac:dyDescent="0.3">
      <c r="A765" s="1">
        <v>764</v>
      </c>
      <c r="B765" s="1">
        <v>10</v>
      </c>
      <c r="C765" s="1">
        <f t="shared" ca="1" si="22"/>
        <v>0.53148975345953309</v>
      </c>
      <c r="D765" s="1">
        <f t="shared" ca="1" si="23"/>
        <v>36.574487672976659</v>
      </c>
      <c r="E765" s="1">
        <v>43.969853785653001</v>
      </c>
    </row>
    <row r="766" spans="1:5" x14ac:dyDescent="0.3">
      <c r="A766" s="1">
        <v>765</v>
      </c>
      <c r="B766" s="1">
        <v>10</v>
      </c>
      <c r="C766" s="1">
        <f t="shared" ca="1" si="22"/>
        <v>0.94202661992652081</v>
      </c>
      <c r="D766" s="1">
        <f t="shared" ca="1" si="23"/>
        <v>57.101330996326041</v>
      </c>
      <c r="E766" s="1">
        <v>48.923502140601265</v>
      </c>
    </row>
    <row r="767" spans="1:5" x14ac:dyDescent="0.3">
      <c r="A767" s="1">
        <v>766</v>
      </c>
      <c r="B767" s="1">
        <v>10</v>
      </c>
      <c r="C767" s="1">
        <f t="shared" ca="1" si="22"/>
        <v>0.68132005330089063</v>
      </c>
      <c r="D767" s="1">
        <f t="shared" ca="1" si="23"/>
        <v>44.066002665044536</v>
      </c>
      <c r="E767" s="1">
        <v>37.052043280190475</v>
      </c>
    </row>
    <row r="768" spans="1:5" x14ac:dyDescent="0.3">
      <c r="A768" s="1">
        <v>767</v>
      </c>
      <c r="B768" s="1">
        <v>10</v>
      </c>
      <c r="C768" s="1">
        <f t="shared" ca="1" si="22"/>
        <v>0.6350440978553733</v>
      </c>
      <c r="D768" s="1">
        <f t="shared" ca="1" si="23"/>
        <v>41.752204892768667</v>
      </c>
      <c r="E768" s="1">
        <v>59.391429954805439</v>
      </c>
    </row>
    <row r="769" spans="1:5" x14ac:dyDescent="0.3">
      <c r="A769" s="1">
        <v>768</v>
      </c>
      <c r="B769" s="1">
        <v>10</v>
      </c>
      <c r="C769" s="1">
        <f t="shared" ca="1" si="22"/>
        <v>2.7985292446712329E-2</v>
      </c>
      <c r="D769" s="1">
        <f t="shared" ca="1" si="23"/>
        <v>11.399264622335616</v>
      </c>
      <c r="E769" s="1">
        <v>57.583425229734274</v>
      </c>
    </row>
    <row r="770" spans="1:5" x14ac:dyDescent="0.3">
      <c r="A770" s="1">
        <v>769</v>
      </c>
      <c r="B770" s="1">
        <v>10</v>
      </c>
      <c r="C770" s="1">
        <f t="shared" ca="1" si="22"/>
        <v>0.43054708396161212</v>
      </c>
      <c r="D770" s="1">
        <f t="shared" ca="1" si="23"/>
        <v>31.527354198080605</v>
      </c>
      <c r="E770" s="1">
        <v>58.985972611383978</v>
      </c>
    </row>
    <row r="771" spans="1:5" x14ac:dyDescent="0.3">
      <c r="A771" s="1">
        <v>770</v>
      </c>
      <c r="B771" s="1">
        <v>10</v>
      </c>
      <c r="C771" s="1">
        <f t="shared" ref="C771:C834" ca="1" si="24">RAND()</f>
        <v>0.25805146746514174</v>
      </c>
      <c r="D771" s="1">
        <f t="shared" ref="D771:D834" ca="1" si="25">B771+C771*B771*5</f>
        <v>22.902573373257088</v>
      </c>
      <c r="E771" s="1">
        <v>19.676126506989995</v>
      </c>
    </row>
    <row r="772" spans="1:5" x14ac:dyDescent="0.3">
      <c r="A772" s="1">
        <v>771</v>
      </c>
      <c r="B772" s="1">
        <v>10</v>
      </c>
      <c r="C772" s="1">
        <f t="shared" ca="1" si="24"/>
        <v>0.97725350630693664</v>
      </c>
      <c r="D772" s="1">
        <f t="shared" ca="1" si="25"/>
        <v>58.862675315346834</v>
      </c>
      <c r="E772" s="1">
        <v>47.463826154733596</v>
      </c>
    </row>
    <row r="773" spans="1:5" x14ac:dyDescent="0.3">
      <c r="A773" s="1">
        <v>772</v>
      </c>
      <c r="B773" s="1">
        <v>10</v>
      </c>
      <c r="C773" s="1">
        <f t="shared" ca="1" si="24"/>
        <v>0.82234023413487278</v>
      </c>
      <c r="D773" s="1">
        <f t="shared" ca="1" si="25"/>
        <v>51.117011706743639</v>
      </c>
      <c r="E773" s="1">
        <v>48.721368835724874</v>
      </c>
    </row>
    <row r="774" spans="1:5" x14ac:dyDescent="0.3">
      <c r="A774" s="1">
        <v>773</v>
      </c>
      <c r="B774" s="1">
        <v>10</v>
      </c>
      <c r="C774" s="1">
        <f t="shared" ca="1" si="24"/>
        <v>2.9097235318977788E-3</v>
      </c>
      <c r="D774" s="1">
        <f t="shared" ca="1" si="25"/>
        <v>10.14548617659489</v>
      </c>
      <c r="E774" s="1">
        <v>11.515797329721863</v>
      </c>
    </row>
    <row r="775" spans="1:5" x14ac:dyDescent="0.3">
      <c r="A775" s="1">
        <v>774</v>
      </c>
      <c r="B775" s="1">
        <v>10</v>
      </c>
      <c r="C775" s="1">
        <f t="shared" ca="1" si="24"/>
        <v>0.66734096033972523</v>
      </c>
      <c r="D775" s="1">
        <f t="shared" ca="1" si="25"/>
        <v>43.36704801698626</v>
      </c>
      <c r="E775" s="1">
        <v>55.120492219801037</v>
      </c>
    </row>
    <row r="776" spans="1:5" x14ac:dyDescent="0.3">
      <c r="A776" s="1">
        <v>775</v>
      </c>
      <c r="B776" s="1">
        <v>10</v>
      </c>
      <c r="C776" s="1">
        <f t="shared" ca="1" si="24"/>
        <v>0.39063349136494352</v>
      </c>
      <c r="D776" s="1">
        <f t="shared" ca="1" si="25"/>
        <v>29.531674568247176</v>
      </c>
      <c r="E776" s="1">
        <v>17.615934278805746</v>
      </c>
    </row>
    <row r="777" spans="1:5" x14ac:dyDescent="0.3">
      <c r="A777" s="1">
        <v>776</v>
      </c>
      <c r="B777" s="1">
        <v>10</v>
      </c>
      <c r="C777" s="1">
        <f t="shared" ca="1" si="24"/>
        <v>0.81656003147737466</v>
      </c>
      <c r="D777" s="1">
        <f t="shared" ca="1" si="25"/>
        <v>50.828001573868733</v>
      </c>
      <c r="E777" s="1">
        <v>29.889314051702335</v>
      </c>
    </row>
    <row r="778" spans="1:5" x14ac:dyDescent="0.3">
      <c r="A778" s="1">
        <v>777</v>
      </c>
      <c r="B778" s="1">
        <v>10</v>
      </c>
      <c r="C778" s="1">
        <f t="shared" ca="1" si="24"/>
        <v>0.41590236186122964</v>
      </c>
      <c r="D778" s="1">
        <f t="shared" ca="1" si="25"/>
        <v>30.795118093061483</v>
      </c>
      <c r="E778" s="1">
        <v>36.407813775090432</v>
      </c>
    </row>
    <row r="779" spans="1:5" x14ac:dyDescent="0.3">
      <c r="A779" s="1">
        <v>778</v>
      </c>
      <c r="B779" s="1">
        <v>10</v>
      </c>
      <c r="C779" s="1">
        <f t="shared" ca="1" si="24"/>
        <v>0.56964879472784546</v>
      </c>
      <c r="D779" s="1">
        <f t="shared" ca="1" si="25"/>
        <v>38.482439736392273</v>
      </c>
      <c r="E779" s="1">
        <v>22.635671801537676</v>
      </c>
    </row>
    <row r="780" spans="1:5" x14ac:dyDescent="0.3">
      <c r="A780" s="1">
        <v>779</v>
      </c>
      <c r="B780" s="1">
        <v>10</v>
      </c>
      <c r="C780" s="1">
        <f t="shared" ca="1" si="24"/>
        <v>0.33145963857684735</v>
      </c>
      <c r="D780" s="1">
        <f t="shared" ca="1" si="25"/>
        <v>26.572981928842367</v>
      </c>
      <c r="E780" s="1">
        <v>55.561257455442565</v>
      </c>
    </row>
    <row r="781" spans="1:5" x14ac:dyDescent="0.3">
      <c r="A781" s="1">
        <v>780</v>
      </c>
      <c r="B781" s="1">
        <v>10</v>
      </c>
      <c r="C781" s="1">
        <f t="shared" ca="1" si="24"/>
        <v>0.5392239681487111</v>
      </c>
      <c r="D781" s="1">
        <f t="shared" ca="1" si="25"/>
        <v>36.96119840743556</v>
      </c>
      <c r="E781" s="1">
        <v>51.104015678933131</v>
      </c>
    </row>
    <row r="782" spans="1:5" x14ac:dyDescent="0.3">
      <c r="A782" s="1">
        <v>781</v>
      </c>
      <c r="B782" s="1">
        <v>10</v>
      </c>
      <c r="C782" s="1">
        <f t="shared" ca="1" si="24"/>
        <v>4.2950700200043435E-2</v>
      </c>
      <c r="D782" s="1">
        <f t="shared" ca="1" si="25"/>
        <v>12.147535010002173</v>
      </c>
      <c r="E782" s="1">
        <v>52.638359271295279</v>
      </c>
    </row>
    <row r="783" spans="1:5" x14ac:dyDescent="0.3">
      <c r="A783" s="1">
        <v>782</v>
      </c>
      <c r="B783" s="1">
        <v>10</v>
      </c>
      <c r="C783" s="1">
        <f t="shared" ca="1" si="24"/>
        <v>0.12427462977125203</v>
      </c>
      <c r="D783" s="1">
        <f t="shared" ca="1" si="25"/>
        <v>16.213731488562601</v>
      </c>
      <c r="E783" s="1">
        <v>47.209676469501488</v>
      </c>
    </row>
    <row r="784" spans="1:5" x14ac:dyDescent="0.3">
      <c r="A784" s="1">
        <v>783</v>
      </c>
      <c r="B784" s="1">
        <v>10</v>
      </c>
      <c r="C784" s="1">
        <f t="shared" ca="1" si="24"/>
        <v>0.67593408416587464</v>
      </c>
      <c r="D784" s="1">
        <f t="shared" ca="1" si="25"/>
        <v>43.796704208293733</v>
      </c>
      <c r="E784" s="1">
        <v>37.27567084411821</v>
      </c>
    </row>
    <row r="785" spans="1:5" x14ac:dyDescent="0.3">
      <c r="A785" s="1">
        <v>784</v>
      </c>
      <c r="B785" s="1">
        <v>10</v>
      </c>
      <c r="C785" s="1">
        <f t="shared" ca="1" si="24"/>
        <v>0.62433768659779365</v>
      </c>
      <c r="D785" s="1">
        <f t="shared" ca="1" si="25"/>
        <v>41.21688432988968</v>
      </c>
      <c r="E785" s="1">
        <v>55.263843096885765</v>
      </c>
    </row>
    <row r="786" spans="1:5" x14ac:dyDescent="0.3">
      <c r="A786" s="1">
        <v>785</v>
      </c>
      <c r="B786" s="1">
        <v>10</v>
      </c>
      <c r="C786" s="1">
        <f t="shared" ca="1" si="24"/>
        <v>0.75364812536557502</v>
      </c>
      <c r="D786" s="1">
        <f t="shared" ca="1" si="25"/>
        <v>47.682406268278747</v>
      </c>
      <c r="E786" s="1">
        <v>11.210219906705873</v>
      </c>
    </row>
    <row r="787" spans="1:5" x14ac:dyDescent="0.3">
      <c r="A787" s="1">
        <v>786</v>
      </c>
      <c r="B787" s="1">
        <v>10</v>
      </c>
      <c r="C787" s="1">
        <f t="shared" ca="1" si="24"/>
        <v>0.30689931477557375</v>
      </c>
      <c r="D787" s="1">
        <f t="shared" ca="1" si="25"/>
        <v>25.344965738778686</v>
      </c>
      <c r="E787" s="1">
        <v>16.774188342652749</v>
      </c>
    </row>
    <row r="788" spans="1:5" x14ac:dyDescent="0.3">
      <c r="A788" s="1">
        <v>787</v>
      </c>
      <c r="B788" s="1">
        <v>10</v>
      </c>
      <c r="C788" s="1">
        <f t="shared" ca="1" si="24"/>
        <v>7.2827759709577E-2</v>
      </c>
      <c r="D788" s="1">
        <f t="shared" ca="1" si="25"/>
        <v>13.64138798547885</v>
      </c>
      <c r="E788" s="1">
        <v>39.304293151534814</v>
      </c>
    </row>
    <row r="789" spans="1:5" x14ac:dyDescent="0.3">
      <c r="A789" s="1">
        <v>788</v>
      </c>
      <c r="B789" s="1">
        <v>10</v>
      </c>
      <c r="C789" s="1">
        <f t="shared" ca="1" si="24"/>
        <v>0.19378547861310569</v>
      </c>
      <c r="D789" s="1">
        <f t="shared" ca="1" si="25"/>
        <v>19.689273930655283</v>
      </c>
      <c r="E789" s="1">
        <v>26.068126235925316</v>
      </c>
    </row>
    <row r="790" spans="1:5" x14ac:dyDescent="0.3">
      <c r="A790" s="1">
        <v>789</v>
      </c>
      <c r="B790" s="1">
        <v>10</v>
      </c>
      <c r="C790" s="1">
        <f t="shared" ca="1" si="24"/>
        <v>0.94451850180782115</v>
      </c>
      <c r="D790" s="1">
        <f t="shared" ca="1" si="25"/>
        <v>57.225925090391058</v>
      </c>
      <c r="E790" s="1">
        <v>11.870569606034945</v>
      </c>
    </row>
    <row r="791" spans="1:5" x14ac:dyDescent="0.3">
      <c r="A791" s="1">
        <v>790</v>
      </c>
      <c r="B791" s="1">
        <v>10</v>
      </c>
      <c r="C791" s="1">
        <f t="shared" ca="1" si="24"/>
        <v>0.99152063525296852</v>
      </c>
      <c r="D791" s="1">
        <f t="shared" ca="1" si="25"/>
        <v>59.576031762648427</v>
      </c>
      <c r="E791" s="1">
        <v>21.669131264495537</v>
      </c>
    </row>
    <row r="792" spans="1:5" x14ac:dyDescent="0.3">
      <c r="A792" s="1">
        <v>791</v>
      </c>
      <c r="B792" s="1">
        <v>10</v>
      </c>
      <c r="C792" s="1">
        <f t="shared" ca="1" si="24"/>
        <v>0.70295493944674303</v>
      </c>
      <c r="D792" s="1">
        <f t="shared" ca="1" si="25"/>
        <v>45.147746972337153</v>
      </c>
      <c r="E792" s="1">
        <v>45.752335288097051</v>
      </c>
    </row>
    <row r="793" spans="1:5" x14ac:dyDescent="0.3">
      <c r="A793" s="1">
        <v>792</v>
      </c>
      <c r="B793" s="1">
        <v>10</v>
      </c>
      <c r="C793" s="1">
        <f t="shared" ca="1" si="24"/>
        <v>0.11248591576140543</v>
      </c>
      <c r="D793" s="1">
        <f t="shared" ca="1" si="25"/>
        <v>15.62429578807027</v>
      </c>
      <c r="E793" s="1">
        <v>54.108349466145356</v>
      </c>
    </row>
    <row r="794" spans="1:5" x14ac:dyDescent="0.3">
      <c r="A794" s="1">
        <v>793</v>
      </c>
      <c r="B794" s="1">
        <v>10</v>
      </c>
      <c r="C794" s="1">
        <f t="shared" ca="1" si="24"/>
        <v>0.64374625629206261</v>
      </c>
      <c r="D794" s="1">
        <f t="shared" ca="1" si="25"/>
        <v>42.187312814603132</v>
      </c>
      <c r="E794" s="1">
        <v>54.567299782330892</v>
      </c>
    </row>
    <row r="795" spans="1:5" x14ac:dyDescent="0.3">
      <c r="A795" s="1">
        <v>794</v>
      </c>
      <c r="B795" s="1">
        <v>10</v>
      </c>
      <c r="C795" s="1">
        <f t="shared" ca="1" si="24"/>
        <v>0.10694780058977116</v>
      </c>
      <c r="D795" s="1">
        <f t="shared" ca="1" si="25"/>
        <v>15.347390029488558</v>
      </c>
      <c r="E795" s="1">
        <v>26.714278811140115</v>
      </c>
    </row>
    <row r="796" spans="1:5" x14ac:dyDescent="0.3">
      <c r="A796" s="1">
        <v>795</v>
      </c>
      <c r="B796" s="1">
        <v>10</v>
      </c>
      <c r="C796" s="1">
        <f t="shared" ca="1" si="24"/>
        <v>0.13039365135274616</v>
      </c>
      <c r="D796" s="1">
        <f t="shared" ca="1" si="25"/>
        <v>16.519682567637307</v>
      </c>
      <c r="E796" s="1">
        <v>46.776794403669435</v>
      </c>
    </row>
    <row r="797" spans="1:5" x14ac:dyDescent="0.3">
      <c r="A797" s="1">
        <v>796</v>
      </c>
      <c r="B797" s="1">
        <v>10</v>
      </c>
      <c r="C797" s="1">
        <f t="shared" ca="1" si="24"/>
        <v>0.74311514681052959</v>
      </c>
      <c r="D797" s="1">
        <f t="shared" ca="1" si="25"/>
        <v>47.155757340526478</v>
      </c>
      <c r="E797" s="1">
        <v>25.064798234328958</v>
      </c>
    </row>
    <row r="798" spans="1:5" x14ac:dyDescent="0.3">
      <c r="A798" s="1">
        <v>797</v>
      </c>
      <c r="B798" s="1">
        <v>10</v>
      </c>
      <c r="C798" s="1">
        <f t="shared" ca="1" si="24"/>
        <v>0.89042652889773111</v>
      </c>
      <c r="D798" s="1">
        <f t="shared" ca="1" si="25"/>
        <v>54.521326444886554</v>
      </c>
      <c r="E798" s="1">
        <v>49.730971144591976</v>
      </c>
    </row>
    <row r="799" spans="1:5" x14ac:dyDescent="0.3">
      <c r="A799" s="1">
        <v>798</v>
      </c>
      <c r="B799" s="1">
        <v>10</v>
      </c>
      <c r="C799" s="1">
        <f t="shared" ca="1" si="24"/>
        <v>0.19091173784622351</v>
      </c>
      <c r="D799" s="1">
        <f t="shared" ca="1" si="25"/>
        <v>19.545586892311174</v>
      </c>
      <c r="E799" s="1">
        <v>48.874220584276614</v>
      </c>
    </row>
    <row r="800" spans="1:5" x14ac:dyDescent="0.3">
      <c r="A800" s="1">
        <v>799</v>
      </c>
      <c r="B800" s="1">
        <v>10</v>
      </c>
      <c r="C800" s="1">
        <f t="shared" ca="1" si="24"/>
        <v>0.64349775590724578</v>
      </c>
      <c r="D800" s="1">
        <f t="shared" ca="1" si="25"/>
        <v>42.174887795362288</v>
      </c>
      <c r="E800" s="1">
        <v>39.153702734179717</v>
      </c>
    </row>
    <row r="801" spans="1:5" x14ac:dyDescent="0.3">
      <c r="A801" s="1">
        <v>800</v>
      </c>
      <c r="B801" s="1">
        <v>10</v>
      </c>
      <c r="C801" s="1">
        <f t="shared" ca="1" si="24"/>
        <v>0.30024626564735812</v>
      </c>
      <c r="D801" s="1">
        <f t="shared" ca="1" si="25"/>
        <v>25.012313282367906</v>
      </c>
      <c r="E801" s="1">
        <v>29.223059338150517</v>
      </c>
    </row>
    <row r="802" spans="1:5" x14ac:dyDescent="0.3">
      <c r="A802" s="1">
        <v>801</v>
      </c>
      <c r="B802" s="1">
        <v>10</v>
      </c>
      <c r="C802" s="1">
        <f t="shared" ca="1" si="24"/>
        <v>0.22243928414987746</v>
      </c>
      <c r="D802" s="1">
        <f t="shared" ca="1" si="25"/>
        <v>21.121964207493875</v>
      </c>
      <c r="E802" s="1">
        <v>31.274652398584507</v>
      </c>
    </row>
    <row r="803" spans="1:5" x14ac:dyDescent="0.3">
      <c r="A803" s="1">
        <v>802</v>
      </c>
      <c r="B803" s="1">
        <v>10</v>
      </c>
      <c r="C803" s="1">
        <f t="shared" ca="1" si="24"/>
        <v>0.43109478920170297</v>
      </c>
      <c r="D803" s="1">
        <f t="shared" ca="1" si="25"/>
        <v>31.554739460085148</v>
      </c>
      <c r="E803" s="1">
        <v>45.463648498233084</v>
      </c>
    </row>
    <row r="804" spans="1:5" x14ac:dyDescent="0.3">
      <c r="A804" s="1">
        <v>803</v>
      </c>
      <c r="B804" s="1">
        <v>10</v>
      </c>
      <c r="C804" s="1">
        <f t="shared" ca="1" si="24"/>
        <v>0.48520699622519359</v>
      </c>
      <c r="D804" s="1">
        <f t="shared" ca="1" si="25"/>
        <v>34.26034981125968</v>
      </c>
      <c r="E804" s="1">
        <v>38.794178666690826</v>
      </c>
    </row>
    <row r="805" spans="1:5" x14ac:dyDescent="0.3">
      <c r="A805" s="1">
        <v>804</v>
      </c>
      <c r="B805" s="1">
        <v>10</v>
      </c>
      <c r="C805" s="1">
        <f t="shared" ca="1" si="24"/>
        <v>0.37654916567427577</v>
      </c>
      <c r="D805" s="1">
        <f t="shared" ca="1" si="25"/>
        <v>28.827458283713788</v>
      </c>
      <c r="E805" s="1">
        <v>57.09508433725685</v>
      </c>
    </row>
    <row r="806" spans="1:5" x14ac:dyDescent="0.3">
      <c r="A806" s="1">
        <v>805</v>
      </c>
      <c r="B806" s="1">
        <v>10</v>
      </c>
      <c r="C806" s="1">
        <f t="shared" ca="1" si="24"/>
        <v>0.86728182396244058</v>
      </c>
      <c r="D806" s="1">
        <f t="shared" ca="1" si="25"/>
        <v>53.364091198122026</v>
      </c>
      <c r="E806" s="1">
        <v>24.98159543257497</v>
      </c>
    </row>
    <row r="807" spans="1:5" x14ac:dyDescent="0.3">
      <c r="A807" s="1">
        <v>806</v>
      </c>
      <c r="B807" s="1">
        <v>10</v>
      </c>
      <c r="C807" s="1">
        <f t="shared" ca="1" si="24"/>
        <v>0.15777546815161181</v>
      </c>
      <c r="D807" s="1">
        <f t="shared" ca="1" si="25"/>
        <v>17.88877340758059</v>
      </c>
      <c r="E807" s="1">
        <v>11.751589779743901</v>
      </c>
    </row>
    <row r="808" spans="1:5" x14ac:dyDescent="0.3">
      <c r="A808" s="1">
        <v>807</v>
      </c>
      <c r="B808" s="1">
        <v>10</v>
      </c>
      <c r="C808" s="1">
        <f t="shared" ca="1" si="24"/>
        <v>0.48254305526214591</v>
      </c>
      <c r="D808" s="1">
        <f t="shared" ca="1" si="25"/>
        <v>34.12715276310729</v>
      </c>
      <c r="E808" s="1">
        <v>24.110378906021069</v>
      </c>
    </row>
    <row r="809" spans="1:5" x14ac:dyDescent="0.3">
      <c r="A809" s="1">
        <v>808</v>
      </c>
      <c r="B809" s="1">
        <v>10</v>
      </c>
      <c r="C809" s="1">
        <f t="shared" ca="1" si="24"/>
        <v>0.93251283180422506</v>
      </c>
      <c r="D809" s="1">
        <f t="shared" ca="1" si="25"/>
        <v>56.625641590211245</v>
      </c>
      <c r="E809" s="1">
        <v>46.846030869614069</v>
      </c>
    </row>
    <row r="810" spans="1:5" x14ac:dyDescent="0.3">
      <c r="A810" s="1">
        <v>809</v>
      </c>
      <c r="B810" s="1">
        <v>10</v>
      </c>
      <c r="C810" s="1">
        <f t="shared" ca="1" si="24"/>
        <v>0.99750230123296846</v>
      </c>
      <c r="D810" s="1">
        <f t="shared" ca="1" si="25"/>
        <v>59.875115061648422</v>
      </c>
      <c r="E810" s="1">
        <v>43.678734859050429</v>
      </c>
    </row>
    <row r="811" spans="1:5" x14ac:dyDescent="0.3">
      <c r="A811" s="1">
        <v>810</v>
      </c>
      <c r="B811" s="1">
        <v>10</v>
      </c>
      <c r="C811" s="1">
        <f t="shared" ca="1" si="24"/>
        <v>2.9922953194451929E-2</v>
      </c>
      <c r="D811" s="1">
        <f t="shared" ca="1" si="25"/>
        <v>11.496147659722597</v>
      </c>
      <c r="E811" s="1">
        <v>43.806509770294753</v>
      </c>
    </row>
    <row r="812" spans="1:5" x14ac:dyDescent="0.3">
      <c r="A812" s="1">
        <v>811</v>
      </c>
      <c r="B812" s="1">
        <v>10</v>
      </c>
      <c r="C812" s="1">
        <f t="shared" ca="1" si="24"/>
        <v>0.73383811488000983</v>
      </c>
      <c r="D812" s="1">
        <f t="shared" ca="1" si="25"/>
        <v>46.691905744000493</v>
      </c>
      <c r="E812" s="1">
        <v>47.672777949114767</v>
      </c>
    </row>
    <row r="813" spans="1:5" x14ac:dyDescent="0.3">
      <c r="A813" s="1">
        <v>812</v>
      </c>
      <c r="B813" s="1">
        <v>10</v>
      </c>
      <c r="C813" s="1">
        <f t="shared" ca="1" si="24"/>
        <v>4.890762624305478E-2</v>
      </c>
      <c r="D813" s="1">
        <f t="shared" ca="1" si="25"/>
        <v>12.445381312152739</v>
      </c>
      <c r="E813" s="1">
        <v>53.75610143701244</v>
      </c>
    </row>
    <row r="814" spans="1:5" x14ac:dyDescent="0.3">
      <c r="A814" s="1">
        <v>813</v>
      </c>
      <c r="B814" s="1">
        <v>10</v>
      </c>
      <c r="C814" s="1">
        <f t="shared" ca="1" si="24"/>
        <v>0.39886989427602837</v>
      </c>
      <c r="D814" s="1">
        <f t="shared" ca="1" si="25"/>
        <v>29.943494713801417</v>
      </c>
      <c r="E814" s="1">
        <v>49.701499599968074</v>
      </c>
    </row>
    <row r="815" spans="1:5" x14ac:dyDescent="0.3">
      <c r="A815" s="1">
        <v>814</v>
      </c>
      <c r="B815" s="1">
        <v>10</v>
      </c>
      <c r="C815" s="1">
        <f t="shared" ca="1" si="24"/>
        <v>0.83603985919465273</v>
      </c>
      <c r="D815" s="1">
        <f t="shared" ca="1" si="25"/>
        <v>51.801992959732637</v>
      </c>
      <c r="E815" s="1">
        <v>34.549286750971369</v>
      </c>
    </row>
    <row r="816" spans="1:5" x14ac:dyDescent="0.3">
      <c r="A816" s="1">
        <v>815</v>
      </c>
      <c r="B816" s="1">
        <v>10</v>
      </c>
      <c r="C816" s="1">
        <f t="shared" ca="1" si="24"/>
        <v>0.98970699561437869</v>
      </c>
      <c r="D816" s="1">
        <f t="shared" ca="1" si="25"/>
        <v>59.485349780718934</v>
      </c>
      <c r="E816" s="1">
        <v>13.644521030279861</v>
      </c>
    </row>
    <row r="817" spans="1:5" x14ac:dyDescent="0.3">
      <c r="A817" s="1">
        <v>816</v>
      </c>
      <c r="B817" s="1">
        <v>10</v>
      </c>
      <c r="C817" s="1">
        <f t="shared" ca="1" si="24"/>
        <v>0.87838212559102002</v>
      </c>
      <c r="D817" s="1">
        <f t="shared" ca="1" si="25"/>
        <v>53.919106279551002</v>
      </c>
      <c r="E817" s="1">
        <v>18.103544061416187</v>
      </c>
    </row>
    <row r="818" spans="1:5" x14ac:dyDescent="0.3">
      <c r="A818" s="1">
        <v>817</v>
      </c>
      <c r="B818" s="1">
        <v>10</v>
      </c>
      <c r="C818" s="1">
        <f t="shared" ca="1" si="24"/>
        <v>0.60733798397939742</v>
      </c>
      <c r="D818" s="1">
        <f t="shared" ca="1" si="25"/>
        <v>40.366899198969868</v>
      </c>
      <c r="E818" s="1">
        <v>14.595079555964665</v>
      </c>
    </row>
    <row r="819" spans="1:5" x14ac:dyDescent="0.3">
      <c r="A819" s="1">
        <v>818</v>
      </c>
      <c r="B819" s="1">
        <v>10</v>
      </c>
      <c r="C819" s="1">
        <f t="shared" ca="1" si="24"/>
        <v>4.3753620109396874E-2</v>
      </c>
      <c r="D819" s="1">
        <f t="shared" ca="1" si="25"/>
        <v>12.187681005469845</v>
      </c>
      <c r="E819" s="1">
        <v>29.357105614223226</v>
      </c>
    </row>
    <row r="820" spans="1:5" x14ac:dyDescent="0.3">
      <c r="A820" s="1">
        <v>819</v>
      </c>
      <c r="B820" s="1">
        <v>10</v>
      </c>
      <c r="C820" s="1">
        <f t="shared" ca="1" si="24"/>
        <v>0.12388423036205387</v>
      </c>
      <c r="D820" s="1">
        <f t="shared" ca="1" si="25"/>
        <v>16.194211518102694</v>
      </c>
      <c r="E820" s="1">
        <v>31.472931189838658</v>
      </c>
    </row>
    <row r="821" spans="1:5" x14ac:dyDescent="0.3">
      <c r="A821" s="1">
        <v>820</v>
      </c>
      <c r="B821" s="1">
        <v>10</v>
      </c>
      <c r="C821" s="1">
        <f t="shared" ca="1" si="24"/>
        <v>0.65351011298419637</v>
      </c>
      <c r="D821" s="1">
        <f t="shared" ca="1" si="25"/>
        <v>42.675505649209818</v>
      </c>
      <c r="E821" s="1">
        <v>28.856109247355988</v>
      </c>
    </row>
    <row r="822" spans="1:5" x14ac:dyDescent="0.3">
      <c r="A822" s="1">
        <v>821</v>
      </c>
      <c r="B822" s="1">
        <v>10</v>
      </c>
      <c r="C822" s="1">
        <f t="shared" ca="1" si="24"/>
        <v>0.97402464432656966</v>
      </c>
      <c r="D822" s="1">
        <f t="shared" ca="1" si="25"/>
        <v>58.701232216328485</v>
      </c>
      <c r="E822" s="1">
        <v>49.530695630121912</v>
      </c>
    </row>
    <row r="823" spans="1:5" x14ac:dyDescent="0.3">
      <c r="A823" s="1">
        <v>822</v>
      </c>
      <c r="B823" s="1">
        <v>10</v>
      </c>
      <c r="C823" s="1">
        <f t="shared" ca="1" si="24"/>
        <v>0.966336360856618</v>
      </c>
      <c r="D823" s="1">
        <f t="shared" ca="1" si="25"/>
        <v>58.316818042830896</v>
      </c>
      <c r="E823" s="1">
        <v>14.258566909985905</v>
      </c>
    </row>
    <row r="824" spans="1:5" x14ac:dyDescent="0.3">
      <c r="A824" s="1">
        <v>823</v>
      </c>
      <c r="B824" s="1">
        <v>10</v>
      </c>
      <c r="C824" s="1">
        <f t="shared" ca="1" si="24"/>
        <v>0.17676827864182199</v>
      </c>
      <c r="D824" s="1">
        <f t="shared" ca="1" si="25"/>
        <v>18.8384139320911</v>
      </c>
      <c r="E824" s="1">
        <v>13.761728514690349</v>
      </c>
    </row>
    <row r="825" spans="1:5" x14ac:dyDescent="0.3">
      <c r="A825" s="1">
        <v>824</v>
      </c>
      <c r="B825" s="1">
        <v>10</v>
      </c>
      <c r="C825" s="1">
        <f t="shared" ca="1" si="24"/>
        <v>0.94935060201606924</v>
      </c>
      <c r="D825" s="1">
        <f t="shared" ca="1" si="25"/>
        <v>57.467530100803465</v>
      </c>
      <c r="E825" s="1">
        <v>21.965373835171931</v>
      </c>
    </row>
    <row r="826" spans="1:5" x14ac:dyDescent="0.3">
      <c r="A826" s="1">
        <v>825</v>
      </c>
      <c r="B826" s="1">
        <v>10</v>
      </c>
      <c r="C826" s="1">
        <f t="shared" ca="1" si="24"/>
        <v>0.99600123192880874</v>
      </c>
      <c r="D826" s="1">
        <f t="shared" ca="1" si="25"/>
        <v>59.800061596440429</v>
      </c>
      <c r="E826" s="1">
        <v>21.314432961133541</v>
      </c>
    </row>
    <row r="827" spans="1:5" x14ac:dyDescent="0.3">
      <c r="A827" s="1">
        <v>826</v>
      </c>
      <c r="B827" s="1">
        <v>10</v>
      </c>
      <c r="C827" s="1">
        <f t="shared" ca="1" si="24"/>
        <v>0.83159840579646183</v>
      </c>
      <c r="D827" s="1">
        <f t="shared" ca="1" si="25"/>
        <v>51.579920289823093</v>
      </c>
      <c r="E827" s="1">
        <v>12.687787868401747</v>
      </c>
    </row>
    <row r="828" spans="1:5" x14ac:dyDescent="0.3">
      <c r="A828" s="1">
        <v>827</v>
      </c>
      <c r="B828" s="1">
        <v>10</v>
      </c>
      <c r="C828" s="1">
        <f t="shared" ca="1" si="24"/>
        <v>0.7122075396493176</v>
      </c>
      <c r="D828" s="1">
        <f t="shared" ca="1" si="25"/>
        <v>45.61037698246588</v>
      </c>
      <c r="E828" s="1">
        <v>53.445461180484635</v>
      </c>
    </row>
    <row r="829" spans="1:5" x14ac:dyDescent="0.3">
      <c r="A829" s="1">
        <v>828</v>
      </c>
      <c r="B829" s="1">
        <v>10</v>
      </c>
      <c r="C829" s="1">
        <f t="shared" ca="1" si="24"/>
        <v>0.22844050246693903</v>
      </c>
      <c r="D829" s="1">
        <f t="shared" ca="1" si="25"/>
        <v>21.422025123346952</v>
      </c>
      <c r="E829" s="1">
        <v>23.590504592331108</v>
      </c>
    </row>
    <row r="830" spans="1:5" x14ac:dyDescent="0.3">
      <c r="A830" s="1">
        <v>829</v>
      </c>
      <c r="B830" s="1">
        <v>10</v>
      </c>
      <c r="C830" s="1">
        <f t="shared" ca="1" si="24"/>
        <v>0.10033395276943724</v>
      </c>
      <c r="D830" s="1">
        <f t="shared" ca="1" si="25"/>
        <v>15.016697638471861</v>
      </c>
      <c r="E830" s="1">
        <v>57.311843572785925</v>
      </c>
    </row>
    <row r="831" spans="1:5" x14ac:dyDescent="0.3">
      <c r="A831" s="1">
        <v>830</v>
      </c>
      <c r="B831" s="1">
        <v>10</v>
      </c>
      <c r="C831" s="1">
        <f t="shared" ca="1" si="24"/>
        <v>0.6777648377915565</v>
      </c>
      <c r="D831" s="1">
        <f t="shared" ca="1" si="25"/>
        <v>43.888241889577827</v>
      </c>
      <c r="E831" s="1">
        <v>46.879440960500553</v>
      </c>
    </row>
    <row r="832" spans="1:5" x14ac:dyDescent="0.3">
      <c r="A832" s="1">
        <v>831</v>
      </c>
      <c r="B832" s="1">
        <v>10</v>
      </c>
      <c r="C832" s="1">
        <f t="shared" ca="1" si="24"/>
        <v>0.1285151909477158</v>
      </c>
      <c r="D832" s="1">
        <f t="shared" ca="1" si="25"/>
        <v>16.425759547385788</v>
      </c>
      <c r="E832" s="1">
        <v>32.522005402400254</v>
      </c>
    </row>
    <row r="833" spans="1:5" x14ac:dyDescent="0.3">
      <c r="A833" s="1">
        <v>832</v>
      </c>
      <c r="B833" s="1">
        <v>10</v>
      </c>
      <c r="C833" s="1">
        <f t="shared" ca="1" si="24"/>
        <v>0.32515230849350185</v>
      </c>
      <c r="D833" s="1">
        <f t="shared" ca="1" si="25"/>
        <v>26.257615424675095</v>
      </c>
      <c r="E833" s="1">
        <v>35.164491536706926</v>
      </c>
    </row>
    <row r="834" spans="1:5" x14ac:dyDescent="0.3">
      <c r="A834" s="1">
        <v>833</v>
      </c>
      <c r="B834" s="1">
        <v>10</v>
      </c>
      <c r="C834" s="1">
        <f t="shared" ca="1" si="24"/>
        <v>0.91909818584674352</v>
      </c>
      <c r="D834" s="1">
        <f t="shared" ca="1" si="25"/>
        <v>55.954909292337177</v>
      </c>
      <c r="E834" s="1">
        <v>58.591720036268988</v>
      </c>
    </row>
    <row r="835" spans="1:5" x14ac:dyDescent="0.3">
      <c r="A835" s="1">
        <v>834</v>
      </c>
      <c r="B835" s="1">
        <v>10</v>
      </c>
      <c r="C835" s="1">
        <f t="shared" ref="C835:C898" ca="1" si="26">RAND()</f>
        <v>0.90514860899246252</v>
      </c>
      <c r="D835" s="1">
        <f t="shared" ref="D835:D898" ca="1" si="27">B835+C835*B835*5</f>
        <v>55.257430449623122</v>
      </c>
      <c r="E835" s="1">
        <v>44.154202018657635</v>
      </c>
    </row>
    <row r="836" spans="1:5" x14ac:dyDescent="0.3">
      <c r="A836" s="1">
        <v>835</v>
      </c>
      <c r="B836" s="1">
        <v>10</v>
      </c>
      <c r="C836" s="1">
        <f t="shared" ca="1" si="26"/>
        <v>0.41351170549916849</v>
      </c>
      <c r="D836" s="1">
        <f t="shared" ca="1" si="27"/>
        <v>30.675585274958426</v>
      </c>
      <c r="E836" s="1">
        <v>41.867774865443408</v>
      </c>
    </row>
    <row r="837" spans="1:5" x14ac:dyDescent="0.3">
      <c r="A837" s="1">
        <v>836</v>
      </c>
      <c r="B837" s="1">
        <v>10</v>
      </c>
      <c r="C837" s="1">
        <f t="shared" ca="1" si="26"/>
        <v>0.93264922872838063</v>
      </c>
      <c r="D837" s="1">
        <f t="shared" ca="1" si="27"/>
        <v>56.632461436419028</v>
      </c>
      <c r="E837" s="1">
        <v>10.830892394355953</v>
      </c>
    </row>
    <row r="838" spans="1:5" x14ac:dyDescent="0.3">
      <c r="A838" s="1">
        <v>837</v>
      </c>
      <c r="B838" s="1">
        <v>10</v>
      </c>
      <c r="C838" s="1">
        <f t="shared" ca="1" si="26"/>
        <v>0.23790943905467488</v>
      </c>
      <c r="D838" s="1">
        <f t="shared" ca="1" si="27"/>
        <v>21.895471952733743</v>
      </c>
      <c r="E838" s="1">
        <v>50.603248693964375</v>
      </c>
    </row>
    <row r="839" spans="1:5" x14ac:dyDescent="0.3">
      <c r="A839" s="1">
        <v>838</v>
      </c>
      <c r="B839" s="1">
        <v>10</v>
      </c>
      <c r="C839" s="1">
        <f t="shared" ca="1" si="26"/>
        <v>0.34194959287846904</v>
      </c>
      <c r="D839" s="1">
        <f t="shared" ca="1" si="27"/>
        <v>27.097479643923453</v>
      </c>
      <c r="E839" s="1">
        <v>32.9316281001974</v>
      </c>
    </row>
    <row r="840" spans="1:5" x14ac:dyDescent="0.3">
      <c r="A840" s="1">
        <v>839</v>
      </c>
      <c r="B840" s="1">
        <v>10</v>
      </c>
      <c r="C840" s="1">
        <f t="shared" ca="1" si="26"/>
        <v>0.43855686369612956</v>
      </c>
      <c r="D840" s="1">
        <f t="shared" ca="1" si="27"/>
        <v>31.927843184806477</v>
      </c>
      <c r="E840" s="1">
        <v>44.029533960410198</v>
      </c>
    </row>
    <row r="841" spans="1:5" x14ac:dyDescent="0.3">
      <c r="A841" s="1">
        <v>840</v>
      </c>
      <c r="B841" s="1">
        <v>10</v>
      </c>
      <c r="C841" s="1">
        <f t="shared" ca="1" si="26"/>
        <v>0.98753285203660157</v>
      </c>
      <c r="D841" s="1">
        <f t="shared" ca="1" si="27"/>
        <v>59.376642601830071</v>
      </c>
      <c r="E841" s="1">
        <v>40.188202883060875</v>
      </c>
    </row>
    <row r="842" spans="1:5" x14ac:dyDescent="0.3">
      <c r="A842" s="1">
        <v>841</v>
      </c>
      <c r="B842" s="1">
        <v>10</v>
      </c>
      <c r="C842" s="1">
        <f t="shared" ca="1" si="26"/>
        <v>0.10315952730341993</v>
      </c>
      <c r="D842" s="1">
        <f t="shared" ca="1" si="27"/>
        <v>15.157976365170995</v>
      </c>
      <c r="E842" s="1">
        <v>25.970601286352004</v>
      </c>
    </row>
    <row r="843" spans="1:5" x14ac:dyDescent="0.3">
      <c r="A843" s="1">
        <v>842</v>
      </c>
      <c r="B843" s="1">
        <v>10</v>
      </c>
      <c r="C843" s="1">
        <f t="shared" ca="1" si="26"/>
        <v>0.3156493460647426</v>
      </c>
      <c r="D843" s="1">
        <f t="shared" ca="1" si="27"/>
        <v>25.78246730323713</v>
      </c>
      <c r="E843" s="1">
        <v>40.847322199876992</v>
      </c>
    </row>
    <row r="844" spans="1:5" x14ac:dyDescent="0.3">
      <c r="A844" s="1">
        <v>843</v>
      </c>
      <c r="B844" s="1">
        <v>10</v>
      </c>
      <c r="C844" s="1">
        <f t="shared" ca="1" si="26"/>
        <v>0.43931091203774741</v>
      </c>
      <c r="D844" s="1">
        <f t="shared" ca="1" si="27"/>
        <v>31.965545601887371</v>
      </c>
      <c r="E844" s="1">
        <v>38.492682116870547</v>
      </c>
    </row>
    <row r="845" spans="1:5" x14ac:dyDescent="0.3">
      <c r="A845" s="1">
        <v>844</v>
      </c>
      <c r="B845" s="1">
        <v>10</v>
      </c>
      <c r="C845" s="1">
        <f t="shared" ca="1" si="26"/>
        <v>0.93825603659765688</v>
      </c>
      <c r="D845" s="1">
        <f t="shared" ca="1" si="27"/>
        <v>56.912801829882852</v>
      </c>
      <c r="E845" s="1">
        <v>46.482095489772647</v>
      </c>
    </row>
    <row r="846" spans="1:5" x14ac:dyDescent="0.3">
      <c r="A846" s="1">
        <v>845</v>
      </c>
      <c r="B846" s="1">
        <v>10</v>
      </c>
      <c r="C846" s="1">
        <f t="shared" ca="1" si="26"/>
        <v>0.25894231149982283</v>
      </c>
      <c r="D846" s="1">
        <f t="shared" ca="1" si="27"/>
        <v>22.947115574991141</v>
      </c>
      <c r="E846" s="1">
        <v>52.378691878200542</v>
      </c>
    </row>
    <row r="847" spans="1:5" x14ac:dyDescent="0.3">
      <c r="A847" s="1">
        <v>846</v>
      </c>
      <c r="B847" s="1">
        <v>10</v>
      </c>
      <c r="C847" s="1">
        <f t="shared" ca="1" si="26"/>
        <v>0.4773231608285512</v>
      </c>
      <c r="D847" s="1">
        <f t="shared" ca="1" si="27"/>
        <v>33.86615804142756</v>
      </c>
      <c r="E847" s="1">
        <v>20.568623675552189</v>
      </c>
    </row>
    <row r="848" spans="1:5" x14ac:dyDescent="0.3">
      <c r="A848" s="1">
        <v>847</v>
      </c>
      <c r="B848" s="1">
        <v>10</v>
      </c>
      <c r="C848" s="1">
        <f t="shared" ca="1" si="26"/>
        <v>5.0541726032624412E-2</v>
      </c>
      <c r="D848" s="1">
        <f t="shared" ca="1" si="27"/>
        <v>12.52708630163122</v>
      </c>
      <c r="E848" s="1">
        <v>23.958287313485258</v>
      </c>
    </row>
    <row r="849" spans="1:5" x14ac:dyDescent="0.3">
      <c r="A849" s="1">
        <v>848</v>
      </c>
      <c r="B849" s="1">
        <v>10</v>
      </c>
      <c r="C849" s="1">
        <f t="shared" ca="1" si="26"/>
        <v>0.67251653897868402</v>
      </c>
      <c r="D849" s="1">
        <f t="shared" ca="1" si="27"/>
        <v>43.625826948934197</v>
      </c>
      <c r="E849" s="1">
        <v>49.870868994812774</v>
      </c>
    </row>
    <row r="850" spans="1:5" x14ac:dyDescent="0.3">
      <c r="A850" s="1">
        <v>849</v>
      </c>
      <c r="B850" s="1">
        <v>10</v>
      </c>
      <c r="C850" s="1">
        <f t="shared" ca="1" si="26"/>
        <v>0.69784332715141695</v>
      </c>
      <c r="D850" s="1">
        <f t="shared" ca="1" si="27"/>
        <v>44.892166357570844</v>
      </c>
      <c r="E850" s="1">
        <v>11.820601556453333</v>
      </c>
    </row>
    <row r="851" spans="1:5" x14ac:dyDescent="0.3">
      <c r="A851" s="1">
        <v>850</v>
      </c>
      <c r="B851" s="1">
        <v>10</v>
      </c>
      <c r="C851" s="1">
        <f t="shared" ca="1" si="26"/>
        <v>0.7007867876116346</v>
      </c>
      <c r="D851" s="1">
        <f t="shared" ca="1" si="27"/>
        <v>45.03933938058173</v>
      </c>
      <c r="E851" s="1">
        <v>55.301970317351739</v>
      </c>
    </row>
    <row r="852" spans="1:5" x14ac:dyDescent="0.3">
      <c r="A852" s="1">
        <v>851</v>
      </c>
      <c r="B852" s="1">
        <v>10</v>
      </c>
      <c r="C852" s="1">
        <f t="shared" ca="1" si="26"/>
        <v>0.49408713160932216</v>
      </c>
      <c r="D852" s="1">
        <f t="shared" ca="1" si="27"/>
        <v>34.704356580466111</v>
      </c>
      <c r="E852" s="1">
        <v>24.227734650707056</v>
      </c>
    </row>
    <row r="853" spans="1:5" x14ac:dyDescent="0.3">
      <c r="A853" s="1">
        <v>852</v>
      </c>
      <c r="B853" s="1">
        <v>10</v>
      </c>
      <c r="C853" s="1">
        <f t="shared" ca="1" si="26"/>
        <v>0.37118821552050318</v>
      </c>
      <c r="D853" s="1">
        <f t="shared" ca="1" si="27"/>
        <v>28.55941077602516</v>
      </c>
      <c r="E853" s="1">
        <v>13.283868526852951</v>
      </c>
    </row>
    <row r="854" spans="1:5" x14ac:dyDescent="0.3">
      <c r="A854" s="1">
        <v>853</v>
      </c>
      <c r="B854" s="1">
        <v>10</v>
      </c>
      <c r="C854" s="1">
        <f t="shared" ca="1" si="26"/>
        <v>0.16994979669602184</v>
      </c>
      <c r="D854" s="1">
        <f t="shared" ca="1" si="27"/>
        <v>18.497489834801094</v>
      </c>
      <c r="E854" s="1">
        <v>20.315296796754424</v>
      </c>
    </row>
    <row r="855" spans="1:5" x14ac:dyDescent="0.3">
      <c r="A855" s="1">
        <v>854</v>
      </c>
      <c r="B855" s="1">
        <v>10</v>
      </c>
      <c r="C855" s="1">
        <f t="shared" ca="1" si="26"/>
        <v>0.95943375170577927</v>
      </c>
      <c r="D855" s="1">
        <f t="shared" ca="1" si="27"/>
        <v>57.971687585288969</v>
      </c>
      <c r="E855" s="1">
        <v>12.29679641188752</v>
      </c>
    </row>
    <row r="856" spans="1:5" x14ac:dyDescent="0.3">
      <c r="A856" s="1">
        <v>855</v>
      </c>
      <c r="B856" s="1">
        <v>10</v>
      </c>
      <c r="C856" s="1">
        <f t="shared" ca="1" si="26"/>
        <v>0.43862821905838056</v>
      </c>
      <c r="D856" s="1">
        <f t="shared" ca="1" si="27"/>
        <v>31.93141095291903</v>
      </c>
      <c r="E856" s="1">
        <v>22.307770552042761</v>
      </c>
    </row>
    <row r="857" spans="1:5" x14ac:dyDescent="0.3">
      <c r="A857" s="1">
        <v>856</v>
      </c>
      <c r="B857" s="1">
        <v>10</v>
      </c>
      <c r="C857" s="1">
        <f t="shared" ca="1" si="26"/>
        <v>6.815855501872059E-2</v>
      </c>
      <c r="D857" s="1">
        <f t="shared" ca="1" si="27"/>
        <v>13.407927750936029</v>
      </c>
      <c r="E857" s="1">
        <v>15.08856931114115</v>
      </c>
    </row>
    <row r="858" spans="1:5" x14ac:dyDescent="0.3">
      <c r="A858" s="1">
        <v>857</v>
      </c>
      <c r="B858" s="1">
        <v>10</v>
      </c>
      <c r="C858" s="1">
        <f t="shared" ca="1" si="26"/>
        <v>0.84918116844804137</v>
      </c>
      <c r="D858" s="1">
        <f t="shared" ca="1" si="27"/>
        <v>52.459058422402066</v>
      </c>
      <c r="E858" s="1">
        <v>28.466967563423943</v>
      </c>
    </row>
    <row r="859" spans="1:5" x14ac:dyDescent="0.3">
      <c r="A859" s="1">
        <v>858</v>
      </c>
      <c r="B859" s="1">
        <v>10</v>
      </c>
      <c r="C859" s="1">
        <f t="shared" ca="1" si="26"/>
        <v>0.58700105469778785</v>
      </c>
      <c r="D859" s="1">
        <f t="shared" ca="1" si="27"/>
        <v>39.350052734889395</v>
      </c>
      <c r="E859" s="1">
        <v>15.010486459295032</v>
      </c>
    </row>
    <row r="860" spans="1:5" x14ac:dyDescent="0.3">
      <c r="A860" s="1">
        <v>859</v>
      </c>
      <c r="B860" s="1">
        <v>10</v>
      </c>
      <c r="C860" s="1">
        <f t="shared" ca="1" si="26"/>
        <v>0.67576639081958068</v>
      </c>
      <c r="D860" s="1">
        <f t="shared" ca="1" si="27"/>
        <v>43.788319540979032</v>
      </c>
      <c r="E860" s="1">
        <v>33.006489156604189</v>
      </c>
    </row>
    <row r="861" spans="1:5" x14ac:dyDescent="0.3">
      <c r="A861" s="1">
        <v>860</v>
      </c>
      <c r="B861" s="1">
        <v>10</v>
      </c>
      <c r="C861" s="1">
        <f t="shared" ca="1" si="26"/>
        <v>0.84439503024975249</v>
      </c>
      <c r="D861" s="1">
        <f t="shared" ca="1" si="27"/>
        <v>52.219751512487626</v>
      </c>
      <c r="E861" s="1">
        <v>10.955138351618089</v>
      </c>
    </row>
    <row r="862" spans="1:5" x14ac:dyDescent="0.3">
      <c r="A862" s="1">
        <v>861</v>
      </c>
      <c r="B862" s="1">
        <v>10</v>
      </c>
      <c r="C862" s="1">
        <f t="shared" ca="1" si="26"/>
        <v>0.98175413088011043</v>
      </c>
      <c r="D862" s="1">
        <f t="shared" ca="1" si="27"/>
        <v>59.08770654400552</v>
      </c>
      <c r="E862" s="1">
        <v>13.475329715216802</v>
      </c>
    </row>
    <row r="863" spans="1:5" x14ac:dyDescent="0.3">
      <c r="A863" s="1">
        <v>862</v>
      </c>
      <c r="B863" s="1">
        <v>10</v>
      </c>
      <c r="C863" s="1">
        <f t="shared" ca="1" si="26"/>
        <v>0.13043267137100445</v>
      </c>
      <c r="D863" s="1">
        <f t="shared" ca="1" si="27"/>
        <v>16.521633568550222</v>
      </c>
      <c r="E863" s="1">
        <v>24.572000966321831</v>
      </c>
    </row>
    <row r="864" spans="1:5" x14ac:dyDescent="0.3">
      <c r="A864" s="1">
        <v>863</v>
      </c>
      <c r="B864" s="1">
        <v>10</v>
      </c>
      <c r="C864" s="1">
        <f t="shared" ca="1" si="26"/>
        <v>0.83680584422537552</v>
      </c>
      <c r="D864" s="1">
        <f t="shared" ca="1" si="27"/>
        <v>51.840292211268775</v>
      </c>
      <c r="E864" s="1">
        <v>50.33461278743399</v>
      </c>
    </row>
    <row r="865" spans="1:5" x14ac:dyDescent="0.3">
      <c r="A865" s="1">
        <v>864</v>
      </c>
      <c r="B865" s="1">
        <v>10</v>
      </c>
      <c r="C865" s="1">
        <f t="shared" ca="1" si="26"/>
        <v>7.4129014564831897E-2</v>
      </c>
      <c r="D865" s="1">
        <f t="shared" ca="1" si="27"/>
        <v>13.706450728241595</v>
      </c>
      <c r="E865" s="1">
        <v>45.56222583740081</v>
      </c>
    </row>
    <row r="866" spans="1:5" x14ac:dyDescent="0.3">
      <c r="A866" s="1">
        <v>865</v>
      </c>
      <c r="B866" s="1">
        <v>10</v>
      </c>
      <c r="C866" s="1">
        <f t="shared" ca="1" si="26"/>
        <v>0.61470273863349978</v>
      </c>
      <c r="D866" s="1">
        <f t="shared" ca="1" si="27"/>
        <v>40.735136931674987</v>
      </c>
      <c r="E866" s="1">
        <v>53.403130179932077</v>
      </c>
    </row>
    <row r="867" spans="1:5" x14ac:dyDescent="0.3">
      <c r="A867" s="1">
        <v>866</v>
      </c>
      <c r="B867" s="1">
        <v>10</v>
      </c>
      <c r="C867" s="1">
        <f t="shared" ca="1" si="26"/>
        <v>0.31135655578389343</v>
      </c>
      <c r="D867" s="1">
        <f t="shared" ca="1" si="27"/>
        <v>25.567827789194673</v>
      </c>
      <c r="E867" s="1">
        <v>17.146780109688688</v>
      </c>
    </row>
    <row r="868" spans="1:5" x14ac:dyDescent="0.3">
      <c r="A868" s="1">
        <v>867</v>
      </c>
      <c r="B868" s="1">
        <v>10</v>
      </c>
      <c r="C868" s="1">
        <f t="shared" ca="1" si="26"/>
        <v>0.69263837524754168</v>
      </c>
      <c r="D868" s="1">
        <f t="shared" ca="1" si="27"/>
        <v>44.631918762377083</v>
      </c>
      <c r="E868" s="1">
        <v>36.055694444536421</v>
      </c>
    </row>
    <row r="869" spans="1:5" x14ac:dyDescent="0.3">
      <c r="A869" s="1">
        <v>868</v>
      </c>
      <c r="B869" s="1">
        <v>10</v>
      </c>
      <c r="C869" s="1">
        <f t="shared" ca="1" si="26"/>
        <v>1.4983879789490229E-2</v>
      </c>
      <c r="D869" s="1">
        <f t="shared" ca="1" si="27"/>
        <v>10.749193989474511</v>
      </c>
      <c r="E869" s="1">
        <v>36.408680395310142</v>
      </c>
    </row>
    <row r="870" spans="1:5" x14ac:dyDescent="0.3">
      <c r="A870" s="1">
        <v>869</v>
      </c>
      <c r="B870" s="1">
        <v>10</v>
      </c>
      <c r="C870" s="1">
        <f t="shared" ca="1" si="26"/>
        <v>0.46273125528060477</v>
      </c>
      <c r="D870" s="1">
        <f t="shared" ca="1" si="27"/>
        <v>33.136562764030238</v>
      </c>
      <c r="E870" s="1">
        <v>20.393990113127735</v>
      </c>
    </row>
    <row r="871" spans="1:5" x14ac:dyDescent="0.3">
      <c r="A871" s="1">
        <v>870</v>
      </c>
      <c r="B871" s="1">
        <v>10</v>
      </c>
      <c r="C871" s="1">
        <f t="shared" ca="1" si="26"/>
        <v>0.40566521347561224</v>
      </c>
      <c r="D871" s="1">
        <f t="shared" ca="1" si="27"/>
        <v>30.28326067378061</v>
      </c>
      <c r="E871" s="1">
        <v>20.472532746847328</v>
      </c>
    </row>
    <row r="872" spans="1:5" x14ac:dyDescent="0.3">
      <c r="A872" s="1">
        <v>871</v>
      </c>
      <c r="B872" s="1">
        <v>10</v>
      </c>
      <c r="C872" s="1">
        <f t="shared" ca="1" si="26"/>
        <v>2.2971423453885254E-2</v>
      </c>
      <c r="D872" s="1">
        <f t="shared" ca="1" si="27"/>
        <v>11.148571172694263</v>
      </c>
      <c r="E872" s="1">
        <v>23.614728189498027</v>
      </c>
    </row>
    <row r="873" spans="1:5" x14ac:dyDescent="0.3">
      <c r="A873" s="1">
        <v>872</v>
      </c>
      <c r="B873" s="1">
        <v>10</v>
      </c>
      <c r="C873" s="1">
        <f t="shared" ca="1" si="26"/>
        <v>0.57093933924398721</v>
      </c>
      <c r="D873" s="1">
        <f t="shared" ca="1" si="27"/>
        <v>38.546966962199363</v>
      </c>
      <c r="E873" s="1">
        <v>59.500925823526217</v>
      </c>
    </row>
    <row r="874" spans="1:5" x14ac:dyDescent="0.3">
      <c r="A874" s="1">
        <v>873</v>
      </c>
      <c r="B874" s="1">
        <v>10</v>
      </c>
      <c r="C874" s="1">
        <f t="shared" ca="1" si="26"/>
        <v>0.18742820087060075</v>
      </c>
      <c r="D874" s="1">
        <f t="shared" ca="1" si="27"/>
        <v>19.371410043530037</v>
      </c>
      <c r="E874" s="1">
        <v>35.26137689245958</v>
      </c>
    </row>
    <row r="875" spans="1:5" x14ac:dyDescent="0.3">
      <c r="A875" s="1">
        <v>874</v>
      </c>
      <c r="B875" s="1">
        <v>10</v>
      </c>
      <c r="C875" s="1">
        <f t="shared" ca="1" si="26"/>
        <v>0.72884142286971987</v>
      </c>
      <c r="D875" s="1">
        <f t="shared" ca="1" si="27"/>
        <v>46.44207114348599</v>
      </c>
      <c r="E875" s="1">
        <v>41.871151132968322</v>
      </c>
    </row>
    <row r="876" spans="1:5" x14ac:dyDescent="0.3">
      <c r="A876" s="1">
        <v>875</v>
      </c>
      <c r="B876" s="1">
        <v>10</v>
      </c>
      <c r="C876" s="1">
        <f t="shared" ca="1" si="26"/>
        <v>6.0556113428302472E-2</v>
      </c>
      <c r="D876" s="1">
        <f t="shared" ca="1" si="27"/>
        <v>13.027805671415123</v>
      </c>
      <c r="E876" s="1">
        <v>23.530850261369757</v>
      </c>
    </row>
    <row r="877" spans="1:5" x14ac:dyDescent="0.3">
      <c r="A877" s="1">
        <v>876</v>
      </c>
      <c r="B877" s="1">
        <v>10</v>
      </c>
      <c r="C877" s="1">
        <f t="shared" ca="1" si="26"/>
        <v>0.67888048354857189</v>
      </c>
      <c r="D877" s="1">
        <f t="shared" ca="1" si="27"/>
        <v>43.944024177428595</v>
      </c>
      <c r="E877" s="1">
        <v>12.922345191355269</v>
      </c>
    </row>
    <row r="878" spans="1:5" x14ac:dyDescent="0.3">
      <c r="A878" s="1">
        <v>877</v>
      </c>
      <c r="B878" s="1">
        <v>10</v>
      </c>
      <c r="C878" s="1">
        <f t="shared" ca="1" si="26"/>
        <v>0.68209102744264716</v>
      </c>
      <c r="D878" s="1">
        <f t="shared" ca="1" si="27"/>
        <v>44.104551372132356</v>
      </c>
      <c r="E878" s="1">
        <v>50.430297594742186</v>
      </c>
    </row>
    <row r="879" spans="1:5" x14ac:dyDescent="0.3">
      <c r="A879" s="1">
        <v>878</v>
      </c>
      <c r="B879" s="1">
        <v>10</v>
      </c>
      <c r="C879" s="1">
        <f t="shared" ca="1" si="26"/>
        <v>0.29737732833266817</v>
      </c>
      <c r="D879" s="1">
        <f t="shared" ca="1" si="27"/>
        <v>24.868866416633409</v>
      </c>
      <c r="E879" s="1">
        <v>39.067380636574228</v>
      </c>
    </row>
    <row r="880" spans="1:5" x14ac:dyDescent="0.3">
      <c r="A880" s="1">
        <v>879</v>
      </c>
      <c r="B880" s="1">
        <v>10</v>
      </c>
      <c r="C880" s="1">
        <f t="shared" ca="1" si="26"/>
        <v>4.3931319215532283E-2</v>
      </c>
      <c r="D880" s="1">
        <f t="shared" ca="1" si="27"/>
        <v>12.196565960776613</v>
      </c>
      <c r="E880" s="1">
        <v>17.28143696637602</v>
      </c>
    </row>
    <row r="881" spans="1:5" x14ac:dyDescent="0.3">
      <c r="A881" s="1">
        <v>880</v>
      </c>
      <c r="B881" s="1">
        <v>10</v>
      </c>
      <c r="C881" s="1">
        <f t="shared" ca="1" si="26"/>
        <v>0.83105322173536966</v>
      </c>
      <c r="D881" s="1">
        <f t="shared" ca="1" si="27"/>
        <v>51.552661086768481</v>
      </c>
      <c r="E881" s="1">
        <v>27.897128825431285</v>
      </c>
    </row>
    <row r="882" spans="1:5" x14ac:dyDescent="0.3">
      <c r="A882" s="1">
        <v>881</v>
      </c>
      <c r="B882" s="1">
        <v>10</v>
      </c>
      <c r="C882" s="1">
        <f t="shared" ca="1" si="26"/>
        <v>0.12694055449783737</v>
      </c>
      <c r="D882" s="1">
        <f t="shared" ca="1" si="27"/>
        <v>16.347027724891866</v>
      </c>
      <c r="E882" s="1">
        <v>36.572938505063334</v>
      </c>
    </row>
    <row r="883" spans="1:5" x14ac:dyDescent="0.3">
      <c r="A883" s="1">
        <v>882</v>
      </c>
      <c r="B883" s="1">
        <v>10</v>
      </c>
      <c r="C883" s="1">
        <f t="shared" ca="1" si="26"/>
        <v>0.12529258092053674</v>
      </c>
      <c r="D883" s="1">
        <f t="shared" ca="1" si="27"/>
        <v>16.264629046026837</v>
      </c>
      <c r="E883" s="1">
        <v>28.73098293034035</v>
      </c>
    </row>
    <row r="884" spans="1:5" x14ac:dyDescent="0.3">
      <c r="A884" s="1">
        <v>883</v>
      </c>
      <c r="B884" s="1">
        <v>10</v>
      </c>
      <c r="C884" s="1">
        <f t="shared" ca="1" si="26"/>
        <v>0.15686864689326252</v>
      </c>
      <c r="D884" s="1">
        <f t="shared" ca="1" si="27"/>
        <v>17.843432344663128</v>
      </c>
      <c r="E884" s="1">
        <v>33.436630831312968</v>
      </c>
    </row>
    <row r="885" spans="1:5" x14ac:dyDescent="0.3">
      <c r="A885" s="1">
        <v>884</v>
      </c>
      <c r="B885" s="1">
        <v>10</v>
      </c>
      <c r="C885" s="1">
        <f t="shared" ca="1" si="26"/>
        <v>0.41719182241247144</v>
      </c>
      <c r="D885" s="1">
        <f t="shared" ca="1" si="27"/>
        <v>30.85959112062357</v>
      </c>
      <c r="E885" s="1">
        <v>49.640919598129123</v>
      </c>
    </row>
    <row r="886" spans="1:5" x14ac:dyDescent="0.3">
      <c r="A886" s="1">
        <v>885</v>
      </c>
      <c r="B886" s="1">
        <v>10</v>
      </c>
      <c r="C886" s="1">
        <f t="shared" ca="1" si="26"/>
        <v>0.50429628586038289</v>
      </c>
      <c r="D886" s="1">
        <f t="shared" ca="1" si="27"/>
        <v>35.214814293019145</v>
      </c>
      <c r="E886" s="1">
        <v>41.537131631873365</v>
      </c>
    </row>
    <row r="887" spans="1:5" x14ac:dyDescent="0.3">
      <c r="A887" s="1">
        <v>886</v>
      </c>
      <c r="B887" s="1">
        <v>10</v>
      </c>
      <c r="C887" s="1">
        <f t="shared" ca="1" si="26"/>
        <v>0.47126404744895789</v>
      </c>
      <c r="D887" s="1">
        <f t="shared" ca="1" si="27"/>
        <v>33.56320237244789</v>
      </c>
      <c r="E887" s="1">
        <v>36.629162654251047</v>
      </c>
    </row>
    <row r="888" spans="1:5" x14ac:dyDescent="0.3">
      <c r="A888" s="1">
        <v>887</v>
      </c>
      <c r="B888" s="1">
        <v>10</v>
      </c>
      <c r="C888" s="1">
        <f t="shared" ca="1" si="26"/>
        <v>0.93151360679864825</v>
      </c>
      <c r="D888" s="1">
        <f t="shared" ca="1" si="27"/>
        <v>56.575680339932418</v>
      </c>
      <c r="E888" s="1">
        <v>33.34935034806616</v>
      </c>
    </row>
    <row r="889" spans="1:5" x14ac:dyDescent="0.3">
      <c r="A889" s="1">
        <v>888</v>
      </c>
      <c r="B889" s="1">
        <v>10</v>
      </c>
      <c r="C889" s="1">
        <f t="shared" ca="1" si="26"/>
        <v>0.78418517854505676</v>
      </c>
      <c r="D889" s="1">
        <f t="shared" ca="1" si="27"/>
        <v>49.20925892725284</v>
      </c>
      <c r="E889" s="1">
        <v>51.354243238521647</v>
      </c>
    </row>
    <row r="890" spans="1:5" x14ac:dyDescent="0.3">
      <c r="A890" s="1">
        <v>889</v>
      </c>
      <c r="B890" s="1">
        <v>10</v>
      </c>
      <c r="C890" s="1">
        <f t="shared" ca="1" si="26"/>
        <v>0.41596962566103413</v>
      </c>
      <c r="D890" s="1">
        <f t="shared" ca="1" si="27"/>
        <v>30.798481283051707</v>
      </c>
      <c r="E890" s="1">
        <v>40.192661664803779</v>
      </c>
    </row>
    <row r="891" spans="1:5" x14ac:dyDescent="0.3">
      <c r="A891" s="1">
        <v>890</v>
      </c>
      <c r="B891" s="1">
        <v>10</v>
      </c>
      <c r="C891" s="1">
        <f t="shared" ca="1" si="26"/>
        <v>0.43963659978021319</v>
      </c>
      <c r="D891" s="1">
        <f t="shared" ca="1" si="27"/>
        <v>31.981829989010659</v>
      </c>
      <c r="E891" s="1">
        <v>30.207296544993774</v>
      </c>
    </row>
    <row r="892" spans="1:5" x14ac:dyDescent="0.3">
      <c r="A892" s="1">
        <v>891</v>
      </c>
      <c r="B892" s="1">
        <v>10</v>
      </c>
      <c r="C892" s="1">
        <f t="shared" ca="1" si="26"/>
        <v>5.4800531088259996E-2</v>
      </c>
      <c r="D892" s="1">
        <f t="shared" ca="1" si="27"/>
        <v>12.740026554412999</v>
      </c>
      <c r="E892" s="1">
        <v>54.676825085308025</v>
      </c>
    </row>
    <row r="893" spans="1:5" x14ac:dyDescent="0.3">
      <c r="A893" s="1">
        <v>892</v>
      </c>
      <c r="B893" s="1">
        <v>10</v>
      </c>
      <c r="C893" s="1">
        <f t="shared" ca="1" si="26"/>
        <v>2.1695983902842664E-2</v>
      </c>
      <c r="D893" s="1">
        <f t="shared" ca="1" si="27"/>
        <v>11.084799195142134</v>
      </c>
      <c r="E893" s="1">
        <v>25.107713142752939</v>
      </c>
    </row>
    <row r="894" spans="1:5" x14ac:dyDescent="0.3">
      <c r="A894" s="1">
        <v>893</v>
      </c>
      <c r="B894" s="1">
        <v>10</v>
      </c>
      <c r="C894" s="1">
        <f t="shared" ca="1" si="26"/>
        <v>0.54218286774730684</v>
      </c>
      <c r="D894" s="1">
        <f t="shared" ca="1" si="27"/>
        <v>37.109143387365343</v>
      </c>
      <c r="E894" s="1">
        <v>46.495930006898767</v>
      </c>
    </row>
    <row r="895" spans="1:5" x14ac:dyDescent="0.3">
      <c r="A895" s="1">
        <v>894</v>
      </c>
      <c r="B895" s="1">
        <v>10</v>
      </c>
      <c r="C895" s="1">
        <f t="shared" ca="1" si="26"/>
        <v>0.73847295755260578</v>
      </c>
      <c r="D895" s="1">
        <f t="shared" ca="1" si="27"/>
        <v>46.923647877630287</v>
      </c>
      <c r="E895" s="1">
        <v>21.946807057418106</v>
      </c>
    </row>
    <row r="896" spans="1:5" x14ac:dyDescent="0.3">
      <c r="A896" s="1">
        <v>895</v>
      </c>
      <c r="B896" s="1">
        <v>10</v>
      </c>
      <c r="C896" s="1">
        <f t="shared" ca="1" si="26"/>
        <v>0.43964239878274258</v>
      </c>
      <c r="D896" s="1">
        <f t="shared" ca="1" si="27"/>
        <v>31.982119939137128</v>
      </c>
      <c r="E896" s="1">
        <v>37.642962764639023</v>
      </c>
    </row>
    <row r="897" spans="1:5" x14ac:dyDescent="0.3">
      <c r="A897" s="1">
        <v>896</v>
      </c>
      <c r="B897" s="1">
        <v>10</v>
      </c>
      <c r="C897" s="1">
        <f t="shared" ca="1" si="26"/>
        <v>0.48517107044205876</v>
      </c>
      <c r="D897" s="1">
        <f t="shared" ca="1" si="27"/>
        <v>34.258553522102936</v>
      </c>
      <c r="E897" s="1">
        <v>37.636657838322563</v>
      </c>
    </row>
    <row r="898" spans="1:5" x14ac:dyDescent="0.3">
      <c r="A898" s="1">
        <v>897</v>
      </c>
      <c r="B898" s="1">
        <v>10</v>
      </c>
      <c r="C898" s="1">
        <f t="shared" ca="1" si="26"/>
        <v>0.3594603134951756</v>
      </c>
      <c r="D898" s="1">
        <f t="shared" ca="1" si="27"/>
        <v>27.973015674758777</v>
      </c>
      <c r="E898" s="1">
        <v>25.23727595367221</v>
      </c>
    </row>
    <row r="899" spans="1:5" x14ac:dyDescent="0.3">
      <c r="A899" s="1">
        <v>898</v>
      </c>
      <c r="B899" s="1">
        <v>10</v>
      </c>
      <c r="C899" s="1">
        <f t="shared" ref="C899:C962" ca="1" si="28">RAND()</f>
        <v>0.38763231488117034</v>
      </c>
      <c r="D899" s="1">
        <f t="shared" ref="D899:D962" ca="1" si="29">B899+C899*B899*5</f>
        <v>29.381615744058518</v>
      </c>
      <c r="E899" s="1">
        <v>27.461432094696715</v>
      </c>
    </row>
    <row r="900" spans="1:5" x14ac:dyDescent="0.3">
      <c r="A900" s="1">
        <v>899</v>
      </c>
      <c r="B900" s="1">
        <v>10</v>
      </c>
      <c r="C900" s="1">
        <f t="shared" ca="1" si="28"/>
        <v>6.7166807578903365E-2</v>
      </c>
      <c r="D900" s="1">
        <f t="shared" ca="1" si="29"/>
        <v>13.358340378945169</v>
      </c>
      <c r="E900" s="1">
        <v>50.349470532934546</v>
      </c>
    </row>
    <row r="901" spans="1:5" x14ac:dyDescent="0.3">
      <c r="A901" s="1">
        <v>900</v>
      </c>
      <c r="B901" s="1">
        <v>10</v>
      </c>
      <c r="C901" s="1">
        <f t="shared" ca="1" si="28"/>
        <v>0.98926995494407122</v>
      </c>
      <c r="D901" s="1">
        <f t="shared" ca="1" si="29"/>
        <v>59.463497747203562</v>
      </c>
      <c r="E901" s="1">
        <v>49.463246019734875</v>
      </c>
    </row>
    <row r="902" spans="1:5" x14ac:dyDescent="0.3">
      <c r="A902" s="1">
        <v>901</v>
      </c>
      <c r="B902" s="1">
        <v>10</v>
      </c>
      <c r="C902" s="1">
        <f t="shared" ca="1" si="28"/>
        <v>0.85821269006896017</v>
      </c>
      <c r="D902" s="1">
        <f t="shared" ca="1" si="29"/>
        <v>52.910634503448009</v>
      </c>
      <c r="E902" s="1">
        <v>24.031856779097168</v>
      </c>
    </row>
    <row r="903" spans="1:5" x14ac:dyDescent="0.3">
      <c r="A903" s="1">
        <v>902</v>
      </c>
      <c r="B903" s="1">
        <v>10</v>
      </c>
      <c r="C903" s="1">
        <f t="shared" ca="1" si="28"/>
        <v>0.23420754198504745</v>
      </c>
      <c r="D903" s="1">
        <f t="shared" ca="1" si="29"/>
        <v>21.710377099252373</v>
      </c>
      <c r="E903" s="1">
        <v>20.445046323975355</v>
      </c>
    </row>
    <row r="904" spans="1:5" x14ac:dyDescent="0.3">
      <c r="A904" s="1">
        <v>903</v>
      </c>
      <c r="B904" s="1">
        <v>10</v>
      </c>
      <c r="C904" s="1">
        <f t="shared" ca="1" si="28"/>
        <v>0.98193135895843908</v>
      </c>
      <c r="D904" s="1">
        <f t="shared" ca="1" si="29"/>
        <v>59.096567947921955</v>
      </c>
      <c r="E904" s="1">
        <v>12.195599632088324</v>
      </c>
    </row>
    <row r="905" spans="1:5" x14ac:dyDescent="0.3">
      <c r="A905" s="1">
        <v>904</v>
      </c>
      <c r="B905" s="1">
        <v>10</v>
      </c>
      <c r="C905" s="1">
        <f t="shared" ca="1" si="28"/>
        <v>0.13775641145453832</v>
      </c>
      <c r="D905" s="1">
        <f t="shared" ca="1" si="29"/>
        <v>16.887820572726916</v>
      </c>
      <c r="E905" s="1">
        <v>57.587912153306689</v>
      </c>
    </row>
    <row r="906" spans="1:5" x14ac:dyDescent="0.3">
      <c r="A906" s="1">
        <v>905</v>
      </c>
      <c r="B906" s="1">
        <v>10</v>
      </c>
      <c r="C906" s="1">
        <f t="shared" ca="1" si="28"/>
        <v>0.54677058963007619</v>
      </c>
      <c r="D906" s="1">
        <f t="shared" ca="1" si="29"/>
        <v>37.338529481503812</v>
      </c>
      <c r="E906" s="1">
        <v>58.523806538140661</v>
      </c>
    </row>
    <row r="907" spans="1:5" x14ac:dyDescent="0.3">
      <c r="A907" s="1">
        <v>906</v>
      </c>
      <c r="B907" s="1">
        <v>10</v>
      </c>
      <c r="C907" s="1">
        <f t="shared" ca="1" si="28"/>
        <v>0.56013111028307327</v>
      </c>
      <c r="D907" s="1">
        <f t="shared" ca="1" si="29"/>
        <v>38.006555514153668</v>
      </c>
      <c r="E907" s="1">
        <v>26.952050930002184</v>
      </c>
    </row>
    <row r="908" spans="1:5" x14ac:dyDescent="0.3">
      <c r="A908" s="1">
        <v>907</v>
      </c>
      <c r="B908" s="1">
        <v>10</v>
      </c>
      <c r="C908" s="1">
        <f t="shared" ca="1" si="28"/>
        <v>0.75805455718326176</v>
      </c>
      <c r="D908" s="1">
        <f t="shared" ca="1" si="29"/>
        <v>47.902727859163086</v>
      </c>
      <c r="E908" s="1">
        <v>19.010685958642043</v>
      </c>
    </row>
    <row r="909" spans="1:5" x14ac:dyDescent="0.3">
      <c r="A909" s="1">
        <v>908</v>
      </c>
      <c r="B909" s="1">
        <v>10</v>
      </c>
      <c r="C909" s="1">
        <f t="shared" ca="1" si="28"/>
        <v>0.29166188533718063</v>
      </c>
      <c r="D909" s="1">
        <f t="shared" ca="1" si="29"/>
        <v>24.583094266859032</v>
      </c>
      <c r="E909" s="1">
        <v>23.184575633468633</v>
      </c>
    </row>
    <row r="910" spans="1:5" x14ac:dyDescent="0.3">
      <c r="A910" s="1">
        <v>909</v>
      </c>
      <c r="B910" s="1">
        <v>10</v>
      </c>
      <c r="C910" s="1">
        <f t="shared" ca="1" si="28"/>
        <v>0.60445508286378535</v>
      </c>
      <c r="D910" s="1">
        <f t="shared" ca="1" si="29"/>
        <v>40.222754143189263</v>
      </c>
      <c r="E910" s="1">
        <v>30.277226563522603</v>
      </c>
    </row>
    <row r="911" spans="1:5" x14ac:dyDescent="0.3">
      <c r="A911" s="1">
        <v>910</v>
      </c>
      <c r="B911" s="1">
        <v>10</v>
      </c>
      <c r="C911" s="1">
        <f t="shared" ca="1" si="28"/>
        <v>0.27657402981555268</v>
      </c>
      <c r="D911" s="1">
        <f t="shared" ca="1" si="29"/>
        <v>23.828701490777636</v>
      </c>
      <c r="E911" s="1">
        <v>58.788297933153963</v>
      </c>
    </row>
    <row r="912" spans="1:5" x14ac:dyDescent="0.3">
      <c r="A912" s="1">
        <v>911</v>
      </c>
      <c r="B912" s="1">
        <v>10</v>
      </c>
      <c r="C912" s="1">
        <f t="shared" ca="1" si="28"/>
        <v>0.72433987327799698</v>
      </c>
      <c r="D912" s="1">
        <f t="shared" ca="1" si="29"/>
        <v>46.216993663899849</v>
      </c>
      <c r="E912" s="1">
        <v>59.677095232152823</v>
      </c>
    </row>
    <row r="913" spans="1:5" x14ac:dyDescent="0.3">
      <c r="A913" s="1">
        <v>912</v>
      </c>
      <c r="B913" s="1">
        <v>10</v>
      </c>
      <c r="C913" s="1">
        <f t="shared" ca="1" si="28"/>
        <v>8.6402431845749028E-3</v>
      </c>
      <c r="D913" s="1">
        <f t="shared" ca="1" si="29"/>
        <v>10.432012159228744</v>
      </c>
      <c r="E913" s="1">
        <v>54.285182792045426</v>
      </c>
    </row>
    <row r="914" spans="1:5" x14ac:dyDescent="0.3">
      <c r="A914" s="1">
        <v>913</v>
      </c>
      <c r="B914" s="1">
        <v>10</v>
      </c>
      <c r="C914" s="1">
        <f t="shared" ca="1" si="28"/>
        <v>0.70358198131639327</v>
      </c>
      <c r="D914" s="1">
        <f t="shared" ca="1" si="29"/>
        <v>45.179099065819663</v>
      </c>
      <c r="E914" s="1">
        <v>38.229218290101812</v>
      </c>
    </row>
    <row r="915" spans="1:5" x14ac:dyDescent="0.3">
      <c r="A915" s="1">
        <v>914</v>
      </c>
      <c r="B915" s="1">
        <v>10</v>
      </c>
      <c r="C915" s="1">
        <f t="shared" ca="1" si="28"/>
        <v>0.14119444013409377</v>
      </c>
      <c r="D915" s="1">
        <f t="shared" ca="1" si="29"/>
        <v>17.059722006704689</v>
      </c>
      <c r="E915" s="1">
        <v>12.742717609311729</v>
      </c>
    </row>
    <row r="916" spans="1:5" x14ac:dyDescent="0.3">
      <c r="A916" s="1">
        <v>915</v>
      </c>
      <c r="B916" s="1">
        <v>10</v>
      </c>
      <c r="C916" s="1">
        <f t="shared" ca="1" si="28"/>
        <v>0.87921201222340972</v>
      </c>
      <c r="D916" s="1">
        <f t="shared" ca="1" si="29"/>
        <v>53.960600611170484</v>
      </c>
      <c r="E916" s="1">
        <v>26.924187314760335</v>
      </c>
    </row>
    <row r="917" spans="1:5" x14ac:dyDescent="0.3">
      <c r="A917" s="1">
        <v>916</v>
      </c>
      <c r="B917" s="1">
        <v>10</v>
      </c>
      <c r="C917" s="1">
        <f t="shared" ca="1" si="28"/>
        <v>0.35907106958509694</v>
      </c>
      <c r="D917" s="1">
        <f t="shared" ca="1" si="29"/>
        <v>27.953553479254847</v>
      </c>
      <c r="E917" s="1">
        <v>26.019836287866699</v>
      </c>
    </row>
    <row r="918" spans="1:5" x14ac:dyDescent="0.3">
      <c r="A918" s="1">
        <v>917</v>
      </c>
      <c r="B918" s="1">
        <v>10</v>
      </c>
      <c r="C918" s="1">
        <f t="shared" ca="1" si="28"/>
        <v>0.3065832004000516</v>
      </c>
      <c r="D918" s="1">
        <f t="shared" ca="1" si="29"/>
        <v>25.329160020002579</v>
      </c>
      <c r="E918" s="1">
        <v>42.444632687683097</v>
      </c>
    </row>
    <row r="919" spans="1:5" x14ac:dyDescent="0.3">
      <c r="A919" s="1">
        <v>918</v>
      </c>
      <c r="B919" s="1">
        <v>10</v>
      </c>
      <c r="C919" s="1">
        <f t="shared" ca="1" si="28"/>
        <v>0.85288910523365247</v>
      </c>
      <c r="D919" s="1">
        <f t="shared" ca="1" si="29"/>
        <v>52.644455261682623</v>
      </c>
      <c r="E919" s="1">
        <v>29.348856907721107</v>
      </c>
    </row>
    <row r="920" spans="1:5" x14ac:dyDescent="0.3">
      <c r="A920" s="1">
        <v>919</v>
      </c>
      <c r="B920" s="1">
        <v>10</v>
      </c>
      <c r="C920" s="1">
        <f t="shared" ca="1" si="28"/>
        <v>0.91042671461999736</v>
      </c>
      <c r="D920" s="1">
        <f t="shared" ca="1" si="29"/>
        <v>55.521335730999866</v>
      </c>
      <c r="E920" s="1">
        <v>52.537399161977838</v>
      </c>
    </row>
    <row r="921" spans="1:5" x14ac:dyDescent="0.3">
      <c r="A921" s="1">
        <v>920</v>
      </c>
      <c r="B921" s="1">
        <v>10</v>
      </c>
      <c r="C921" s="1">
        <f t="shared" ca="1" si="28"/>
        <v>0.2562368241421904</v>
      </c>
      <c r="D921" s="1">
        <f t="shared" ca="1" si="29"/>
        <v>22.81184120710952</v>
      </c>
      <c r="E921" s="1">
        <v>27.304457214173659</v>
      </c>
    </row>
    <row r="922" spans="1:5" x14ac:dyDescent="0.3">
      <c r="A922" s="1">
        <v>921</v>
      </c>
      <c r="B922" s="1">
        <v>10</v>
      </c>
      <c r="C922" s="1">
        <f t="shared" ca="1" si="28"/>
        <v>0.87229430052741663</v>
      </c>
      <c r="D922" s="1">
        <f t="shared" ca="1" si="29"/>
        <v>53.614715026370831</v>
      </c>
      <c r="E922" s="1">
        <v>55.109372589468336</v>
      </c>
    </row>
    <row r="923" spans="1:5" x14ac:dyDescent="0.3">
      <c r="A923" s="1">
        <v>922</v>
      </c>
      <c r="B923" s="1">
        <v>10</v>
      </c>
      <c r="C923" s="1">
        <f t="shared" ca="1" si="28"/>
        <v>0.96346270107467269</v>
      </c>
      <c r="D923" s="1">
        <f t="shared" ca="1" si="29"/>
        <v>58.173135053733631</v>
      </c>
      <c r="E923" s="1">
        <v>51.888452257265442</v>
      </c>
    </row>
    <row r="924" spans="1:5" x14ac:dyDescent="0.3">
      <c r="A924" s="1">
        <v>923</v>
      </c>
      <c r="B924" s="1">
        <v>10</v>
      </c>
      <c r="C924" s="1">
        <f t="shared" ca="1" si="28"/>
        <v>0.13145423690481306</v>
      </c>
      <c r="D924" s="1">
        <f t="shared" ca="1" si="29"/>
        <v>16.572711845240654</v>
      </c>
      <c r="E924" s="1">
        <v>31.191383354628716</v>
      </c>
    </row>
    <row r="925" spans="1:5" x14ac:dyDescent="0.3">
      <c r="A925" s="1">
        <v>924</v>
      </c>
      <c r="B925" s="1">
        <v>10</v>
      </c>
      <c r="C925" s="1">
        <f t="shared" ca="1" si="28"/>
        <v>0.27431633870931471</v>
      </c>
      <c r="D925" s="1">
        <f t="shared" ca="1" si="29"/>
        <v>23.715816935465735</v>
      </c>
      <c r="E925" s="1">
        <v>34.897655298625139</v>
      </c>
    </row>
    <row r="926" spans="1:5" x14ac:dyDescent="0.3">
      <c r="A926" s="1">
        <v>925</v>
      </c>
      <c r="B926" s="1">
        <v>10</v>
      </c>
      <c r="C926" s="1">
        <f t="shared" ca="1" si="28"/>
        <v>0.84713752393464747</v>
      </c>
      <c r="D926" s="1">
        <f t="shared" ca="1" si="29"/>
        <v>52.356876196732372</v>
      </c>
      <c r="E926" s="1">
        <v>57.258030152507359</v>
      </c>
    </row>
    <row r="927" spans="1:5" x14ac:dyDescent="0.3">
      <c r="A927" s="1">
        <v>926</v>
      </c>
      <c r="B927" s="1">
        <v>10</v>
      </c>
      <c r="C927" s="1">
        <f t="shared" ca="1" si="28"/>
        <v>0.65186146857148497</v>
      </c>
      <c r="D927" s="1">
        <f t="shared" ca="1" si="29"/>
        <v>42.59307342857425</v>
      </c>
      <c r="E927" s="1">
        <v>42.403885476126817</v>
      </c>
    </row>
    <row r="928" spans="1:5" x14ac:dyDescent="0.3">
      <c r="A928" s="1">
        <v>927</v>
      </c>
      <c r="B928" s="1">
        <v>10</v>
      </c>
      <c r="C928" s="1">
        <f t="shared" ca="1" si="28"/>
        <v>0.54070908817217922</v>
      </c>
      <c r="D928" s="1">
        <f t="shared" ca="1" si="29"/>
        <v>37.035454408608963</v>
      </c>
      <c r="E928" s="1">
        <v>10.287839849815995</v>
      </c>
    </row>
    <row r="929" spans="1:5" x14ac:dyDescent="0.3">
      <c r="A929" s="1">
        <v>928</v>
      </c>
      <c r="B929" s="1">
        <v>10</v>
      </c>
      <c r="C929" s="1">
        <f t="shared" ca="1" si="28"/>
        <v>2.270561641044011E-2</v>
      </c>
      <c r="D929" s="1">
        <f t="shared" ca="1" si="29"/>
        <v>11.135280820522006</v>
      </c>
      <c r="E929" s="1">
        <v>10.768531017314805</v>
      </c>
    </row>
    <row r="930" spans="1:5" x14ac:dyDescent="0.3">
      <c r="A930" s="1">
        <v>929</v>
      </c>
      <c r="B930" s="1">
        <v>10</v>
      </c>
      <c r="C930" s="1">
        <f t="shared" ca="1" si="28"/>
        <v>0.44133065952277928</v>
      </c>
      <c r="D930" s="1">
        <f t="shared" ca="1" si="29"/>
        <v>32.066532976138966</v>
      </c>
      <c r="E930" s="1">
        <v>12.221366891884191</v>
      </c>
    </row>
    <row r="931" spans="1:5" x14ac:dyDescent="0.3">
      <c r="A931" s="1">
        <v>930</v>
      </c>
      <c r="B931" s="1">
        <v>10</v>
      </c>
      <c r="C931" s="1">
        <f t="shared" ca="1" si="28"/>
        <v>3.6023285754730128E-2</v>
      </c>
      <c r="D931" s="1">
        <f t="shared" ca="1" si="29"/>
        <v>11.801164287736507</v>
      </c>
      <c r="E931" s="1">
        <v>11.120503336832163</v>
      </c>
    </row>
    <row r="932" spans="1:5" x14ac:dyDescent="0.3">
      <c r="A932" s="1">
        <v>931</v>
      </c>
      <c r="B932" s="1">
        <v>10</v>
      </c>
      <c r="C932" s="1">
        <f t="shared" ca="1" si="28"/>
        <v>0.29670775763179003</v>
      </c>
      <c r="D932" s="1">
        <f t="shared" ca="1" si="29"/>
        <v>24.835387881589501</v>
      </c>
      <c r="E932" s="1">
        <v>56.610983040062621</v>
      </c>
    </row>
    <row r="933" spans="1:5" x14ac:dyDescent="0.3">
      <c r="A933" s="1">
        <v>932</v>
      </c>
      <c r="B933" s="1">
        <v>10</v>
      </c>
      <c r="C933" s="1">
        <f t="shared" ca="1" si="28"/>
        <v>0.25936987454014393</v>
      </c>
      <c r="D933" s="1">
        <f t="shared" ca="1" si="29"/>
        <v>22.968493727007196</v>
      </c>
      <c r="E933" s="1">
        <v>10.59990588490097</v>
      </c>
    </row>
    <row r="934" spans="1:5" x14ac:dyDescent="0.3">
      <c r="A934" s="1">
        <v>933</v>
      </c>
      <c r="B934" s="1">
        <v>10</v>
      </c>
      <c r="C934" s="1">
        <f t="shared" ca="1" si="28"/>
        <v>0.72582198630058203</v>
      </c>
      <c r="D934" s="1">
        <f t="shared" ca="1" si="29"/>
        <v>46.291099315029101</v>
      </c>
      <c r="E934" s="1">
        <v>32.348503803223316</v>
      </c>
    </row>
    <row r="935" spans="1:5" x14ac:dyDescent="0.3">
      <c r="A935" s="1">
        <v>934</v>
      </c>
      <c r="B935" s="1">
        <v>10</v>
      </c>
      <c r="C935" s="1">
        <f t="shared" ca="1" si="28"/>
        <v>0.77135120719776362</v>
      </c>
      <c r="D935" s="1">
        <f t="shared" ca="1" si="29"/>
        <v>48.567560359888176</v>
      </c>
      <c r="E935" s="1">
        <v>16.623317650413046</v>
      </c>
    </row>
    <row r="936" spans="1:5" x14ac:dyDescent="0.3">
      <c r="A936" s="1">
        <v>935</v>
      </c>
      <c r="B936" s="1">
        <v>10</v>
      </c>
      <c r="C936" s="1">
        <f t="shared" ca="1" si="28"/>
        <v>6.1065758982212448E-2</v>
      </c>
      <c r="D936" s="1">
        <f t="shared" ca="1" si="29"/>
        <v>13.053287949110622</v>
      </c>
      <c r="E936" s="1">
        <v>21.036548694036973</v>
      </c>
    </row>
    <row r="937" spans="1:5" x14ac:dyDescent="0.3">
      <c r="A937" s="1">
        <v>936</v>
      </c>
      <c r="B937" s="1">
        <v>10</v>
      </c>
      <c r="C937" s="1">
        <f t="shared" ca="1" si="28"/>
        <v>0.63666588264997681</v>
      </c>
      <c r="D937" s="1">
        <f t="shared" ca="1" si="29"/>
        <v>41.833294132498843</v>
      </c>
      <c r="E937" s="1">
        <v>25.673983213452352</v>
      </c>
    </row>
    <row r="938" spans="1:5" x14ac:dyDescent="0.3">
      <c r="A938" s="1">
        <v>937</v>
      </c>
      <c r="B938" s="1">
        <v>10</v>
      </c>
      <c r="C938" s="1">
        <f t="shared" ca="1" si="28"/>
        <v>0.81276922973141719</v>
      </c>
      <c r="D938" s="1">
        <f t="shared" ca="1" si="29"/>
        <v>50.638461486570854</v>
      </c>
      <c r="E938" s="1">
        <v>13.670394611492185</v>
      </c>
    </row>
    <row r="939" spans="1:5" x14ac:dyDescent="0.3">
      <c r="A939" s="1">
        <v>938</v>
      </c>
      <c r="B939" s="1">
        <v>10</v>
      </c>
      <c r="C939" s="1">
        <f t="shared" ca="1" si="28"/>
        <v>0.42790465225209295</v>
      </c>
      <c r="D939" s="1">
        <f t="shared" ca="1" si="29"/>
        <v>31.395232612604648</v>
      </c>
      <c r="E939" s="1">
        <v>33.454255353322075</v>
      </c>
    </row>
    <row r="940" spans="1:5" x14ac:dyDescent="0.3">
      <c r="A940" s="1">
        <v>939</v>
      </c>
      <c r="B940" s="1">
        <v>10</v>
      </c>
      <c r="C940" s="1">
        <f t="shared" ca="1" si="28"/>
        <v>0.87333942679723997</v>
      </c>
      <c r="D940" s="1">
        <f t="shared" ca="1" si="29"/>
        <v>53.666971339862002</v>
      </c>
      <c r="E940" s="1">
        <v>53.283742305459882</v>
      </c>
    </row>
    <row r="941" spans="1:5" x14ac:dyDescent="0.3">
      <c r="A941" s="1">
        <v>940</v>
      </c>
      <c r="B941" s="1">
        <v>10</v>
      </c>
      <c r="C941" s="1">
        <f t="shared" ca="1" si="28"/>
        <v>8.9371760225130492E-2</v>
      </c>
      <c r="D941" s="1">
        <f t="shared" ca="1" si="29"/>
        <v>14.468588011256525</v>
      </c>
      <c r="E941" s="1">
        <v>28.512628555937471</v>
      </c>
    </row>
    <row r="942" spans="1:5" x14ac:dyDescent="0.3">
      <c r="A942" s="1">
        <v>941</v>
      </c>
      <c r="B942" s="1">
        <v>10</v>
      </c>
      <c r="C942" s="1">
        <f t="shared" ca="1" si="28"/>
        <v>0.89676125433649323</v>
      </c>
      <c r="D942" s="1">
        <f t="shared" ca="1" si="29"/>
        <v>54.838062716824666</v>
      </c>
      <c r="E942" s="1">
        <v>32.5385224062004</v>
      </c>
    </row>
    <row r="943" spans="1:5" x14ac:dyDescent="0.3">
      <c r="A943" s="1">
        <v>942</v>
      </c>
      <c r="B943" s="1">
        <v>10</v>
      </c>
      <c r="C943" s="1">
        <f t="shared" ca="1" si="28"/>
        <v>0.98183463112365565</v>
      </c>
      <c r="D943" s="1">
        <f t="shared" ca="1" si="29"/>
        <v>59.091731556182779</v>
      </c>
      <c r="E943" s="1">
        <v>44.383999758848425</v>
      </c>
    </row>
    <row r="944" spans="1:5" x14ac:dyDescent="0.3">
      <c r="A944" s="1">
        <v>943</v>
      </c>
      <c r="B944" s="1">
        <v>10</v>
      </c>
      <c r="C944" s="1">
        <f t="shared" ca="1" si="28"/>
        <v>0.52827527037569566</v>
      </c>
      <c r="D944" s="1">
        <f t="shared" ca="1" si="29"/>
        <v>36.413763518784783</v>
      </c>
      <c r="E944" s="1">
        <v>59.179411532101653</v>
      </c>
    </row>
    <row r="945" spans="1:5" x14ac:dyDescent="0.3">
      <c r="A945" s="1">
        <v>944</v>
      </c>
      <c r="B945" s="1">
        <v>10</v>
      </c>
      <c r="C945" s="1">
        <f t="shared" ca="1" si="28"/>
        <v>0.5139303347269254</v>
      </c>
      <c r="D945" s="1">
        <f t="shared" ca="1" si="29"/>
        <v>35.696516736346268</v>
      </c>
      <c r="E945" s="1">
        <v>50.279871178393932</v>
      </c>
    </row>
    <row r="946" spans="1:5" x14ac:dyDescent="0.3">
      <c r="A946" s="1">
        <v>945</v>
      </c>
      <c r="B946" s="1">
        <v>10</v>
      </c>
      <c r="C946" s="1">
        <f t="shared" ca="1" si="28"/>
        <v>0.84668104955138734</v>
      </c>
      <c r="D946" s="1">
        <f t="shared" ca="1" si="29"/>
        <v>52.334052477569372</v>
      </c>
      <c r="E946" s="1">
        <v>55.497902112013108</v>
      </c>
    </row>
    <row r="947" spans="1:5" x14ac:dyDescent="0.3">
      <c r="A947" s="1">
        <v>946</v>
      </c>
      <c r="B947" s="1">
        <v>10</v>
      </c>
      <c r="C947" s="1">
        <f t="shared" ca="1" si="28"/>
        <v>0.4419640988437793</v>
      </c>
      <c r="D947" s="1">
        <f t="shared" ca="1" si="29"/>
        <v>32.098204942188964</v>
      </c>
      <c r="E947" s="1">
        <v>53.178107443776447</v>
      </c>
    </row>
    <row r="948" spans="1:5" x14ac:dyDescent="0.3">
      <c r="A948" s="1">
        <v>947</v>
      </c>
      <c r="B948" s="1">
        <v>10</v>
      </c>
      <c r="C948" s="1">
        <f t="shared" ca="1" si="28"/>
        <v>0.71373886489251204</v>
      </c>
      <c r="D948" s="1">
        <f t="shared" ca="1" si="29"/>
        <v>45.686943244625603</v>
      </c>
      <c r="E948" s="1">
        <v>33.61447685898731</v>
      </c>
    </row>
    <row r="949" spans="1:5" x14ac:dyDescent="0.3">
      <c r="A949" s="1">
        <v>948</v>
      </c>
      <c r="B949" s="1">
        <v>10</v>
      </c>
      <c r="C949" s="1">
        <f t="shared" ca="1" si="28"/>
        <v>0.86077354158389319</v>
      </c>
      <c r="D949" s="1">
        <f t="shared" ca="1" si="29"/>
        <v>53.038677079194656</v>
      </c>
      <c r="E949" s="1">
        <v>29.919449310532226</v>
      </c>
    </row>
    <row r="950" spans="1:5" x14ac:dyDescent="0.3">
      <c r="A950" s="1">
        <v>949</v>
      </c>
      <c r="B950" s="1">
        <v>10</v>
      </c>
      <c r="C950" s="1">
        <f t="shared" ca="1" si="28"/>
        <v>0.32179914522107478</v>
      </c>
      <c r="D950" s="1">
        <f t="shared" ca="1" si="29"/>
        <v>26.089957261053737</v>
      </c>
      <c r="E950" s="1">
        <v>24.097697560406019</v>
      </c>
    </row>
    <row r="951" spans="1:5" x14ac:dyDescent="0.3">
      <c r="A951" s="1">
        <v>950</v>
      </c>
      <c r="B951" s="1">
        <v>10</v>
      </c>
      <c r="C951" s="1">
        <f t="shared" ca="1" si="28"/>
        <v>0.49099933712350341</v>
      </c>
      <c r="D951" s="1">
        <f t="shared" ca="1" si="29"/>
        <v>34.549966856175168</v>
      </c>
      <c r="E951" s="1">
        <v>52.191712516690785</v>
      </c>
    </row>
    <row r="952" spans="1:5" x14ac:dyDescent="0.3">
      <c r="A952" s="1">
        <v>951</v>
      </c>
      <c r="B952" s="1">
        <v>10</v>
      </c>
      <c r="C952" s="1">
        <f t="shared" ca="1" si="28"/>
        <v>0.51316490241930446</v>
      </c>
      <c r="D952" s="1">
        <f t="shared" ca="1" si="29"/>
        <v>35.658245120965219</v>
      </c>
      <c r="E952" s="1">
        <v>30.74287798560573</v>
      </c>
    </row>
    <row r="953" spans="1:5" x14ac:dyDescent="0.3">
      <c r="A953" s="1">
        <v>952</v>
      </c>
      <c r="B953" s="1">
        <v>10</v>
      </c>
      <c r="C953" s="1">
        <f t="shared" ca="1" si="28"/>
        <v>0.13994224432888802</v>
      </c>
      <c r="D953" s="1">
        <f t="shared" ca="1" si="29"/>
        <v>16.9971122164444</v>
      </c>
      <c r="E953" s="1">
        <v>14.891752751914746</v>
      </c>
    </row>
    <row r="954" spans="1:5" x14ac:dyDescent="0.3">
      <c r="A954" s="1">
        <v>953</v>
      </c>
      <c r="B954" s="1">
        <v>10</v>
      </c>
      <c r="C954" s="1">
        <f t="shared" ca="1" si="28"/>
        <v>0.53334753696604364</v>
      </c>
      <c r="D954" s="1">
        <f t="shared" ca="1" si="29"/>
        <v>36.667376848302183</v>
      </c>
      <c r="E954" s="1">
        <v>21.844554603803104</v>
      </c>
    </row>
    <row r="955" spans="1:5" x14ac:dyDescent="0.3">
      <c r="A955" s="1">
        <v>954</v>
      </c>
      <c r="B955" s="1">
        <v>10</v>
      </c>
      <c r="C955" s="1">
        <f t="shared" ca="1" si="28"/>
        <v>0.43180758407434849</v>
      </c>
      <c r="D955" s="1">
        <f t="shared" ca="1" si="29"/>
        <v>31.590379203717426</v>
      </c>
      <c r="E955" s="1">
        <v>36.730657543365858</v>
      </c>
    </row>
    <row r="956" spans="1:5" x14ac:dyDescent="0.3">
      <c r="A956" s="1">
        <v>955</v>
      </c>
      <c r="B956" s="1">
        <v>10</v>
      </c>
      <c r="C956" s="1">
        <f t="shared" ca="1" si="28"/>
        <v>0.26372036883284566</v>
      </c>
      <c r="D956" s="1">
        <f t="shared" ca="1" si="29"/>
        <v>23.186018441642283</v>
      </c>
      <c r="E956" s="1">
        <v>25.022790857829694</v>
      </c>
    </row>
    <row r="957" spans="1:5" x14ac:dyDescent="0.3">
      <c r="A957" s="1">
        <v>956</v>
      </c>
      <c r="B957" s="1">
        <v>10</v>
      </c>
      <c r="C957" s="1">
        <f t="shared" ca="1" si="28"/>
        <v>0.79777906055441472</v>
      </c>
      <c r="D957" s="1">
        <f t="shared" ca="1" si="29"/>
        <v>49.888953027720731</v>
      </c>
      <c r="E957" s="1">
        <v>40.347064818563801</v>
      </c>
    </row>
    <row r="958" spans="1:5" x14ac:dyDescent="0.3">
      <c r="A958" s="1">
        <v>957</v>
      </c>
      <c r="B958" s="1">
        <v>10</v>
      </c>
      <c r="C958" s="1">
        <f t="shared" ca="1" si="28"/>
        <v>0.19674111537716654</v>
      </c>
      <c r="D958" s="1">
        <f t="shared" ca="1" si="29"/>
        <v>19.837055768858328</v>
      </c>
      <c r="E958" s="1">
        <v>42.686039113854378</v>
      </c>
    </row>
    <row r="959" spans="1:5" x14ac:dyDescent="0.3">
      <c r="A959" s="1">
        <v>958</v>
      </c>
      <c r="B959" s="1">
        <v>10</v>
      </c>
      <c r="C959" s="1">
        <f t="shared" ca="1" si="28"/>
        <v>0.77396199566914348</v>
      </c>
      <c r="D959" s="1">
        <f t="shared" ca="1" si="29"/>
        <v>48.698099783457174</v>
      </c>
      <c r="E959" s="1">
        <v>33.350699906434784</v>
      </c>
    </row>
    <row r="960" spans="1:5" x14ac:dyDescent="0.3">
      <c r="A960" s="1">
        <v>959</v>
      </c>
      <c r="B960" s="1">
        <v>10</v>
      </c>
      <c r="C960" s="1">
        <f t="shared" ca="1" si="28"/>
        <v>0.19897159933246866</v>
      </c>
      <c r="D960" s="1">
        <f t="shared" ca="1" si="29"/>
        <v>19.948579966623434</v>
      </c>
      <c r="E960" s="1">
        <v>46.932589243949884</v>
      </c>
    </row>
    <row r="961" spans="1:5" x14ac:dyDescent="0.3">
      <c r="A961" s="1">
        <v>960</v>
      </c>
      <c r="B961" s="1">
        <v>10</v>
      </c>
      <c r="C961" s="1">
        <f t="shared" ca="1" si="28"/>
        <v>0.9279194286093615</v>
      </c>
      <c r="D961" s="1">
        <f t="shared" ca="1" si="29"/>
        <v>56.395971430468073</v>
      </c>
      <c r="E961" s="1">
        <v>28.236231779247774</v>
      </c>
    </row>
    <row r="962" spans="1:5" x14ac:dyDescent="0.3">
      <c r="A962" s="1">
        <v>961</v>
      </c>
      <c r="B962" s="1">
        <v>10</v>
      </c>
      <c r="C962" s="1">
        <f t="shared" ca="1" si="28"/>
        <v>7.7025490814794262E-2</v>
      </c>
      <c r="D962" s="1">
        <f t="shared" ca="1" si="29"/>
        <v>13.851274540739713</v>
      </c>
      <c r="E962" s="1">
        <v>56.701545338783212</v>
      </c>
    </row>
    <row r="963" spans="1:5" x14ac:dyDescent="0.3">
      <c r="A963" s="1">
        <v>962</v>
      </c>
      <c r="B963" s="1">
        <v>10</v>
      </c>
      <c r="C963" s="1">
        <f t="shared" ref="C963:C1026" ca="1" si="30">RAND()</f>
        <v>0.58003458420502985</v>
      </c>
      <c r="D963" s="1">
        <f t="shared" ref="D963:D1026" ca="1" si="31">B963+C963*B963*5</f>
        <v>39.00172921025149</v>
      </c>
      <c r="E963" s="1">
        <v>20.685269708381679</v>
      </c>
    </row>
    <row r="964" spans="1:5" x14ac:dyDescent="0.3">
      <c r="A964" s="1">
        <v>963</v>
      </c>
      <c r="B964" s="1">
        <v>10</v>
      </c>
      <c r="C964" s="1">
        <f t="shared" ca="1" si="30"/>
        <v>0.29983289839975402</v>
      </c>
      <c r="D964" s="1">
        <f t="shared" ca="1" si="31"/>
        <v>24.991644919987699</v>
      </c>
      <c r="E964" s="1">
        <v>17.37290806485796</v>
      </c>
    </row>
    <row r="965" spans="1:5" x14ac:dyDescent="0.3">
      <c r="A965" s="1">
        <v>964</v>
      </c>
      <c r="B965" s="1">
        <v>10</v>
      </c>
      <c r="C965" s="1">
        <f t="shared" ca="1" si="30"/>
        <v>7.4109096131616425E-2</v>
      </c>
      <c r="D965" s="1">
        <f t="shared" ca="1" si="31"/>
        <v>13.705454806580821</v>
      </c>
      <c r="E965" s="1">
        <v>13.559193443009656</v>
      </c>
    </row>
    <row r="966" spans="1:5" x14ac:dyDescent="0.3">
      <c r="A966" s="1">
        <v>965</v>
      </c>
      <c r="B966" s="1">
        <v>10</v>
      </c>
      <c r="C966" s="1">
        <f t="shared" ca="1" si="30"/>
        <v>0.129154019504233</v>
      </c>
      <c r="D966" s="1">
        <f t="shared" ca="1" si="31"/>
        <v>16.457700975211651</v>
      </c>
      <c r="E966" s="1">
        <v>49.214108314880932</v>
      </c>
    </row>
    <row r="967" spans="1:5" x14ac:dyDescent="0.3">
      <c r="A967" s="1">
        <v>966</v>
      </c>
      <c r="B967" s="1">
        <v>10</v>
      </c>
      <c r="C967" s="1">
        <f t="shared" ca="1" si="30"/>
        <v>0.20765743373134671</v>
      </c>
      <c r="D967" s="1">
        <f t="shared" ca="1" si="31"/>
        <v>20.382871686567334</v>
      </c>
      <c r="E967" s="1">
        <v>59.901503880465654</v>
      </c>
    </row>
    <row r="968" spans="1:5" x14ac:dyDescent="0.3">
      <c r="A968" s="1">
        <v>967</v>
      </c>
      <c r="B968" s="1">
        <v>10</v>
      </c>
      <c r="C968" s="1">
        <f t="shared" ca="1" si="30"/>
        <v>0.38442484935691967</v>
      </c>
      <c r="D968" s="1">
        <f t="shared" ca="1" si="31"/>
        <v>29.221242467845983</v>
      </c>
      <c r="E968" s="1">
        <v>57.346482625231552</v>
      </c>
    </row>
    <row r="969" spans="1:5" x14ac:dyDescent="0.3">
      <c r="A969" s="1">
        <v>968</v>
      </c>
      <c r="B969" s="1">
        <v>10</v>
      </c>
      <c r="C969" s="1">
        <f t="shared" ca="1" si="30"/>
        <v>0.29220216988048098</v>
      </c>
      <c r="D969" s="1">
        <f t="shared" ca="1" si="31"/>
        <v>24.610108494024047</v>
      </c>
      <c r="E969" s="1">
        <v>23.136492436538859</v>
      </c>
    </row>
    <row r="970" spans="1:5" x14ac:dyDescent="0.3">
      <c r="A970" s="1">
        <v>969</v>
      </c>
      <c r="B970" s="1">
        <v>10</v>
      </c>
      <c r="C970" s="1">
        <f t="shared" ca="1" si="30"/>
        <v>0.74022554063976964</v>
      </c>
      <c r="D970" s="1">
        <f t="shared" ca="1" si="31"/>
        <v>47.011277031988485</v>
      </c>
      <c r="E970" s="1">
        <v>27.254656381790269</v>
      </c>
    </row>
    <row r="971" spans="1:5" x14ac:dyDescent="0.3">
      <c r="A971" s="1">
        <v>970</v>
      </c>
      <c r="B971" s="1">
        <v>10</v>
      </c>
      <c r="C971" s="1">
        <f t="shared" ca="1" si="30"/>
        <v>0.11696118940627365</v>
      </c>
      <c r="D971" s="1">
        <f t="shared" ca="1" si="31"/>
        <v>15.848059470313682</v>
      </c>
      <c r="E971" s="1">
        <v>56.548926532204419</v>
      </c>
    </row>
    <row r="972" spans="1:5" x14ac:dyDescent="0.3">
      <c r="A972" s="1">
        <v>971</v>
      </c>
      <c r="B972" s="1">
        <v>10</v>
      </c>
      <c r="C972" s="1">
        <f t="shared" ca="1" si="30"/>
        <v>2.8773446537743053E-2</v>
      </c>
      <c r="D972" s="1">
        <f t="shared" ca="1" si="31"/>
        <v>11.438672326887152</v>
      </c>
      <c r="E972" s="1">
        <v>57.927807792737156</v>
      </c>
    </row>
    <row r="973" spans="1:5" x14ac:dyDescent="0.3">
      <c r="A973" s="1">
        <v>972</v>
      </c>
      <c r="B973" s="1">
        <v>10</v>
      </c>
      <c r="C973" s="1">
        <f t="shared" ca="1" si="30"/>
        <v>0.44691382643033084</v>
      </c>
      <c r="D973" s="1">
        <f t="shared" ca="1" si="31"/>
        <v>32.34569132151654</v>
      </c>
      <c r="E973" s="1">
        <v>16.060092907480161</v>
      </c>
    </row>
    <row r="974" spans="1:5" x14ac:dyDescent="0.3">
      <c r="A974" s="1">
        <v>973</v>
      </c>
      <c r="B974" s="1">
        <v>10</v>
      </c>
      <c r="C974" s="1">
        <f t="shared" ca="1" si="30"/>
        <v>0.12712846278753365</v>
      </c>
      <c r="D974" s="1">
        <f t="shared" ca="1" si="31"/>
        <v>16.35642313937668</v>
      </c>
      <c r="E974" s="1">
        <v>44.829017612808215</v>
      </c>
    </row>
    <row r="975" spans="1:5" x14ac:dyDescent="0.3">
      <c r="A975" s="1">
        <v>974</v>
      </c>
      <c r="B975" s="1">
        <v>10</v>
      </c>
      <c r="C975" s="1">
        <f t="shared" ca="1" si="30"/>
        <v>0.6875392283430114</v>
      </c>
      <c r="D975" s="1">
        <f t="shared" ca="1" si="31"/>
        <v>44.376961417150568</v>
      </c>
      <c r="E975" s="1">
        <v>55.337474471441624</v>
      </c>
    </row>
    <row r="976" spans="1:5" x14ac:dyDescent="0.3">
      <c r="A976" s="1">
        <v>975</v>
      </c>
      <c r="B976" s="1">
        <v>10</v>
      </c>
      <c r="C976" s="1">
        <f t="shared" ca="1" si="30"/>
        <v>0.76998095252024334</v>
      </c>
      <c r="D976" s="1">
        <f t="shared" ca="1" si="31"/>
        <v>48.499047626012171</v>
      </c>
      <c r="E976" s="1">
        <v>48.780373727075016</v>
      </c>
    </row>
    <row r="977" spans="1:5" x14ac:dyDescent="0.3">
      <c r="A977" s="1">
        <v>976</v>
      </c>
      <c r="B977" s="1">
        <v>10</v>
      </c>
      <c r="C977" s="1">
        <f t="shared" ca="1" si="30"/>
        <v>0.49669052936572322</v>
      </c>
      <c r="D977" s="1">
        <f t="shared" ca="1" si="31"/>
        <v>34.834526468286164</v>
      </c>
      <c r="E977" s="1">
        <v>53.253717509419126</v>
      </c>
    </row>
    <row r="978" spans="1:5" x14ac:dyDescent="0.3">
      <c r="A978" s="1">
        <v>977</v>
      </c>
      <c r="B978" s="1">
        <v>10</v>
      </c>
      <c r="C978" s="1">
        <f t="shared" ca="1" si="30"/>
        <v>0.66585627292505278</v>
      </c>
      <c r="D978" s="1">
        <f t="shared" ca="1" si="31"/>
        <v>43.29281364625264</v>
      </c>
      <c r="E978" s="1">
        <v>33.352191266131328</v>
      </c>
    </row>
    <row r="979" spans="1:5" x14ac:dyDescent="0.3">
      <c r="A979" s="1">
        <v>978</v>
      </c>
      <c r="B979" s="1">
        <v>10</v>
      </c>
      <c r="C979" s="1">
        <f t="shared" ca="1" si="30"/>
        <v>0.46993029782265816</v>
      </c>
      <c r="D979" s="1">
        <f t="shared" ca="1" si="31"/>
        <v>33.496514891132911</v>
      </c>
      <c r="E979" s="1">
        <v>54.535011210409778</v>
      </c>
    </row>
    <row r="980" spans="1:5" x14ac:dyDescent="0.3">
      <c r="A980" s="1">
        <v>979</v>
      </c>
      <c r="B980" s="1">
        <v>10</v>
      </c>
      <c r="C980" s="1">
        <f t="shared" ca="1" si="30"/>
        <v>0.69089416652811431</v>
      </c>
      <c r="D980" s="1">
        <f t="shared" ca="1" si="31"/>
        <v>44.544708326405711</v>
      </c>
      <c r="E980" s="1">
        <v>15.491824665784833</v>
      </c>
    </row>
    <row r="981" spans="1:5" x14ac:dyDescent="0.3">
      <c r="A981" s="1">
        <v>980</v>
      </c>
      <c r="B981" s="1">
        <v>10</v>
      </c>
      <c r="C981" s="1">
        <f t="shared" ca="1" si="30"/>
        <v>7.5166032976579422E-2</v>
      </c>
      <c r="D981" s="1">
        <f t="shared" ca="1" si="31"/>
        <v>13.758301648828972</v>
      </c>
      <c r="E981" s="1">
        <v>31.029354804702933</v>
      </c>
    </row>
    <row r="982" spans="1:5" x14ac:dyDescent="0.3">
      <c r="A982" s="1">
        <v>981</v>
      </c>
      <c r="B982" s="1">
        <v>10</v>
      </c>
      <c r="C982" s="1">
        <f t="shared" ca="1" si="30"/>
        <v>0.75246716463608843</v>
      </c>
      <c r="D982" s="1">
        <f t="shared" ca="1" si="31"/>
        <v>47.623358231804424</v>
      </c>
      <c r="E982" s="1">
        <v>46.154881054291046</v>
      </c>
    </row>
    <row r="983" spans="1:5" x14ac:dyDescent="0.3">
      <c r="A983" s="1">
        <v>982</v>
      </c>
      <c r="B983" s="1">
        <v>10</v>
      </c>
      <c r="C983" s="1">
        <f t="shared" ca="1" si="30"/>
        <v>0.85138085703926292</v>
      </c>
      <c r="D983" s="1">
        <f t="shared" ca="1" si="31"/>
        <v>52.569042851963147</v>
      </c>
      <c r="E983" s="1">
        <v>37.161493140387464</v>
      </c>
    </row>
    <row r="984" spans="1:5" x14ac:dyDescent="0.3">
      <c r="A984" s="1">
        <v>983</v>
      </c>
      <c r="B984" s="1">
        <v>10</v>
      </c>
      <c r="C984" s="1">
        <f t="shared" ca="1" si="30"/>
        <v>0.50371841673371875</v>
      </c>
      <c r="D984" s="1">
        <f t="shared" ca="1" si="31"/>
        <v>35.185920836685938</v>
      </c>
      <c r="E984" s="1">
        <v>36.143294463594046</v>
      </c>
    </row>
    <row r="985" spans="1:5" x14ac:dyDescent="0.3">
      <c r="A985" s="1">
        <v>984</v>
      </c>
      <c r="B985" s="1">
        <v>10</v>
      </c>
      <c r="C985" s="1">
        <f t="shared" ca="1" si="30"/>
        <v>0.51958554802183998</v>
      </c>
      <c r="D985" s="1">
        <f t="shared" ca="1" si="31"/>
        <v>35.979277401091998</v>
      </c>
      <c r="E985" s="1">
        <v>22.869629592490362</v>
      </c>
    </row>
    <row r="986" spans="1:5" x14ac:dyDescent="0.3">
      <c r="A986" s="1">
        <v>985</v>
      </c>
      <c r="B986" s="1">
        <v>10</v>
      </c>
      <c r="C986" s="1">
        <f t="shared" ca="1" si="30"/>
        <v>0.66617584754177328</v>
      </c>
      <c r="D986" s="1">
        <f t="shared" ca="1" si="31"/>
        <v>43.308792377088665</v>
      </c>
      <c r="E986" s="1">
        <v>42.117965906984494</v>
      </c>
    </row>
    <row r="987" spans="1:5" x14ac:dyDescent="0.3">
      <c r="A987" s="1">
        <v>986</v>
      </c>
      <c r="B987" s="1">
        <v>10</v>
      </c>
      <c r="C987" s="1">
        <f t="shared" ca="1" si="30"/>
        <v>2.0102966618379847E-2</v>
      </c>
      <c r="D987" s="1">
        <f t="shared" ca="1" si="31"/>
        <v>11.005148330918992</v>
      </c>
      <c r="E987" s="1">
        <v>42.623558925368876</v>
      </c>
    </row>
    <row r="988" spans="1:5" x14ac:dyDescent="0.3">
      <c r="A988" s="1">
        <v>987</v>
      </c>
      <c r="B988" s="1">
        <v>10</v>
      </c>
      <c r="C988" s="1">
        <f t="shared" ca="1" si="30"/>
        <v>0.79843066781181904</v>
      </c>
      <c r="D988" s="1">
        <f t="shared" ca="1" si="31"/>
        <v>49.921533390590952</v>
      </c>
      <c r="E988" s="1">
        <v>14.404275645336364</v>
      </c>
    </row>
    <row r="989" spans="1:5" x14ac:dyDescent="0.3">
      <c r="A989" s="1">
        <v>988</v>
      </c>
      <c r="B989" s="1">
        <v>10</v>
      </c>
      <c r="C989" s="1">
        <f t="shared" ca="1" si="30"/>
        <v>0.93007564285739552</v>
      </c>
      <c r="D989" s="1">
        <f t="shared" ca="1" si="31"/>
        <v>56.503782142869774</v>
      </c>
      <c r="E989" s="1">
        <v>54.481629746277925</v>
      </c>
    </row>
    <row r="990" spans="1:5" x14ac:dyDescent="0.3">
      <c r="A990" s="1">
        <v>989</v>
      </c>
      <c r="B990" s="1">
        <v>10</v>
      </c>
      <c r="C990" s="1">
        <f t="shared" ca="1" si="30"/>
        <v>0.46323391997424834</v>
      </c>
      <c r="D990" s="1">
        <f t="shared" ca="1" si="31"/>
        <v>33.161695998712418</v>
      </c>
      <c r="E990" s="1">
        <v>25.742291834076838</v>
      </c>
    </row>
    <row r="991" spans="1:5" x14ac:dyDescent="0.3">
      <c r="A991" s="1">
        <v>990</v>
      </c>
      <c r="B991" s="1">
        <v>10</v>
      </c>
      <c r="C991" s="1">
        <f t="shared" ca="1" si="30"/>
        <v>0.71281586056053781</v>
      </c>
      <c r="D991" s="1">
        <f t="shared" ca="1" si="31"/>
        <v>45.640793028026891</v>
      </c>
      <c r="E991" s="1">
        <v>39.854242025595305</v>
      </c>
    </row>
    <row r="992" spans="1:5" x14ac:dyDescent="0.3">
      <c r="A992" s="1">
        <v>991</v>
      </c>
      <c r="B992" s="1">
        <v>10</v>
      </c>
      <c r="C992" s="1">
        <f t="shared" ca="1" si="30"/>
        <v>0.76636368053173298</v>
      </c>
      <c r="D992" s="1">
        <f t="shared" ca="1" si="31"/>
        <v>48.31818402658665</v>
      </c>
      <c r="E992" s="1">
        <v>13.442113888132535</v>
      </c>
    </row>
    <row r="993" spans="1:5" x14ac:dyDescent="0.3">
      <c r="A993" s="1">
        <v>992</v>
      </c>
      <c r="B993" s="1">
        <v>10</v>
      </c>
      <c r="C993" s="1">
        <f t="shared" ca="1" si="30"/>
        <v>0.71258272433233338</v>
      </c>
      <c r="D993" s="1">
        <f t="shared" ca="1" si="31"/>
        <v>45.629136216616672</v>
      </c>
      <c r="E993" s="1">
        <v>43.795879888931154</v>
      </c>
    </row>
    <row r="994" spans="1:5" x14ac:dyDescent="0.3">
      <c r="A994" s="1">
        <v>993</v>
      </c>
      <c r="B994" s="1">
        <v>10</v>
      </c>
      <c r="C994" s="1">
        <f t="shared" ca="1" si="30"/>
        <v>0.38564288409663816</v>
      </c>
      <c r="D994" s="1">
        <f t="shared" ca="1" si="31"/>
        <v>29.282144204831908</v>
      </c>
      <c r="E994" s="1">
        <v>20.412270298867398</v>
      </c>
    </row>
    <row r="995" spans="1:5" x14ac:dyDescent="0.3">
      <c r="A995" s="1">
        <v>994</v>
      </c>
      <c r="B995" s="1">
        <v>10</v>
      </c>
      <c r="C995" s="1">
        <f t="shared" ca="1" si="30"/>
        <v>0.41273482494911262</v>
      </c>
      <c r="D995" s="1">
        <f t="shared" ca="1" si="31"/>
        <v>30.636741247455632</v>
      </c>
      <c r="E995" s="1">
        <v>28.61331242020864</v>
      </c>
    </row>
    <row r="996" spans="1:5" x14ac:dyDescent="0.3">
      <c r="A996" s="1">
        <v>995</v>
      </c>
      <c r="B996" s="1">
        <v>10</v>
      </c>
      <c r="C996" s="1">
        <f t="shared" ca="1" si="30"/>
        <v>8.8734482072799881E-2</v>
      </c>
      <c r="D996" s="1">
        <f t="shared" ca="1" si="31"/>
        <v>14.436724103639994</v>
      </c>
      <c r="E996" s="1">
        <v>29.355994548039114</v>
      </c>
    </row>
    <row r="997" spans="1:5" x14ac:dyDescent="0.3">
      <c r="A997" s="1">
        <v>996</v>
      </c>
      <c r="B997" s="1">
        <v>10</v>
      </c>
      <c r="C997" s="1">
        <f t="shared" ca="1" si="30"/>
        <v>0.43147534368930152</v>
      </c>
      <c r="D997" s="1">
        <f t="shared" ca="1" si="31"/>
        <v>31.573767184465076</v>
      </c>
      <c r="E997" s="1">
        <v>37.969385840280808</v>
      </c>
    </row>
    <row r="998" spans="1:5" x14ac:dyDescent="0.3">
      <c r="A998" s="1">
        <v>997</v>
      </c>
      <c r="B998" s="1">
        <v>10</v>
      </c>
      <c r="C998" s="1">
        <f t="shared" ca="1" si="30"/>
        <v>0.9569260308645855</v>
      </c>
      <c r="D998" s="1">
        <f t="shared" ca="1" si="31"/>
        <v>57.846301543229274</v>
      </c>
      <c r="E998" s="1">
        <v>37.574620717327598</v>
      </c>
    </row>
    <row r="999" spans="1:5" x14ac:dyDescent="0.3">
      <c r="A999" s="1">
        <v>998</v>
      </c>
      <c r="B999" s="1">
        <v>10</v>
      </c>
      <c r="C999" s="1">
        <f t="shared" ca="1" si="30"/>
        <v>0.32880768122921178</v>
      </c>
      <c r="D999" s="1">
        <f t="shared" ca="1" si="31"/>
        <v>26.440384061460588</v>
      </c>
      <c r="E999" s="1">
        <v>21.971561001537587</v>
      </c>
    </row>
    <row r="1000" spans="1:5" x14ac:dyDescent="0.3">
      <c r="A1000" s="1">
        <v>999</v>
      </c>
      <c r="B1000" s="1">
        <v>10</v>
      </c>
      <c r="C1000" s="1">
        <f t="shared" ca="1" si="30"/>
        <v>0.23642412498960363</v>
      </c>
      <c r="D1000" s="1">
        <f t="shared" ca="1" si="31"/>
        <v>21.821206249480181</v>
      </c>
      <c r="E1000" s="1">
        <v>16.434841317769529</v>
      </c>
    </row>
    <row r="1001" spans="1:5" x14ac:dyDescent="0.3">
      <c r="A1001" s="1">
        <v>1000</v>
      </c>
      <c r="B1001" s="1">
        <v>10</v>
      </c>
      <c r="C1001" s="1">
        <f t="shared" ca="1" si="30"/>
        <v>0.80298090197820848</v>
      </c>
      <c r="D1001" s="1">
        <f t="shared" ca="1" si="31"/>
        <v>50.149045098910427</v>
      </c>
      <c r="E1001" s="1">
        <v>47.87966484305332</v>
      </c>
    </row>
    <row r="1002" spans="1:5" x14ac:dyDescent="0.3">
      <c r="A1002" s="1">
        <v>1001</v>
      </c>
      <c r="B1002" s="1">
        <v>10</v>
      </c>
      <c r="C1002" s="1">
        <f t="shared" ca="1" si="30"/>
        <v>0.31264689124589817</v>
      </c>
      <c r="D1002" s="1">
        <f t="shared" ca="1" si="31"/>
        <v>25.632344562294911</v>
      </c>
      <c r="E1002" s="1">
        <v>25.213386896717331</v>
      </c>
    </row>
    <row r="1003" spans="1:5" x14ac:dyDescent="0.3">
      <c r="A1003" s="1">
        <v>1002</v>
      </c>
      <c r="B1003" s="1">
        <v>10</v>
      </c>
      <c r="C1003" s="1">
        <f t="shared" ca="1" si="30"/>
        <v>0.19013855260355095</v>
      </c>
      <c r="D1003" s="1">
        <f t="shared" ca="1" si="31"/>
        <v>19.506927630177547</v>
      </c>
      <c r="E1003" s="1">
        <v>20.522526462111479</v>
      </c>
    </row>
    <row r="1004" spans="1:5" x14ac:dyDescent="0.3">
      <c r="A1004" s="1">
        <v>1003</v>
      </c>
      <c r="B1004" s="1">
        <v>10</v>
      </c>
      <c r="C1004" s="1">
        <f t="shared" ca="1" si="30"/>
        <v>0.83253843039205411</v>
      </c>
      <c r="D1004" s="1">
        <f t="shared" ca="1" si="31"/>
        <v>51.62692151960271</v>
      </c>
      <c r="E1004" s="1">
        <v>37.818834702167251</v>
      </c>
    </row>
    <row r="1005" spans="1:5" x14ac:dyDescent="0.3">
      <c r="A1005" s="1">
        <v>1004</v>
      </c>
      <c r="B1005" s="1">
        <v>10</v>
      </c>
      <c r="C1005" s="1">
        <f t="shared" ca="1" si="30"/>
        <v>0.44604802063730231</v>
      </c>
      <c r="D1005" s="1">
        <f t="shared" ca="1" si="31"/>
        <v>32.302401031865116</v>
      </c>
      <c r="E1005" s="1">
        <v>14.093262595011748</v>
      </c>
    </row>
    <row r="1006" spans="1:5" x14ac:dyDescent="0.3">
      <c r="A1006" s="1">
        <v>1005</v>
      </c>
      <c r="B1006" s="1">
        <v>10</v>
      </c>
      <c r="C1006" s="1">
        <f t="shared" ca="1" si="30"/>
        <v>0.65972700490174285</v>
      </c>
      <c r="D1006" s="1">
        <f t="shared" ca="1" si="31"/>
        <v>42.986350245087138</v>
      </c>
      <c r="E1006" s="1">
        <v>44.202145744677395</v>
      </c>
    </row>
    <row r="1007" spans="1:5" x14ac:dyDescent="0.3">
      <c r="A1007" s="1">
        <v>1006</v>
      </c>
      <c r="B1007" s="1">
        <v>10</v>
      </c>
      <c r="C1007" s="1">
        <f t="shared" ca="1" si="30"/>
        <v>0.73241807684768223</v>
      </c>
      <c r="D1007" s="1">
        <f t="shared" ca="1" si="31"/>
        <v>46.620903842384109</v>
      </c>
      <c r="E1007" s="1">
        <v>13.146478748986292</v>
      </c>
    </row>
    <row r="1008" spans="1:5" x14ac:dyDescent="0.3">
      <c r="A1008" s="1">
        <v>1007</v>
      </c>
      <c r="B1008" s="1">
        <v>10</v>
      </c>
      <c r="C1008" s="1">
        <f t="shared" ca="1" si="30"/>
        <v>0.60580034019057061</v>
      </c>
      <c r="D1008" s="1">
        <f t="shared" ca="1" si="31"/>
        <v>40.290017009528533</v>
      </c>
      <c r="E1008" s="1">
        <v>41.962155350047134</v>
      </c>
    </row>
    <row r="1009" spans="1:5" x14ac:dyDescent="0.3">
      <c r="A1009" s="1">
        <v>1008</v>
      </c>
      <c r="B1009" s="1">
        <v>10</v>
      </c>
      <c r="C1009" s="1">
        <f t="shared" ca="1" si="30"/>
        <v>0.47467477195556884</v>
      </c>
      <c r="D1009" s="1">
        <f t="shared" ca="1" si="31"/>
        <v>33.733738597778441</v>
      </c>
      <c r="E1009" s="1">
        <v>18.474856653655859</v>
      </c>
    </row>
    <row r="1010" spans="1:5" x14ac:dyDescent="0.3">
      <c r="A1010" s="1">
        <v>1009</v>
      </c>
      <c r="B1010" s="1">
        <v>10</v>
      </c>
      <c r="C1010" s="1">
        <f t="shared" ca="1" si="30"/>
        <v>0.24076309233253057</v>
      </c>
      <c r="D1010" s="1">
        <f t="shared" ca="1" si="31"/>
        <v>22.038154616626528</v>
      </c>
      <c r="E1010" s="1">
        <v>11.399903497176847</v>
      </c>
    </row>
    <row r="1011" spans="1:5" x14ac:dyDescent="0.3">
      <c r="A1011" s="1">
        <v>1010</v>
      </c>
      <c r="B1011" s="1">
        <v>10</v>
      </c>
      <c r="C1011" s="1">
        <f t="shared" ca="1" si="30"/>
        <v>0.88697948900164003</v>
      </c>
      <c r="D1011" s="1">
        <f t="shared" ca="1" si="31"/>
        <v>54.348974450082004</v>
      </c>
      <c r="E1011" s="1">
        <v>56.133690373780198</v>
      </c>
    </row>
    <row r="1012" spans="1:5" x14ac:dyDescent="0.3">
      <c r="A1012" s="1">
        <v>1011</v>
      </c>
      <c r="B1012" s="1">
        <v>10</v>
      </c>
      <c r="C1012" s="1">
        <f t="shared" ca="1" si="30"/>
        <v>0.75772758134080387</v>
      </c>
      <c r="D1012" s="1">
        <f t="shared" ca="1" si="31"/>
        <v>47.886379067040195</v>
      </c>
      <c r="E1012" s="1">
        <v>16.871874457938326</v>
      </c>
    </row>
    <row r="1013" spans="1:5" x14ac:dyDescent="0.3">
      <c r="A1013" s="1">
        <v>1012</v>
      </c>
      <c r="B1013" s="1">
        <v>10</v>
      </c>
      <c r="C1013" s="1">
        <f t="shared" ca="1" si="30"/>
        <v>0.87452071699918188</v>
      </c>
      <c r="D1013" s="1">
        <f t="shared" ca="1" si="31"/>
        <v>53.726035849959089</v>
      </c>
      <c r="E1013" s="1">
        <v>20.903186789590528</v>
      </c>
    </row>
    <row r="1014" spans="1:5" x14ac:dyDescent="0.3">
      <c r="A1014" s="1">
        <v>1013</v>
      </c>
      <c r="B1014" s="1">
        <v>10</v>
      </c>
      <c r="C1014" s="1">
        <f t="shared" ca="1" si="30"/>
        <v>0.35422213204539554</v>
      </c>
      <c r="D1014" s="1">
        <f t="shared" ca="1" si="31"/>
        <v>27.711106602269776</v>
      </c>
      <c r="E1014" s="1">
        <v>56.297589156088499</v>
      </c>
    </row>
    <row r="1015" spans="1:5" x14ac:dyDescent="0.3">
      <c r="A1015" s="1">
        <v>1014</v>
      </c>
      <c r="B1015" s="1">
        <v>10</v>
      </c>
      <c r="C1015" s="1">
        <f t="shared" ca="1" si="30"/>
        <v>0.58738835432606984</v>
      </c>
      <c r="D1015" s="1">
        <f t="shared" ca="1" si="31"/>
        <v>39.369417716303488</v>
      </c>
      <c r="E1015" s="1">
        <v>28.180062546295527</v>
      </c>
    </row>
    <row r="1016" spans="1:5" x14ac:dyDescent="0.3">
      <c r="A1016" s="1">
        <v>1015</v>
      </c>
      <c r="B1016" s="1">
        <v>10</v>
      </c>
      <c r="C1016" s="1">
        <f t="shared" ca="1" si="30"/>
        <v>4.3395622309735815E-2</v>
      </c>
      <c r="D1016" s="1">
        <f t="shared" ca="1" si="31"/>
        <v>12.16978111548679</v>
      </c>
      <c r="E1016" s="1">
        <v>36.59047429218522</v>
      </c>
    </row>
    <row r="1017" spans="1:5" x14ac:dyDescent="0.3">
      <c r="A1017" s="1">
        <v>1016</v>
      </c>
      <c r="B1017" s="1">
        <v>10</v>
      </c>
      <c r="C1017" s="1">
        <f t="shared" ca="1" si="30"/>
        <v>0.62846578210193604</v>
      </c>
      <c r="D1017" s="1">
        <f t="shared" ca="1" si="31"/>
        <v>41.423289105096799</v>
      </c>
      <c r="E1017" s="1">
        <v>40.450600163639976</v>
      </c>
    </row>
    <row r="1018" spans="1:5" x14ac:dyDescent="0.3">
      <c r="A1018" s="1">
        <v>1017</v>
      </c>
      <c r="B1018" s="1">
        <v>10</v>
      </c>
      <c r="C1018" s="1">
        <f t="shared" ca="1" si="30"/>
        <v>0.79963372333250671</v>
      </c>
      <c r="D1018" s="1">
        <f t="shared" ca="1" si="31"/>
        <v>49.981686166625337</v>
      </c>
      <c r="E1018" s="1">
        <v>59.681504813450417</v>
      </c>
    </row>
    <row r="1019" spans="1:5" x14ac:dyDescent="0.3">
      <c r="A1019" s="1">
        <v>1018</v>
      </c>
      <c r="B1019" s="1">
        <v>10</v>
      </c>
      <c r="C1019" s="1">
        <f t="shared" ca="1" si="30"/>
        <v>0.26113443017569293</v>
      </c>
      <c r="D1019" s="1">
        <f t="shared" ca="1" si="31"/>
        <v>23.056721508784648</v>
      </c>
      <c r="E1019" s="1">
        <v>20.571359460722896</v>
      </c>
    </row>
    <row r="1020" spans="1:5" x14ac:dyDescent="0.3">
      <c r="A1020" s="1">
        <v>1019</v>
      </c>
      <c r="B1020" s="1">
        <v>10</v>
      </c>
      <c r="C1020" s="1">
        <f t="shared" ca="1" si="30"/>
        <v>0.86002573461136722</v>
      </c>
      <c r="D1020" s="1">
        <f t="shared" ca="1" si="31"/>
        <v>53.00128673056836</v>
      </c>
      <c r="E1020" s="1">
        <v>24.504803651864641</v>
      </c>
    </row>
    <row r="1021" spans="1:5" x14ac:dyDescent="0.3">
      <c r="A1021" s="1">
        <v>1020</v>
      </c>
      <c r="B1021" s="1">
        <v>10</v>
      </c>
      <c r="C1021" s="1">
        <f t="shared" ca="1" si="30"/>
        <v>3.2104678531924447E-2</v>
      </c>
      <c r="D1021" s="1">
        <f t="shared" ca="1" si="31"/>
        <v>11.605233926596222</v>
      </c>
      <c r="E1021" s="1">
        <v>47.576966951888423</v>
      </c>
    </row>
    <row r="1022" spans="1:5" x14ac:dyDescent="0.3">
      <c r="A1022" s="1">
        <v>1021</v>
      </c>
      <c r="B1022" s="1">
        <v>10</v>
      </c>
      <c r="C1022" s="1">
        <f t="shared" ca="1" si="30"/>
        <v>0.73454938251248392</v>
      </c>
      <c r="D1022" s="1">
        <f t="shared" ca="1" si="31"/>
        <v>46.727469125624197</v>
      </c>
      <c r="E1022" s="1">
        <v>42.401509330850537</v>
      </c>
    </row>
    <row r="1023" spans="1:5" x14ac:dyDescent="0.3">
      <c r="A1023" s="1">
        <v>1022</v>
      </c>
      <c r="B1023" s="1">
        <v>10</v>
      </c>
      <c r="C1023" s="1">
        <f t="shared" ca="1" si="30"/>
        <v>0.50267532687478611</v>
      </c>
      <c r="D1023" s="1">
        <f t="shared" ca="1" si="31"/>
        <v>35.133766343739303</v>
      </c>
      <c r="E1023" s="1">
        <v>38.195079076547174</v>
      </c>
    </row>
    <row r="1024" spans="1:5" x14ac:dyDescent="0.3">
      <c r="A1024" s="1">
        <v>1023</v>
      </c>
      <c r="B1024" s="1">
        <v>10</v>
      </c>
      <c r="C1024" s="1">
        <f t="shared" ca="1" si="30"/>
        <v>0.54860452834589024</v>
      </c>
      <c r="D1024" s="1">
        <f t="shared" ca="1" si="31"/>
        <v>37.430226417294513</v>
      </c>
      <c r="E1024" s="1">
        <v>51.813610051747744</v>
      </c>
    </row>
    <row r="1025" spans="1:5" x14ac:dyDescent="0.3">
      <c r="A1025" s="1">
        <v>1024</v>
      </c>
      <c r="B1025" s="1">
        <v>10</v>
      </c>
      <c r="C1025" s="1">
        <f t="shared" ca="1" si="30"/>
        <v>8.6556892438213739E-2</v>
      </c>
      <c r="D1025" s="1">
        <f t="shared" ca="1" si="31"/>
        <v>14.327844621910687</v>
      </c>
      <c r="E1025" s="1">
        <v>13.523270573876463</v>
      </c>
    </row>
    <row r="1026" spans="1:5" x14ac:dyDescent="0.3">
      <c r="A1026" s="1">
        <v>1025</v>
      </c>
      <c r="B1026" s="1">
        <v>10</v>
      </c>
      <c r="C1026" s="1">
        <f t="shared" ca="1" si="30"/>
        <v>0.61555923125872758</v>
      </c>
      <c r="D1026" s="1">
        <f t="shared" ca="1" si="31"/>
        <v>40.777961562936376</v>
      </c>
      <c r="E1026" s="1">
        <v>21.732072066295817</v>
      </c>
    </row>
    <row r="1027" spans="1:5" x14ac:dyDescent="0.3">
      <c r="A1027" s="1">
        <v>1026</v>
      </c>
      <c r="B1027" s="1">
        <v>10</v>
      </c>
      <c r="C1027" s="1">
        <f t="shared" ref="C1027:C1090" ca="1" si="32">RAND()</f>
        <v>5.6702700768521352E-2</v>
      </c>
      <c r="D1027" s="1">
        <f t="shared" ref="D1027:D1090" ca="1" si="33">B1027+C1027*B1027*5</f>
        <v>12.835135038426067</v>
      </c>
      <c r="E1027" s="1">
        <v>42.361877971867479</v>
      </c>
    </row>
    <row r="1028" spans="1:5" x14ac:dyDescent="0.3">
      <c r="A1028" s="1">
        <v>1027</v>
      </c>
      <c r="B1028" s="1">
        <v>10</v>
      </c>
      <c r="C1028" s="1">
        <f t="shared" ca="1" si="32"/>
        <v>0.72824143165932809</v>
      </c>
      <c r="D1028" s="1">
        <f t="shared" ca="1" si="33"/>
        <v>46.412071582966405</v>
      </c>
      <c r="E1028" s="1">
        <v>40.302809196249143</v>
      </c>
    </row>
    <row r="1029" spans="1:5" x14ac:dyDescent="0.3">
      <c r="A1029" s="1">
        <v>1028</v>
      </c>
      <c r="B1029" s="1">
        <v>10</v>
      </c>
      <c r="C1029" s="1">
        <f t="shared" ca="1" si="32"/>
        <v>0.10495686344780131</v>
      </c>
      <c r="D1029" s="1">
        <f t="shared" ca="1" si="33"/>
        <v>15.247843172390066</v>
      </c>
      <c r="E1029" s="1">
        <v>31.272860442165253</v>
      </c>
    </row>
    <row r="1030" spans="1:5" x14ac:dyDescent="0.3">
      <c r="A1030" s="1">
        <v>1029</v>
      </c>
      <c r="B1030" s="1">
        <v>10</v>
      </c>
      <c r="C1030" s="1">
        <f t="shared" ca="1" si="32"/>
        <v>0.7228930890223576</v>
      </c>
      <c r="D1030" s="1">
        <f t="shared" ca="1" si="33"/>
        <v>46.14465445111788</v>
      </c>
      <c r="E1030" s="1">
        <v>54.884463989104155</v>
      </c>
    </row>
    <row r="1031" spans="1:5" x14ac:dyDescent="0.3">
      <c r="A1031" s="1">
        <v>1030</v>
      </c>
      <c r="B1031" s="1">
        <v>10</v>
      </c>
      <c r="C1031" s="1">
        <f t="shared" ca="1" si="32"/>
        <v>0.86150813537133486</v>
      </c>
      <c r="D1031" s="1">
        <f t="shared" ca="1" si="33"/>
        <v>53.075406768566744</v>
      </c>
      <c r="E1031" s="1">
        <v>30.761522437219607</v>
      </c>
    </row>
    <row r="1032" spans="1:5" x14ac:dyDescent="0.3">
      <c r="A1032" s="1">
        <v>1031</v>
      </c>
      <c r="B1032" s="1">
        <v>10</v>
      </c>
      <c r="C1032" s="1">
        <f t="shared" ca="1" si="32"/>
        <v>0.96229122603214001</v>
      </c>
      <c r="D1032" s="1">
        <f t="shared" ca="1" si="33"/>
        <v>58.114561301606997</v>
      </c>
      <c r="E1032" s="1">
        <v>53.950235411819165</v>
      </c>
    </row>
    <row r="1033" spans="1:5" x14ac:dyDescent="0.3">
      <c r="A1033" s="1">
        <v>1032</v>
      </c>
      <c r="B1033" s="1">
        <v>10</v>
      </c>
      <c r="C1033" s="1">
        <f t="shared" ca="1" si="32"/>
        <v>0.13299238870423458</v>
      </c>
      <c r="D1033" s="1">
        <f t="shared" ca="1" si="33"/>
        <v>16.649619435211729</v>
      </c>
      <c r="E1033" s="1">
        <v>27.694154096740927</v>
      </c>
    </row>
    <row r="1034" spans="1:5" x14ac:dyDescent="0.3">
      <c r="A1034" s="1">
        <v>1033</v>
      </c>
      <c r="B1034" s="1">
        <v>10</v>
      </c>
      <c r="C1034" s="1">
        <f t="shared" ca="1" si="32"/>
        <v>0.77725572969142809</v>
      </c>
      <c r="D1034" s="1">
        <f t="shared" ca="1" si="33"/>
        <v>48.862786484571402</v>
      </c>
      <c r="E1034" s="1">
        <v>19.300419536918259</v>
      </c>
    </row>
    <row r="1035" spans="1:5" x14ac:dyDescent="0.3">
      <c r="A1035" s="1">
        <v>1034</v>
      </c>
      <c r="B1035" s="1">
        <v>10</v>
      </c>
      <c r="C1035" s="1">
        <f t="shared" ca="1" si="32"/>
        <v>0.33347949951037748</v>
      </c>
      <c r="D1035" s="1">
        <f t="shared" ca="1" si="33"/>
        <v>26.673974975518874</v>
      </c>
      <c r="E1035" s="1">
        <v>20.416814392450462</v>
      </c>
    </row>
    <row r="1036" spans="1:5" x14ac:dyDescent="0.3">
      <c r="A1036" s="1">
        <v>1035</v>
      </c>
      <c r="B1036" s="1">
        <v>10</v>
      </c>
      <c r="C1036" s="1">
        <f t="shared" ca="1" si="32"/>
        <v>0.89851182914614081</v>
      </c>
      <c r="D1036" s="1">
        <f t="shared" ca="1" si="33"/>
        <v>54.925591457307036</v>
      </c>
      <c r="E1036" s="1">
        <v>24.526121943589366</v>
      </c>
    </row>
    <row r="1037" spans="1:5" x14ac:dyDescent="0.3">
      <c r="A1037" s="1">
        <v>1036</v>
      </c>
      <c r="B1037" s="1">
        <v>10</v>
      </c>
      <c r="C1037" s="1">
        <f t="shared" ca="1" si="32"/>
        <v>0.19416627523237751</v>
      </c>
      <c r="D1037" s="1">
        <f t="shared" ca="1" si="33"/>
        <v>19.708313761618875</v>
      </c>
      <c r="E1037" s="1">
        <v>39.671944702972873</v>
      </c>
    </row>
    <row r="1038" spans="1:5" x14ac:dyDescent="0.3">
      <c r="A1038" s="1">
        <v>1037</v>
      </c>
      <c r="B1038" s="1">
        <v>10</v>
      </c>
      <c r="C1038" s="1">
        <f t="shared" ca="1" si="32"/>
        <v>0.56217832086934172</v>
      </c>
      <c r="D1038" s="1">
        <f t="shared" ca="1" si="33"/>
        <v>38.108916043467083</v>
      </c>
      <c r="E1038" s="1">
        <v>48.880691760750466</v>
      </c>
    </row>
    <row r="1039" spans="1:5" x14ac:dyDescent="0.3">
      <c r="A1039" s="1">
        <v>1038</v>
      </c>
      <c r="B1039" s="1">
        <v>10</v>
      </c>
      <c r="C1039" s="1">
        <f t="shared" ca="1" si="32"/>
        <v>0.36171758461324566</v>
      </c>
      <c r="D1039" s="1">
        <f t="shared" ca="1" si="33"/>
        <v>28.085879230662282</v>
      </c>
      <c r="E1039" s="1">
        <v>34.362749739067041</v>
      </c>
    </row>
    <row r="1040" spans="1:5" x14ac:dyDescent="0.3">
      <c r="A1040" s="1">
        <v>1039</v>
      </c>
      <c r="B1040" s="1">
        <v>10</v>
      </c>
      <c r="C1040" s="1">
        <f t="shared" ca="1" si="32"/>
        <v>0.18614044896151016</v>
      </c>
      <c r="D1040" s="1">
        <f t="shared" ca="1" si="33"/>
        <v>19.307022448075507</v>
      </c>
      <c r="E1040" s="1">
        <v>19.324224208912312</v>
      </c>
    </row>
    <row r="1041" spans="1:5" x14ac:dyDescent="0.3">
      <c r="A1041" s="1">
        <v>1040</v>
      </c>
      <c r="B1041" s="1">
        <v>10</v>
      </c>
      <c r="C1041" s="1">
        <f t="shared" ca="1" si="32"/>
        <v>0.49627805766991617</v>
      </c>
      <c r="D1041" s="1">
        <f t="shared" ca="1" si="33"/>
        <v>34.813902883495807</v>
      </c>
      <c r="E1041" s="1">
        <v>12.468769328942511</v>
      </c>
    </row>
    <row r="1042" spans="1:5" x14ac:dyDescent="0.3">
      <c r="A1042" s="1">
        <v>1041</v>
      </c>
      <c r="B1042" s="1">
        <v>10</v>
      </c>
      <c r="C1042" s="1">
        <f t="shared" ca="1" si="32"/>
        <v>0.8079754409420089</v>
      </c>
      <c r="D1042" s="1">
        <f t="shared" ca="1" si="33"/>
        <v>50.398772047100444</v>
      </c>
      <c r="E1042" s="1">
        <v>36.883118943794663</v>
      </c>
    </row>
    <row r="1043" spans="1:5" x14ac:dyDescent="0.3">
      <c r="A1043" s="1">
        <v>1042</v>
      </c>
      <c r="B1043" s="1">
        <v>10</v>
      </c>
      <c r="C1043" s="1">
        <f t="shared" ca="1" si="32"/>
        <v>0.53396309749714477</v>
      </c>
      <c r="D1043" s="1">
        <f t="shared" ca="1" si="33"/>
        <v>36.698154874857238</v>
      </c>
      <c r="E1043" s="1">
        <v>54.346530327849393</v>
      </c>
    </row>
    <row r="1044" spans="1:5" x14ac:dyDescent="0.3">
      <c r="A1044" s="1">
        <v>1043</v>
      </c>
      <c r="B1044" s="1">
        <v>10</v>
      </c>
      <c r="C1044" s="1">
        <f t="shared" ca="1" si="32"/>
        <v>0.37210773985152312</v>
      </c>
      <c r="D1044" s="1">
        <f t="shared" ca="1" si="33"/>
        <v>28.605386992576157</v>
      </c>
      <c r="E1044" s="1">
        <v>57.865527184346526</v>
      </c>
    </row>
    <row r="1045" spans="1:5" x14ac:dyDescent="0.3">
      <c r="A1045" s="1">
        <v>1044</v>
      </c>
      <c r="B1045" s="1">
        <v>10</v>
      </c>
      <c r="C1045" s="1">
        <f t="shared" ca="1" si="32"/>
        <v>0.5826013717101336</v>
      </c>
      <c r="D1045" s="1">
        <f t="shared" ca="1" si="33"/>
        <v>39.130068585506677</v>
      </c>
      <c r="E1045" s="1">
        <v>34.480213177863305</v>
      </c>
    </row>
    <row r="1046" spans="1:5" x14ac:dyDescent="0.3">
      <c r="A1046" s="1">
        <v>1045</v>
      </c>
      <c r="B1046" s="1">
        <v>10</v>
      </c>
      <c r="C1046" s="1">
        <f t="shared" ca="1" si="32"/>
        <v>5.7049986423659771E-2</v>
      </c>
      <c r="D1046" s="1">
        <f t="shared" ca="1" si="33"/>
        <v>12.852499321182989</v>
      </c>
      <c r="E1046" s="1">
        <v>14.231538263659019</v>
      </c>
    </row>
    <row r="1047" spans="1:5" x14ac:dyDescent="0.3">
      <c r="A1047" s="1">
        <v>1046</v>
      </c>
      <c r="B1047" s="1">
        <v>10</v>
      </c>
      <c r="C1047" s="1">
        <f t="shared" ca="1" si="32"/>
        <v>0.41732115208347065</v>
      </c>
      <c r="D1047" s="1">
        <f t="shared" ca="1" si="33"/>
        <v>30.86605760417353</v>
      </c>
      <c r="E1047" s="1">
        <v>42.061511659257476</v>
      </c>
    </row>
    <row r="1048" spans="1:5" x14ac:dyDescent="0.3">
      <c r="A1048" s="1">
        <v>1047</v>
      </c>
      <c r="B1048" s="1">
        <v>10</v>
      </c>
      <c r="C1048" s="1">
        <f t="shared" ca="1" si="32"/>
        <v>0.67851047649429119</v>
      </c>
      <c r="D1048" s="1">
        <f t="shared" ca="1" si="33"/>
        <v>43.92552382471456</v>
      </c>
      <c r="E1048" s="1">
        <v>34.693404878376725</v>
      </c>
    </row>
    <row r="1049" spans="1:5" x14ac:dyDescent="0.3">
      <c r="A1049" s="1">
        <v>1048</v>
      </c>
      <c r="B1049" s="1">
        <v>10</v>
      </c>
      <c r="C1049" s="1">
        <f t="shared" ca="1" si="32"/>
        <v>0.76132656457015124</v>
      </c>
      <c r="D1049" s="1">
        <f t="shared" ca="1" si="33"/>
        <v>48.066328228507558</v>
      </c>
      <c r="E1049" s="1">
        <v>55.218467765347718</v>
      </c>
    </row>
    <row r="1050" spans="1:5" x14ac:dyDescent="0.3">
      <c r="A1050" s="1">
        <v>1049</v>
      </c>
      <c r="B1050" s="1">
        <v>10</v>
      </c>
      <c r="C1050" s="1">
        <f t="shared" ca="1" si="32"/>
        <v>1.1821264491826966E-2</v>
      </c>
      <c r="D1050" s="1">
        <f t="shared" ca="1" si="33"/>
        <v>10.591063224591348</v>
      </c>
      <c r="E1050" s="1">
        <v>32.743933924025384</v>
      </c>
    </row>
    <row r="1051" spans="1:5" x14ac:dyDescent="0.3">
      <c r="A1051" s="1">
        <v>1050</v>
      </c>
      <c r="B1051" s="1">
        <v>10</v>
      </c>
      <c r="C1051" s="1">
        <f t="shared" ca="1" si="32"/>
        <v>0.25809505553746293</v>
      </c>
      <c r="D1051" s="1">
        <f t="shared" ca="1" si="33"/>
        <v>22.904752776873146</v>
      </c>
      <c r="E1051" s="1">
        <v>28.765692751980257</v>
      </c>
    </row>
    <row r="1052" spans="1:5" x14ac:dyDescent="0.3">
      <c r="A1052" s="1">
        <v>1051</v>
      </c>
      <c r="B1052" s="1">
        <v>10</v>
      </c>
      <c r="C1052" s="1">
        <f t="shared" ca="1" si="32"/>
        <v>8.9612980287876343E-2</v>
      </c>
      <c r="D1052" s="1">
        <f t="shared" ca="1" si="33"/>
        <v>14.480649014393817</v>
      </c>
      <c r="E1052" s="1">
        <v>22.055432084354656</v>
      </c>
    </row>
    <row r="1053" spans="1:5" x14ac:dyDescent="0.3">
      <c r="A1053" s="1">
        <v>1052</v>
      </c>
      <c r="B1053" s="1">
        <v>10</v>
      </c>
      <c r="C1053" s="1">
        <f t="shared" ca="1" si="32"/>
        <v>0.51915839125084606</v>
      </c>
      <c r="D1053" s="1">
        <f t="shared" ca="1" si="33"/>
        <v>35.957919562542301</v>
      </c>
      <c r="E1053" s="1">
        <v>59.293983104839327</v>
      </c>
    </row>
    <row r="1054" spans="1:5" x14ac:dyDescent="0.3">
      <c r="A1054" s="1">
        <v>1053</v>
      </c>
      <c r="B1054" s="1">
        <v>10</v>
      </c>
      <c r="C1054" s="1">
        <f t="shared" ca="1" si="32"/>
        <v>0.77617610412475424</v>
      </c>
      <c r="D1054" s="1">
        <f t="shared" ca="1" si="33"/>
        <v>48.808805206237707</v>
      </c>
      <c r="E1054" s="1">
        <v>34.926473783464417</v>
      </c>
    </row>
    <row r="1055" spans="1:5" x14ac:dyDescent="0.3">
      <c r="A1055" s="1">
        <v>1054</v>
      </c>
      <c r="B1055" s="1">
        <v>10</v>
      </c>
      <c r="C1055" s="1">
        <f t="shared" ca="1" si="32"/>
        <v>0.5702223726930471</v>
      </c>
      <c r="D1055" s="1">
        <f t="shared" ca="1" si="33"/>
        <v>38.511118634652355</v>
      </c>
      <c r="E1055" s="1">
        <v>57.157410475034958</v>
      </c>
    </row>
    <row r="1056" spans="1:5" x14ac:dyDescent="0.3">
      <c r="A1056" s="1">
        <v>1055</v>
      </c>
      <c r="B1056" s="1">
        <v>10</v>
      </c>
      <c r="C1056" s="1">
        <f t="shared" ca="1" si="32"/>
        <v>0.62459655461900099</v>
      </c>
      <c r="D1056" s="1">
        <f t="shared" ca="1" si="33"/>
        <v>41.229827730950049</v>
      </c>
      <c r="E1056" s="1">
        <v>39.404018020105219</v>
      </c>
    </row>
    <row r="1057" spans="1:5" x14ac:dyDescent="0.3">
      <c r="A1057" s="1">
        <v>1056</v>
      </c>
      <c r="B1057" s="1">
        <v>10</v>
      </c>
      <c r="C1057" s="1">
        <f t="shared" ca="1" si="32"/>
        <v>0.93008575269314564</v>
      </c>
      <c r="D1057" s="1">
        <f t="shared" ca="1" si="33"/>
        <v>56.504287634657274</v>
      </c>
      <c r="E1057" s="1">
        <v>36.258113121969316</v>
      </c>
    </row>
    <row r="1058" spans="1:5" x14ac:dyDescent="0.3">
      <c r="A1058" s="1">
        <v>1057</v>
      </c>
      <c r="B1058" s="1">
        <v>10</v>
      </c>
      <c r="C1058" s="1">
        <f t="shared" ca="1" si="32"/>
        <v>0.45366677043912151</v>
      </c>
      <c r="D1058" s="1">
        <f t="shared" ca="1" si="33"/>
        <v>32.683338521956074</v>
      </c>
      <c r="E1058" s="1">
        <v>49.091526014129109</v>
      </c>
    </row>
    <row r="1059" spans="1:5" x14ac:dyDescent="0.3">
      <c r="A1059" s="1">
        <v>1058</v>
      </c>
      <c r="B1059" s="1">
        <v>10</v>
      </c>
      <c r="C1059" s="1">
        <f t="shared" ca="1" si="32"/>
        <v>6.4444251988388657E-2</v>
      </c>
      <c r="D1059" s="1">
        <f t="shared" ca="1" si="33"/>
        <v>13.222212599419432</v>
      </c>
      <c r="E1059" s="1">
        <v>54.918386223273039</v>
      </c>
    </row>
    <row r="1060" spans="1:5" x14ac:dyDescent="0.3">
      <c r="A1060" s="1">
        <v>1059</v>
      </c>
      <c r="B1060" s="1">
        <v>10</v>
      </c>
      <c r="C1060" s="1">
        <f t="shared" ca="1" si="32"/>
        <v>9.0505853628989774E-2</v>
      </c>
      <c r="D1060" s="1">
        <f t="shared" ca="1" si="33"/>
        <v>14.525292681449489</v>
      </c>
      <c r="E1060" s="1">
        <v>41.945092891242027</v>
      </c>
    </row>
    <row r="1061" spans="1:5" x14ac:dyDescent="0.3">
      <c r="A1061" s="1">
        <v>1060</v>
      </c>
      <c r="B1061" s="1">
        <v>10</v>
      </c>
      <c r="C1061" s="1">
        <f t="shared" ca="1" si="32"/>
        <v>0.14130301266651002</v>
      </c>
      <c r="D1061" s="1">
        <f t="shared" ca="1" si="33"/>
        <v>17.065150633325501</v>
      </c>
      <c r="E1061" s="1">
        <v>59.9006408060295</v>
      </c>
    </row>
    <row r="1062" spans="1:5" x14ac:dyDescent="0.3">
      <c r="A1062" s="1">
        <v>1061</v>
      </c>
      <c r="B1062" s="1">
        <v>10</v>
      </c>
      <c r="C1062" s="1">
        <f t="shared" ca="1" si="32"/>
        <v>0.18552412534620444</v>
      </c>
      <c r="D1062" s="1">
        <f t="shared" ca="1" si="33"/>
        <v>19.276206267310222</v>
      </c>
      <c r="E1062" s="1">
        <v>39.96904913937108</v>
      </c>
    </row>
    <row r="1063" spans="1:5" x14ac:dyDescent="0.3">
      <c r="A1063" s="1">
        <v>1062</v>
      </c>
      <c r="B1063" s="1">
        <v>10</v>
      </c>
      <c r="C1063" s="1">
        <f t="shared" ca="1" si="32"/>
        <v>0.94932854056604121</v>
      </c>
      <c r="D1063" s="1">
        <f t="shared" ca="1" si="33"/>
        <v>57.466427028302064</v>
      </c>
      <c r="E1063" s="1">
        <v>10.401378984833084</v>
      </c>
    </row>
    <row r="1064" spans="1:5" x14ac:dyDescent="0.3">
      <c r="A1064" s="1">
        <v>1063</v>
      </c>
      <c r="B1064" s="1">
        <v>10</v>
      </c>
      <c r="C1064" s="1">
        <f t="shared" ca="1" si="32"/>
        <v>5.3368539284771588E-3</v>
      </c>
      <c r="D1064" s="1">
        <f t="shared" ca="1" si="33"/>
        <v>10.266842696423858</v>
      </c>
      <c r="E1064" s="1">
        <v>52.856031247522637</v>
      </c>
    </row>
    <row r="1065" spans="1:5" x14ac:dyDescent="0.3">
      <c r="A1065" s="1">
        <v>1064</v>
      </c>
      <c r="B1065" s="1">
        <v>10</v>
      </c>
      <c r="C1065" s="1">
        <f t="shared" ca="1" si="32"/>
        <v>0.26080060389806614</v>
      </c>
      <c r="D1065" s="1">
        <f t="shared" ca="1" si="33"/>
        <v>23.040030194903309</v>
      </c>
      <c r="E1065" s="1">
        <v>34.804966681467903</v>
      </c>
    </row>
    <row r="1066" spans="1:5" x14ac:dyDescent="0.3">
      <c r="A1066" s="1">
        <v>1065</v>
      </c>
      <c r="B1066" s="1">
        <v>10</v>
      </c>
      <c r="C1066" s="1">
        <f t="shared" ca="1" si="32"/>
        <v>0.15354460467239817</v>
      </c>
      <c r="D1066" s="1">
        <f t="shared" ca="1" si="33"/>
        <v>17.677230233619909</v>
      </c>
      <c r="E1066" s="1">
        <v>55.982309450753114</v>
      </c>
    </row>
    <row r="1067" spans="1:5" x14ac:dyDescent="0.3">
      <c r="A1067" s="1">
        <v>1066</v>
      </c>
      <c r="B1067" s="1">
        <v>10</v>
      </c>
      <c r="C1067" s="1">
        <f t="shared" ca="1" si="32"/>
        <v>0.66578119086461218</v>
      </c>
      <c r="D1067" s="1">
        <f t="shared" ca="1" si="33"/>
        <v>43.289059543230607</v>
      </c>
      <c r="E1067" s="1">
        <v>43.586943631397624</v>
      </c>
    </row>
    <row r="1068" spans="1:5" x14ac:dyDescent="0.3">
      <c r="A1068" s="1">
        <v>1067</v>
      </c>
      <c r="B1068" s="1">
        <v>10</v>
      </c>
      <c r="C1068" s="1">
        <f t="shared" ca="1" si="32"/>
        <v>0.33088099053273401</v>
      </c>
      <c r="D1068" s="1">
        <f t="shared" ca="1" si="33"/>
        <v>26.544049526636702</v>
      </c>
      <c r="E1068" s="1">
        <v>25.058291618672719</v>
      </c>
    </row>
    <row r="1069" spans="1:5" x14ac:dyDescent="0.3">
      <c r="A1069" s="1">
        <v>1068</v>
      </c>
      <c r="B1069" s="1">
        <v>10</v>
      </c>
      <c r="C1069" s="1">
        <f t="shared" ca="1" si="32"/>
        <v>0.2641570612105244</v>
      </c>
      <c r="D1069" s="1">
        <f t="shared" ca="1" si="33"/>
        <v>23.207853060526219</v>
      </c>
      <c r="E1069" s="1">
        <v>37.096847225231528</v>
      </c>
    </row>
    <row r="1070" spans="1:5" x14ac:dyDescent="0.3">
      <c r="A1070" s="1">
        <v>1069</v>
      </c>
      <c r="B1070" s="1">
        <v>10</v>
      </c>
      <c r="C1070" s="1">
        <f t="shared" ca="1" si="32"/>
        <v>0.45252365505157932</v>
      </c>
      <c r="D1070" s="1">
        <f t="shared" ca="1" si="33"/>
        <v>32.62618275257897</v>
      </c>
      <c r="E1070" s="1">
        <v>44.542293559571959</v>
      </c>
    </row>
    <row r="1071" spans="1:5" x14ac:dyDescent="0.3">
      <c r="A1071" s="1">
        <v>1070</v>
      </c>
      <c r="B1071" s="1">
        <v>10</v>
      </c>
      <c r="C1071" s="1">
        <f t="shared" ca="1" si="32"/>
        <v>0.77751231395641784</v>
      </c>
      <c r="D1071" s="1">
        <f t="shared" ca="1" si="33"/>
        <v>48.875615697820891</v>
      </c>
      <c r="E1071" s="1">
        <v>30.253702452661312</v>
      </c>
    </row>
    <row r="1072" spans="1:5" x14ac:dyDescent="0.3">
      <c r="A1072" s="1">
        <v>1071</v>
      </c>
      <c r="B1072" s="1">
        <v>10</v>
      </c>
      <c r="C1072" s="1">
        <f t="shared" ca="1" si="32"/>
        <v>0.7920750580287409</v>
      </c>
      <c r="D1072" s="1">
        <f t="shared" ca="1" si="33"/>
        <v>49.603752901437048</v>
      </c>
      <c r="E1072" s="1">
        <v>45.364363785324905</v>
      </c>
    </row>
    <row r="1073" spans="1:5" x14ac:dyDescent="0.3">
      <c r="A1073" s="1">
        <v>1072</v>
      </c>
      <c r="B1073" s="1">
        <v>10</v>
      </c>
      <c r="C1073" s="1">
        <f t="shared" ca="1" si="32"/>
        <v>0.62094668212334114</v>
      </c>
      <c r="D1073" s="1">
        <f t="shared" ca="1" si="33"/>
        <v>41.047334106167057</v>
      </c>
      <c r="E1073" s="1">
        <v>30.291089803729044</v>
      </c>
    </row>
    <row r="1074" spans="1:5" x14ac:dyDescent="0.3">
      <c r="A1074" s="1">
        <v>1073</v>
      </c>
      <c r="B1074" s="1">
        <v>10</v>
      </c>
      <c r="C1074" s="1">
        <f t="shared" ca="1" si="32"/>
        <v>0.76946098907166194</v>
      </c>
      <c r="D1074" s="1">
        <f t="shared" ca="1" si="33"/>
        <v>48.473049453583094</v>
      </c>
      <c r="E1074" s="1">
        <v>42.81229775215651</v>
      </c>
    </row>
    <row r="1075" spans="1:5" x14ac:dyDescent="0.3">
      <c r="A1075" s="1">
        <v>1074</v>
      </c>
      <c r="B1075" s="1">
        <v>10</v>
      </c>
      <c r="C1075" s="1">
        <f t="shared" ca="1" si="32"/>
        <v>0.75228785893807004</v>
      </c>
      <c r="D1075" s="1">
        <f t="shared" ca="1" si="33"/>
        <v>47.6143929469035</v>
      </c>
      <c r="E1075" s="1">
        <v>39.751687581530376</v>
      </c>
    </row>
    <row r="1076" spans="1:5" x14ac:dyDescent="0.3">
      <c r="A1076" s="1">
        <v>1075</v>
      </c>
      <c r="B1076" s="1">
        <v>10</v>
      </c>
      <c r="C1076" s="1">
        <f t="shared" ca="1" si="32"/>
        <v>0.11428296070667343</v>
      </c>
      <c r="D1076" s="1">
        <f t="shared" ca="1" si="33"/>
        <v>15.714148035333672</v>
      </c>
      <c r="E1076" s="1">
        <v>50.967526415471866</v>
      </c>
    </row>
    <row r="1077" spans="1:5" x14ac:dyDescent="0.3">
      <c r="A1077" s="1">
        <v>1076</v>
      </c>
      <c r="B1077" s="1">
        <v>10</v>
      </c>
      <c r="C1077" s="1">
        <f t="shared" ca="1" si="32"/>
        <v>0.84423246802879759</v>
      </c>
      <c r="D1077" s="1">
        <f t="shared" ca="1" si="33"/>
        <v>52.21162340143988</v>
      </c>
      <c r="E1077" s="1">
        <v>28.200213915084724</v>
      </c>
    </row>
    <row r="1078" spans="1:5" x14ac:dyDescent="0.3">
      <c r="A1078" s="1">
        <v>1077</v>
      </c>
      <c r="B1078" s="1">
        <v>10</v>
      </c>
      <c r="C1078" s="1">
        <f t="shared" ca="1" si="32"/>
        <v>0.82333973059834287</v>
      </c>
      <c r="D1078" s="1">
        <f t="shared" ca="1" si="33"/>
        <v>51.166986529917146</v>
      </c>
      <c r="E1078" s="1">
        <v>20.220352612610572</v>
      </c>
    </row>
    <row r="1079" spans="1:5" x14ac:dyDescent="0.3">
      <c r="A1079" s="1">
        <v>1078</v>
      </c>
      <c r="B1079" s="1">
        <v>10</v>
      </c>
      <c r="C1079" s="1">
        <f t="shared" ca="1" si="32"/>
        <v>0.81155586107031885</v>
      </c>
      <c r="D1079" s="1">
        <f t="shared" ca="1" si="33"/>
        <v>50.577793053515947</v>
      </c>
      <c r="E1079" s="1">
        <v>18.859023714014832</v>
      </c>
    </row>
    <row r="1080" spans="1:5" x14ac:dyDescent="0.3">
      <c r="A1080" s="1">
        <v>1079</v>
      </c>
      <c r="B1080" s="1">
        <v>10</v>
      </c>
      <c r="C1080" s="1">
        <f t="shared" ca="1" si="32"/>
        <v>0.98376606266323652</v>
      </c>
      <c r="D1080" s="1">
        <f t="shared" ca="1" si="33"/>
        <v>59.188303133161824</v>
      </c>
      <c r="E1080" s="1">
        <v>28.023697881657647</v>
      </c>
    </row>
    <row r="1081" spans="1:5" x14ac:dyDescent="0.3">
      <c r="A1081" s="1">
        <v>1080</v>
      </c>
      <c r="B1081" s="1">
        <v>10</v>
      </c>
      <c r="C1081" s="1">
        <f t="shared" ca="1" si="32"/>
        <v>0.19785176728707787</v>
      </c>
      <c r="D1081" s="1">
        <f t="shared" ca="1" si="33"/>
        <v>19.892588364353895</v>
      </c>
      <c r="E1081" s="1">
        <v>26.121681211270587</v>
      </c>
    </row>
    <row r="1082" spans="1:5" x14ac:dyDescent="0.3">
      <c r="A1082" s="1">
        <v>1081</v>
      </c>
      <c r="B1082" s="1">
        <v>10</v>
      </c>
      <c r="C1082" s="1">
        <f t="shared" ca="1" si="32"/>
        <v>9.5346320153671726E-2</v>
      </c>
      <c r="D1082" s="1">
        <f t="shared" ca="1" si="33"/>
        <v>14.767316007683586</v>
      </c>
      <c r="E1082" s="1">
        <v>34.734721057851758</v>
      </c>
    </row>
    <row r="1083" spans="1:5" x14ac:dyDescent="0.3">
      <c r="A1083" s="1">
        <v>1082</v>
      </c>
      <c r="B1083" s="1">
        <v>10</v>
      </c>
      <c r="C1083" s="1">
        <f t="shared" ca="1" si="32"/>
        <v>0.96991810877410001</v>
      </c>
      <c r="D1083" s="1">
        <f t="shared" ca="1" si="33"/>
        <v>58.495905438704995</v>
      </c>
      <c r="E1083" s="1">
        <v>48.547298263978895</v>
      </c>
    </row>
    <row r="1084" spans="1:5" x14ac:dyDescent="0.3">
      <c r="A1084" s="1">
        <v>1083</v>
      </c>
      <c r="B1084" s="1">
        <v>10</v>
      </c>
      <c r="C1084" s="1">
        <f t="shared" ca="1" si="32"/>
        <v>0.40881581577176929</v>
      </c>
      <c r="D1084" s="1">
        <f t="shared" ca="1" si="33"/>
        <v>30.440790788588465</v>
      </c>
      <c r="E1084" s="1">
        <v>37.220851595882678</v>
      </c>
    </row>
    <row r="1085" spans="1:5" x14ac:dyDescent="0.3">
      <c r="A1085" s="1">
        <v>1084</v>
      </c>
      <c r="B1085" s="1">
        <v>10</v>
      </c>
      <c r="C1085" s="1">
        <f t="shared" ca="1" si="32"/>
        <v>0.96676559629780834</v>
      </c>
      <c r="D1085" s="1">
        <f t="shared" ca="1" si="33"/>
        <v>58.338279814890413</v>
      </c>
      <c r="E1085" s="1">
        <v>29.760047223249412</v>
      </c>
    </row>
    <row r="1086" spans="1:5" x14ac:dyDescent="0.3">
      <c r="A1086" s="1">
        <v>1085</v>
      </c>
      <c r="B1086" s="1">
        <v>10</v>
      </c>
      <c r="C1086" s="1">
        <f t="shared" ca="1" si="32"/>
        <v>0.30322898603255777</v>
      </c>
      <c r="D1086" s="1">
        <f t="shared" ca="1" si="33"/>
        <v>25.161449301627886</v>
      </c>
      <c r="E1086" s="1">
        <v>28.200981835858361</v>
      </c>
    </row>
    <row r="1087" spans="1:5" x14ac:dyDescent="0.3">
      <c r="A1087" s="1">
        <v>1086</v>
      </c>
      <c r="B1087" s="1">
        <v>10</v>
      </c>
      <c r="C1087" s="1">
        <f t="shared" ca="1" si="32"/>
        <v>0.55975523933939886</v>
      </c>
      <c r="D1087" s="1">
        <f t="shared" ca="1" si="33"/>
        <v>37.987761966969941</v>
      </c>
      <c r="E1087" s="1">
        <v>24.143174618313658</v>
      </c>
    </row>
    <row r="1088" spans="1:5" x14ac:dyDescent="0.3">
      <c r="A1088" s="1">
        <v>1087</v>
      </c>
      <c r="B1088" s="1">
        <v>10</v>
      </c>
      <c r="C1088" s="1">
        <f t="shared" ca="1" si="32"/>
        <v>0.85678924823418801</v>
      </c>
      <c r="D1088" s="1">
        <f t="shared" ca="1" si="33"/>
        <v>52.839462411709405</v>
      </c>
      <c r="E1088" s="1">
        <v>36.511450724620872</v>
      </c>
    </row>
    <row r="1089" spans="1:5" x14ac:dyDescent="0.3">
      <c r="A1089" s="1">
        <v>1088</v>
      </c>
      <c r="B1089" s="1">
        <v>10</v>
      </c>
      <c r="C1089" s="1">
        <f t="shared" ca="1" si="32"/>
        <v>0.62377471478704505</v>
      </c>
      <c r="D1089" s="1">
        <f t="shared" ca="1" si="33"/>
        <v>41.188735739352254</v>
      </c>
      <c r="E1089" s="1">
        <v>43.437444189403848</v>
      </c>
    </row>
    <row r="1090" spans="1:5" x14ac:dyDescent="0.3">
      <c r="A1090" s="1">
        <v>1089</v>
      </c>
      <c r="B1090" s="1">
        <v>10</v>
      </c>
      <c r="C1090" s="1">
        <f t="shared" ca="1" si="32"/>
        <v>0.46895370458738339</v>
      </c>
      <c r="D1090" s="1">
        <f t="shared" ca="1" si="33"/>
        <v>33.447685229369171</v>
      </c>
      <c r="E1090" s="1">
        <v>34.566861242202478</v>
      </c>
    </row>
    <row r="1091" spans="1:5" x14ac:dyDescent="0.3">
      <c r="A1091" s="1">
        <v>1090</v>
      </c>
      <c r="B1091" s="1">
        <v>10</v>
      </c>
      <c r="C1091" s="1">
        <f t="shared" ref="C1091:C1154" ca="1" si="34">RAND()</f>
        <v>0.53033181755209169</v>
      </c>
      <c r="D1091" s="1">
        <f t="shared" ref="D1091:D1154" ca="1" si="35">B1091+C1091*B1091*5</f>
        <v>36.516590877604585</v>
      </c>
      <c r="E1091" s="1">
        <v>25.255058578829761</v>
      </c>
    </row>
    <row r="1092" spans="1:5" x14ac:dyDescent="0.3">
      <c r="A1092" s="1">
        <v>1091</v>
      </c>
      <c r="B1092" s="1">
        <v>10</v>
      </c>
      <c r="C1092" s="1">
        <f t="shared" ca="1" si="34"/>
        <v>0.37412266811209693</v>
      </c>
      <c r="D1092" s="1">
        <f t="shared" ca="1" si="35"/>
        <v>28.706133405604849</v>
      </c>
      <c r="E1092" s="1">
        <v>14.248363245001396</v>
      </c>
    </row>
    <row r="1093" spans="1:5" x14ac:dyDescent="0.3">
      <c r="A1093" s="1">
        <v>1092</v>
      </c>
      <c r="B1093" s="1">
        <v>10</v>
      </c>
      <c r="C1093" s="1">
        <f t="shared" ca="1" si="34"/>
        <v>0.64251491017817541</v>
      </c>
      <c r="D1093" s="1">
        <f t="shared" ca="1" si="35"/>
        <v>42.125745508908771</v>
      </c>
      <c r="E1093" s="1">
        <v>44.689142134899534</v>
      </c>
    </row>
    <row r="1094" spans="1:5" x14ac:dyDescent="0.3">
      <c r="A1094" s="1">
        <v>1093</v>
      </c>
      <c r="B1094" s="1">
        <v>10</v>
      </c>
      <c r="C1094" s="1">
        <f t="shared" ca="1" si="34"/>
        <v>0.44145708385191151</v>
      </c>
      <c r="D1094" s="1">
        <f t="shared" ca="1" si="35"/>
        <v>32.072854192595571</v>
      </c>
      <c r="E1094" s="1">
        <v>41.63016711082183</v>
      </c>
    </row>
    <row r="1095" spans="1:5" x14ac:dyDescent="0.3">
      <c r="A1095" s="1">
        <v>1094</v>
      </c>
      <c r="B1095" s="1">
        <v>10</v>
      </c>
      <c r="C1095" s="1">
        <f t="shared" ca="1" si="34"/>
        <v>0.32954698304779351</v>
      </c>
      <c r="D1095" s="1">
        <f t="shared" ca="1" si="35"/>
        <v>26.477349152389674</v>
      </c>
      <c r="E1095" s="1">
        <v>17.887788541750218</v>
      </c>
    </row>
    <row r="1096" spans="1:5" x14ac:dyDescent="0.3">
      <c r="A1096" s="1">
        <v>1095</v>
      </c>
      <c r="B1096" s="1">
        <v>10</v>
      </c>
      <c r="C1096" s="1">
        <f t="shared" ca="1" si="34"/>
        <v>0.97557703895778225</v>
      </c>
      <c r="D1096" s="1">
        <f t="shared" ca="1" si="35"/>
        <v>58.778851947889109</v>
      </c>
      <c r="E1096" s="1">
        <v>35.376080211242872</v>
      </c>
    </row>
    <row r="1097" spans="1:5" x14ac:dyDescent="0.3">
      <c r="A1097" s="1">
        <v>1096</v>
      </c>
      <c r="B1097" s="1">
        <v>10</v>
      </c>
      <c r="C1097" s="1">
        <f t="shared" ca="1" si="34"/>
        <v>0.14577488300861663</v>
      </c>
      <c r="D1097" s="1">
        <f t="shared" ca="1" si="35"/>
        <v>17.28874415043083</v>
      </c>
      <c r="E1097" s="1">
        <v>22.939575663164192</v>
      </c>
    </row>
    <row r="1098" spans="1:5" x14ac:dyDescent="0.3">
      <c r="A1098" s="1">
        <v>1097</v>
      </c>
      <c r="B1098" s="1">
        <v>10</v>
      </c>
      <c r="C1098" s="1">
        <f t="shared" ca="1" si="34"/>
        <v>0.75806668763947693</v>
      </c>
      <c r="D1098" s="1">
        <f t="shared" ca="1" si="35"/>
        <v>47.903334381973849</v>
      </c>
      <c r="E1098" s="1">
        <v>37.00990635822636</v>
      </c>
    </row>
    <row r="1099" spans="1:5" x14ac:dyDescent="0.3">
      <c r="A1099" s="1">
        <v>1098</v>
      </c>
      <c r="B1099" s="1">
        <v>10</v>
      </c>
      <c r="C1099" s="1">
        <f t="shared" ca="1" si="34"/>
        <v>0.31245284458090417</v>
      </c>
      <c r="D1099" s="1">
        <f t="shared" ca="1" si="35"/>
        <v>25.622642229045208</v>
      </c>
      <c r="E1099" s="1">
        <v>37.581843775953352</v>
      </c>
    </row>
    <row r="1100" spans="1:5" x14ac:dyDescent="0.3">
      <c r="A1100" s="1">
        <v>1099</v>
      </c>
      <c r="B1100" s="1">
        <v>10</v>
      </c>
      <c r="C1100" s="1">
        <f t="shared" ca="1" si="34"/>
        <v>0.54442905216509407</v>
      </c>
      <c r="D1100" s="1">
        <f t="shared" ca="1" si="35"/>
        <v>37.221452608254708</v>
      </c>
      <c r="E1100" s="1">
        <v>53.964611948025748</v>
      </c>
    </row>
    <row r="1101" spans="1:5" x14ac:dyDescent="0.3">
      <c r="A1101" s="1">
        <v>1100</v>
      </c>
      <c r="B1101" s="1">
        <v>10</v>
      </c>
      <c r="C1101" s="1">
        <f t="shared" ca="1" si="34"/>
        <v>0.64057341678579549</v>
      </c>
      <c r="D1101" s="1">
        <f t="shared" ca="1" si="35"/>
        <v>42.028670839289774</v>
      </c>
      <c r="E1101" s="1">
        <v>34.960321329921427</v>
      </c>
    </row>
    <row r="1102" spans="1:5" x14ac:dyDescent="0.3">
      <c r="A1102" s="1">
        <v>1101</v>
      </c>
      <c r="B1102" s="1">
        <v>10</v>
      </c>
      <c r="C1102" s="1">
        <f t="shared" ca="1" si="34"/>
        <v>7.991281034046982E-2</v>
      </c>
      <c r="D1102" s="1">
        <f t="shared" ca="1" si="35"/>
        <v>13.995640517023491</v>
      </c>
      <c r="E1102" s="1">
        <v>10.044428655975782</v>
      </c>
    </row>
    <row r="1103" spans="1:5" x14ac:dyDescent="0.3">
      <c r="A1103" s="1">
        <v>1102</v>
      </c>
      <c r="B1103" s="1">
        <v>10</v>
      </c>
      <c r="C1103" s="1">
        <f t="shared" ca="1" si="34"/>
        <v>0.10027815892674574</v>
      </c>
      <c r="D1103" s="1">
        <f t="shared" ca="1" si="35"/>
        <v>15.013907946337287</v>
      </c>
      <c r="E1103" s="1">
        <v>20.650292709390577</v>
      </c>
    </row>
    <row r="1104" spans="1:5" x14ac:dyDescent="0.3">
      <c r="A1104" s="1">
        <v>1103</v>
      </c>
      <c r="B1104" s="1">
        <v>10</v>
      </c>
      <c r="C1104" s="1">
        <f t="shared" ca="1" si="34"/>
        <v>0.49526572864398677</v>
      </c>
      <c r="D1104" s="1">
        <f t="shared" ca="1" si="35"/>
        <v>34.763286432199337</v>
      </c>
      <c r="E1104" s="1">
        <v>10.063633161811561</v>
      </c>
    </row>
    <row r="1105" spans="1:5" x14ac:dyDescent="0.3">
      <c r="A1105" s="1">
        <v>1104</v>
      </c>
      <c r="B1105" s="1">
        <v>10</v>
      </c>
      <c r="C1105" s="1">
        <f t="shared" ca="1" si="34"/>
        <v>0.83135237239773818</v>
      </c>
      <c r="D1105" s="1">
        <f t="shared" ca="1" si="35"/>
        <v>51.567618619886908</v>
      </c>
      <c r="E1105" s="1">
        <v>20.399487297505488</v>
      </c>
    </row>
    <row r="1106" spans="1:5" x14ac:dyDescent="0.3">
      <c r="A1106" s="1">
        <v>1105</v>
      </c>
      <c r="B1106" s="1">
        <v>10</v>
      </c>
      <c r="C1106" s="1">
        <f t="shared" ca="1" si="34"/>
        <v>0.45795729755723635</v>
      </c>
      <c r="D1106" s="1">
        <f t="shared" ca="1" si="35"/>
        <v>32.897864877861814</v>
      </c>
      <c r="E1106" s="1">
        <v>54.125038375884607</v>
      </c>
    </row>
    <row r="1107" spans="1:5" x14ac:dyDescent="0.3">
      <c r="A1107" s="1">
        <v>1106</v>
      </c>
      <c r="B1107" s="1">
        <v>10</v>
      </c>
      <c r="C1107" s="1">
        <f t="shared" ca="1" si="34"/>
        <v>0.68205086458586484</v>
      </c>
      <c r="D1107" s="1">
        <f t="shared" ca="1" si="35"/>
        <v>44.102543229293246</v>
      </c>
      <c r="E1107" s="1">
        <v>32.772186234816004</v>
      </c>
    </row>
    <row r="1108" spans="1:5" x14ac:dyDescent="0.3">
      <c r="A1108" s="1">
        <v>1107</v>
      </c>
      <c r="B1108" s="1">
        <v>10</v>
      </c>
      <c r="C1108" s="1">
        <f t="shared" ca="1" si="34"/>
        <v>0.66168378029635877</v>
      </c>
      <c r="D1108" s="1">
        <f t="shared" ca="1" si="35"/>
        <v>43.084189014817937</v>
      </c>
      <c r="E1108" s="1">
        <v>46.396185286892752</v>
      </c>
    </row>
    <row r="1109" spans="1:5" x14ac:dyDescent="0.3">
      <c r="A1109" s="1">
        <v>1108</v>
      </c>
      <c r="B1109" s="1">
        <v>10</v>
      </c>
      <c r="C1109" s="1">
        <f t="shared" ca="1" si="34"/>
        <v>0.93763481031694151</v>
      </c>
      <c r="D1109" s="1">
        <f t="shared" ca="1" si="35"/>
        <v>56.881740515847071</v>
      </c>
      <c r="E1109" s="1">
        <v>11.859976806597846</v>
      </c>
    </row>
    <row r="1110" spans="1:5" x14ac:dyDescent="0.3">
      <c r="A1110" s="1">
        <v>1109</v>
      </c>
      <c r="B1110" s="1">
        <v>10</v>
      </c>
      <c r="C1110" s="1">
        <f t="shared" ca="1" si="34"/>
        <v>3.6266029967571667E-2</v>
      </c>
      <c r="D1110" s="1">
        <f t="shared" ca="1" si="35"/>
        <v>11.813301498378584</v>
      </c>
      <c r="E1110" s="1">
        <v>36.78844486877594</v>
      </c>
    </row>
    <row r="1111" spans="1:5" x14ac:dyDescent="0.3">
      <c r="A1111" s="1">
        <v>1110</v>
      </c>
      <c r="B1111" s="1">
        <v>10</v>
      </c>
      <c r="C1111" s="1">
        <f t="shared" ca="1" si="34"/>
        <v>6.5851521522614864E-2</v>
      </c>
      <c r="D1111" s="1">
        <f t="shared" ca="1" si="35"/>
        <v>13.292576076130743</v>
      </c>
      <c r="E1111" s="1">
        <v>15.896188150550802</v>
      </c>
    </row>
    <row r="1112" spans="1:5" x14ac:dyDescent="0.3">
      <c r="A1112" s="1">
        <v>1111</v>
      </c>
      <c r="B1112" s="1">
        <v>10</v>
      </c>
      <c r="C1112" s="1">
        <f t="shared" ca="1" si="34"/>
        <v>0.74504778091568324</v>
      </c>
      <c r="D1112" s="1">
        <f t="shared" ca="1" si="35"/>
        <v>47.252389045784163</v>
      </c>
      <c r="E1112" s="1">
        <v>42.877254305531203</v>
      </c>
    </row>
    <row r="1113" spans="1:5" x14ac:dyDescent="0.3">
      <c r="A1113" s="1">
        <v>1112</v>
      </c>
      <c r="B1113" s="1">
        <v>10</v>
      </c>
      <c r="C1113" s="1">
        <f t="shared" ca="1" si="34"/>
        <v>0.57597808750726975</v>
      </c>
      <c r="D1113" s="1">
        <f t="shared" ca="1" si="35"/>
        <v>38.798904375363492</v>
      </c>
      <c r="E1113" s="1">
        <v>24.130542799759223</v>
      </c>
    </row>
    <row r="1114" spans="1:5" x14ac:dyDescent="0.3">
      <c r="A1114" s="1">
        <v>1113</v>
      </c>
      <c r="B1114" s="1">
        <v>10</v>
      </c>
      <c r="C1114" s="1">
        <f t="shared" ca="1" si="34"/>
        <v>0.96194660908384111</v>
      </c>
      <c r="D1114" s="1">
        <f t="shared" ca="1" si="35"/>
        <v>58.097330454192061</v>
      </c>
      <c r="E1114" s="1">
        <v>28.899208642455168</v>
      </c>
    </row>
    <row r="1115" spans="1:5" x14ac:dyDescent="0.3">
      <c r="A1115" s="1">
        <v>1114</v>
      </c>
      <c r="B1115" s="1">
        <v>10</v>
      </c>
      <c r="C1115" s="1">
        <f t="shared" ca="1" si="34"/>
        <v>0.71507039740504608</v>
      </c>
      <c r="D1115" s="1">
        <f t="shared" ca="1" si="35"/>
        <v>45.753519870252305</v>
      </c>
      <c r="E1115" s="1">
        <v>47.240459644149418</v>
      </c>
    </row>
    <row r="1116" spans="1:5" x14ac:dyDescent="0.3">
      <c r="A1116" s="1">
        <v>1115</v>
      </c>
      <c r="B1116" s="1">
        <v>10</v>
      </c>
      <c r="C1116" s="1">
        <f t="shared" ca="1" si="34"/>
        <v>0.94012052479219133</v>
      </c>
      <c r="D1116" s="1">
        <f t="shared" ca="1" si="35"/>
        <v>57.006026239609568</v>
      </c>
      <c r="E1116" s="1">
        <v>13.669328253116717</v>
      </c>
    </row>
    <row r="1117" spans="1:5" x14ac:dyDescent="0.3">
      <c r="A1117" s="1">
        <v>1116</v>
      </c>
      <c r="B1117" s="1">
        <v>10</v>
      </c>
      <c r="C1117" s="1">
        <f t="shared" ca="1" si="34"/>
        <v>3.4786745835042709E-2</v>
      </c>
      <c r="D1117" s="1">
        <f t="shared" ca="1" si="35"/>
        <v>11.739337291752136</v>
      </c>
      <c r="E1117" s="1">
        <v>58.952830401415198</v>
      </c>
    </row>
    <row r="1118" spans="1:5" x14ac:dyDescent="0.3">
      <c r="A1118" s="1">
        <v>1117</v>
      </c>
      <c r="B1118" s="1">
        <v>10</v>
      </c>
      <c r="C1118" s="1">
        <f t="shared" ca="1" si="34"/>
        <v>7.6002819453265036E-2</v>
      </c>
      <c r="D1118" s="1">
        <f t="shared" ca="1" si="35"/>
        <v>13.800140972663252</v>
      </c>
      <c r="E1118" s="1">
        <v>12.235860092243424</v>
      </c>
    </row>
    <row r="1119" spans="1:5" x14ac:dyDescent="0.3">
      <c r="A1119" s="1">
        <v>1118</v>
      </c>
      <c r="B1119" s="1">
        <v>10</v>
      </c>
      <c r="C1119" s="1">
        <f t="shared" ca="1" si="34"/>
        <v>0.77728457013374475</v>
      </c>
      <c r="D1119" s="1">
        <f t="shared" ca="1" si="35"/>
        <v>48.864228506687233</v>
      </c>
      <c r="E1119" s="1">
        <v>27.360415125113352</v>
      </c>
    </row>
    <row r="1120" spans="1:5" x14ac:dyDescent="0.3">
      <c r="A1120" s="1">
        <v>1119</v>
      </c>
      <c r="B1120" s="1">
        <v>10</v>
      </c>
      <c r="C1120" s="1">
        <f t="shared" ca="1" si="34"/>
        <v>0.42899740423187771</v>
      </c>
      <c r="D1120" s="1">
        <f t="shared" ca="1" si="35"/>
        <v>31.449870211593883</v>
      </c>
      <c r="E1120" s="1">
        <v>36.749069995611485</v>
      </c>
    </row>
    <row r="1121" spans="1:5" x14ac:dyDescent="0.3">
      <c r="A1121" s="1">
        <v>1120</v>
      </c>
      <c r="B1121" s="1">
        <v>10</v>
      </c>
      <c r="C1121" s="1">
        <f t="shared" ca="1" si="34"/>
        <v>1.202632791406999E-2</v>
      </c>
      <c r="D1121" s="1">
        <f t="shared" ca="1" si="35"/>
        <v>10.601316395703499</v>
      </c>
      <c r="E1121" s="1">
        <v>43.927513021227071</v>
      </c>
    </row>
    <row r="1122" spans="1:5" x14ac:dyDescent="0.3">
      <c r="A1122" s="1">
        <v>1121</v>
      </c>
      <c r="B1122" s="1">
        <v>10</v>
      </c>
      <c r="C1122" s="1">
        <f t="shared" ca="1" si="34"/>
        <v>0.44336896958942396</v>
      </c>
      <c r="D1122" s="1">
        <f t="shared" ca="1" si="35"/>
        <v>32.168448479471195</v>
      </c>
      <c r="E1122" s="1">
        <v>16.615910105772677</v>
      </c>
    </row>
    <row r="1123" spans="1:5" x14ac:dyDescent="0.3">
      <c r="A1123" s="1">
        <v>1122</v>
      </c>
      <c r="B1123" s="1">
        <v>10</v>
      </c>
      <c r="C1123" s="1">
        <f t="shared" ca="1" si="34"/>
        <v>0.12819149746406255</v>
      </c>
      <c r="D1123" s="1">
        <f t="shared" ca="1" si="35"/>
        <v>16.409574873203127</v>
      </c>
      <c r="E1123" s="1">
        <v>27.472252630618122</v>
      </c>
    </row>
    <row r="1124" spans="1:5" x14ac:dyDescent="0.3">
      <c r="A1124" s="1">
        <v>1123</v>
      </c>
      <c r="B1124" s="1">
        <v>10</v>
      </c>
      <c r="C1124" s="1">
        <f t="shared" ca="1" si="34"/>
        <v>0.99681740433093413</v>
      </c>
      <c r="D1124" s="1">
        <f t="shared" ca="1" si="35"/>
        <v>59.840870216546705</v>
      </c>
      <c r="E1124" s="1">
        <v>23.68058596025346</v>
      </c>
    </row>
    <row r="1125" spans="1:5" x14ac:dyDescent="0.3">
      <c r="A1125" s="1">
        <v>1124</v>
      </c>
      <c r="B1125" s="1">
        <v>10</v>
      </c>
      <c r="C1125" s="1">
        <f t="shared" ca="1" si="34"/>
        <v>0.24025058143370859</v>
      </c>
      <c r="D1125" s="1">
        <f t="shared" ca="1" si="35"/>
        <v>22.012529071685428</v>
      </c>
      <c r="E1125" s="1">
        <v>20.44041926732978</v>
      </c>
    </row>
    <row r="1126" spans="1:5" x14ac:dyDescent="0.3">
      <c r="A1126" s="1">
        <v>1125</v>
      </c>
      <c r="B1126" s="1">
        <v>10</v>
      </c>
      <c r="C1126" s="1">
        <f t="shared" ca="1" si="34"/>
        <v>0.11415588406052901</v>
      </c>
      <c r="D1126" s="1">
        <f t="shared" ca="1" si="35"/>
        <v>15.707794203026451</v>
      </c>
      <c r="E1126" s="1">
        <v>50.252560066275116</v>
      </c>
    </row>
    <row r="1127" spans="1:5" x14ac:dyDescent="0.3">
      <c r="A1127" s="1">
        <v>1126</v>
      </c>
      <c r="B1127" s="1">
        <v>10</v>
      </c>
      <c r="C1127" s="1">
        <f t="shared" ca="1" si="34"/>
        <v>0.32505672398359664</v>
      </c>
      <c r="D1127" s="1">
        <f t="shared" ca="1" si="35"/>
        <v>26.252836199179832</v>
      </c>
      <c r="E1127" s="1">
        <v>12.366522841440222</v>
      </c>
    </row>
    <row r="1128" spans="1:5" x14ac:dyDescent="0.3">
      <c r="A1128" s="1">
        <v>1127</v>
      </c>
      <c r="B1128" s="1">
        <v>10</v>
      </c>
      <c r="C1128" s="1">
        <f t="shared" ca="1" si="34"/>
        <v>0.76735751633697424</v>
      </c>
      <c r="D1128" s="1">
        <f t="shared" ca="1" si="35"/>
        <v>48.367875816848709</v>
      </c>
      <c r="E1128" s="1">
        <v>59.767245776038976</v>
      </c>
    </row>
    <row r="1129" spans="1:5" x14ac:dyDescent="0.3">
      <c r="A1129" s="1">
        <v>1128</v>
      </c>
      <c r="B1129" s="1">
        <v>10</v>
      </c>
      <c r="C1129" s="1">
        <f t="shared" ca="1" si="34"/>
        <v>0.22112272270173405</v>
      </c>
      <c r="D1129" s="1">
        <f t="shared" ca="1" si="35"/>
        <v>21.056136135086703</v>
      </c>
      <c r="E1129" s="1">
        <v>34.111035522799916</v>
      </c>
    </row>
    <row r="1130" spans="1:5" x14ac:dyDescent="0.3">
      <c r="A1130" s="1">
        <v>1129</v>
      </c>
      <c r="B1130" s="1">
        <v>10</v>
      </c>
      <c r="C1130" s="1">
        <f t="shared" ca="1" si="34"/>
        <v>0.78126795702899676</v>
      </c>
      <c r="D1130" s="1">
        <f t="shared" ca="1" si="35"/>
        <v>49.063397851449835</v>
      </c>
      <c r="E1130" s="1">
        <v>27.778920096189655</v>
      </c>
    </row>
    <row r="1131" spans="1:5" x14ac:dyDescent="0.3">
      <c r="A1131" s="1">
        <v>1130</v>
      </c>
      <c r="B1131" s="1">
        <v>10</v>
      </c>
      <c r="C1131" s="1">
        <f t="shared" ca="1" si="34"/>
        <v>0.83687853901482079</v>
      </c>
      <c r="D1131" s="1">
        <f t="shared" ca="1" si="35"/>
        <v>51.843926950741036</v>
      </c>
      <c r="E1131" s="1">
        <v>50.153862516440491</v>
      </c>
    </row>
    <row r="1132" spans="1:5" x14ac:dyDescent="0.3">
      <c r="A1132" s="1">
        <v>1131</v>
      </c>
      <c r="B1132" s="1">
        <v>10</v>
      </c>
      <c r="C1132" s="1">
        <f t="shared" ca="1" si="34"/>
        <v>0.46220510001858239</v>
      </c>
      <c r="D1132" s="1">
        <f t="shared" ca="1" si="35"/>
        <v>33.110255000929115</v>
      </c>
      <c r="E1132" s="1">
        <v>28.528488586124329</v>
      </c>
    </row>
    <row r="1133" spans="1:5" x14ac:dyDescent="0.3">
      <c r="A1133" s="1">
        <v>1132</v>
      </c>
      <c r="B1133" s="1">
        <v>10</v>
      </c>
      <c r="C1133" s="1">
        <f t="shared" ca="1" si="34"/>
        <v>0.46421449936929671</v>
      </c>
      <c r="D1133" s="1">
        <f t="shared" ca="1" si="35"/>
        <v>33.210724968464831</v>
      </c>
      <c r="E1133" s="1">
        <v>26.178318386013718</v>
      </c>
    </row>
    <row r="1134" spans="1:5" x14ac:dyDescent="0.3">
      <c r="A1134" s="1">
        <v>1133</v>
      </c>
      <c r="B1134" s="1">
        <v>10</v>
      </c>
      <c r="C1134" s="1">
        <f t="shared" ca="1" si="34"/>
        <v>0.87339749727509997</v>
      </c>
      <c r="D1134" s="1">
        <f t="shared" ca="1" si="35"/>
        <v>53.669874863754998</v>
      </c>
      <c r="E1134" s="1">
        <v>59.945049139189379</v>
      </c>
    </row>
    <row r="1135" spans="1:5" x14ac:dyDescent="0.3">
      <c r="A1135" s="1">
        <v>1134</v>
      </c>
      <c r="B1135" s="1">
        <v>10</v>
      </c>
      <c r="C1135" s="1">
        <f t="shared" ca="1" si="34"/>
        <v>0.85377721253699401</v>
      </c>
      <c r="D1135" s="1">
        <f t="shared" ca="1" si="35"/>
        <v>52.688860626849703</v>
      </c>
      <c r="E1135" s="1">
        <v>33.622163208657632</v>
      </c>
    </row>
    <row r="1136" spans="1:5" x14ac:dyDescent="0.3">
      <c r="A1136" s="1">
        <v>1135</v>
      </c>
      <c r="B1136" s="1">
        <v>10</v>
      </c>
      <c r="C1136" s="1">
        <f t="shared" ca="1" si="34"/>
        <v>0.72338654458604201</v>
      </c>
      <c r="D1136" s="1">
        <f t="shared" ca="1" si="35"/>
        <v>46.169327229302098</v>
      </c>
      <c r="E1136" s="1">
        <v>11.203001862419868</v>
      </c>
    </row>
    <row r="1137" spans="1:5" x14ac:dyDescent="0.3">
      <c r="A1137" s="1">
        <v>1136</v>
      </c>
      <c r="B1137" s="1">
        <v>10</v>
      </c>
      <c r="C1137" s="1">
        <f t="shared" ca="1" si="34"/>
        <v>0.88075368823687405</v>
      </c>
      <c r="D1137" s="1">
        <f t="shared" ca="1" si="35"/>
        <v>54.037684411843699</v>
      </c>
      <c r="E1137" s="1">
        <v>12.532055042368665</v>
      </c>
    </row>
    <row r="1138" spans="1:5" x14ac:dyDescent="0.3">
      <c r="A1138" s="1">
        <v>1137</v>
      </c>
      <c r="B1138" s="1">
        <v>10</v>
      </c>
      <c r="C1138" s="1">
        <f t="shared" ca="1" si="34"/>
        <v>0.68051016800451125</v>
      </c>
      <c r="D1138" s="1">
        <f t="shared" ca="1" si="35"/>
        <v>44.025508400225561</v>
      </c>
      <c r="E1138" s="1">
        <v>59.899768137109071</v>
      </c>
    </row>
    <row r="1139" spans="1:5" x14ac:dyDescent="0.3">
      <c r="A1139" s="1">
        <v>1138</v>
      </c>
      <c r="B1139" s="1">
        <v>10</v>
      </c>
      <c r="C1139" s="1">
        <f t="shared" ca="1" si="34"/>
        <v>0.57935146823817429</v>
      </c>
      <c r="D1139" s="1">
        <f t="shared" ca="1" si="35"/>
        <v>38.967573411908717</v>
      </c>
      <c r="E1139" s="1">
        <v>18.464140155810579</v>
      </c>
    </row>
    <row r="1140" spans="1:5" x14ac:dyDescent="0.3">
      <c r="A1140" s="1">
        <v>1139</v>
      </c>
      <c r="B1140" s="1">
        <v>10</v>
      </c>
      <c r="C1140" s="1">
        <f t="shared" ca="1" si="34"/>
        <v>0.60025331249927727</v>
      </c>
      <c r="D1140" s="1">
        <f t="shared" ca="1" si="35"/>
        <v>40.012665624963866</v>
      </c>
      <c r="E1140" s="1">
        <v>36.869190909363795</v>
      </c>
    </row>
    <row r="1141" spans="1:5" x14ac:dyDescent="0.3">
      <c r="A1141" s="1">
        <v>1140</v>
      </c>
      <c r="B1141" s="1">
        <v>10</v>
      </c>
      <c r="C1141" s="1">
        <f t="shared" ca="1" si="34"/>
        <v>3.1565758714412251E-2</v>
      </c>
      <c r="D1141" s="1">
        <f t="shared" ca="1" si="35"/>
        <v>11.578287935720613</v>
      </c>
      <c r="E1141" s="1">
        <v>25.512834208955599</v>
      </c>
    </row>
    <row r="1142" spans="1:5" x14ac:dyDescent="0.3">
      <c r="A1142" s="1">
        <v>1141</v>
      </c>
      <c r="B1142" s="1">
        <v>10</v>
      </c>
      <c r="C1142" s="1">
        <f t="shared" ca="1" si="34"/>
        <v>0.12194546569368248</v>
      </c>
      <c r="D1142" s="1">
        <f t="shared" ca="1" si="35"/>
        <v>16.097273284684125</v>
      </c>
      <c r="E1142" s="1">
        <v>27.576077403925837</v>
      </c>
    </row>
    <row r="1143" spans="1:5" x14ac:dyDescent="0.3">
      <c r="A1143" s="1">
        <v>1142</v>
      </c>
      <c r="B1143" s="1">
        <v>10</v>
      </c>
      <c r="C1143" s="1">
        <f t="shared" ca="1" si="34"/>
        <v>0.6793656658341739</v>
      </c>
      <c r="D1143" s="1">
        <f t="shared" ca="1" si="35"/>
        <v>43.968283291708694</v>
      </c>
      <c r="E1143" s="1">
        <v>33.519655422580101</v>
      </c>
    </row>
    <row r="1144" spans="1:5" x14ac:dyDescent="0.3">
      <c r="A1144" s="1">
        <v>1143</v>
      </c>
      <c r="B1144" s="1">
        <v>10</v>
      </c>
      <c r="C1144" s="1">
        <f t="shared" ca="1" si="34"/>
        <v>0.9628693416848001</v>
      </c>
      <c r="D1144" s="1">
        <f t="shared" ca="1" si="35"/>
        <v>58.143467084240008</v>
      </c>
      <c r="E1144" s="1">
        <v>19.152640251952775</v>
      </c>
    </row>
    <row r="1145" spans="1:5" x14ac:dyDescent="0.3">
      <c r="A1145" s="1">
        <v>1144</v>
      </c>
      <c r="B1145" s="1">
        <v>10</v>
      </c>
      <c r="C1145" s="1">
        <f t="shared" ca="1" si="34"/>
        <v>0.48338820317154008</v>
      </c>
      <c r="D1145" s="1">
        <f t="shared" ca="1" si="35"/>
        <v>34.169410158577008</v>
      </c>
      <c r="E1145" s="1">
        <v>53.800307229868395</v>
      </c>
    </row>
    <row r="1146" spans="1:5" x14ac:dyDescent="0.3">
      <c r="A1146" s="1">
        <v>1145</v>
      </c>
      <c r="B1146" s="1">
        <v>10</v>
      </c>
      <c r="C1146" s="1">
        <f t="shared" ca="1" si="34"/>
        <v>0.16002982221497586</v>
      </c>
      <c r="D1146" s="1">
        <f t="shared" ca="1" si="35"/>
        <v>18.001491110748795</v>
      </c>
      <c r="E1146" s="1">
        <v>10.197664461754844</v>
      </c>
    </row>
    <row r="1147" spans="1:5" x14ac:dyDescent="0.3">
      <c r="A1147" s="1">
        <v>1146</v>
      </c>
      <c r="B1147" s="1">
        <v>10</v>
      </c>
      <c r="C1147" s="1">
        <f t="shared" ca="1" si="34"/>
        <v>0.69110710519771201</v>
      </c>
      <c r="D1147" s="1">
        <f t="shared" ca="1" si="35"/>
        <v>44.555355259885602</v>
      </c>
      <c r="E1147" s="1">
        <v>20.925397373104175</v>
      </c>
    </row>
    <row r="1148" spans="1:5" x14ac:dyDescent="0.3">
      <c r="A1148" s="1">
        <v>1147</v>
      </c>
      <c r="B1148" s="1">
        <v>10</v>
      </c>
      <c r="C1148" s="1">
        <f t="shared" ca="1" si="34"/>
        <v>0.36393943787892757</v>
      </c>
      <c r="D1148" s="1">
        <f t="shared" ca="1" si="35"/>
        <v>28.19697189394638</v>
      </c>
      <c r="E1148" s="1">
        <v>51.457808081344041</v>
      </c>
    </row>
    <row r="1149" spans="1:5" x14ac:dyDescent="0.3">
      <c r="A1149" s="1">
        <v>1148</v>
      </c>
      <c r="B1149" s="1">
        <v>10</v>
      </c>
      <c r="C1149" s="1">
        <f t="shared" ca="1" si="34"/>
        <v>0.14061055107278386</v>
      </c>
      <c r="D1149" s="1">
        <f t="shared" ca="1" si="35"/>
        <v>17.030527553639192</v>
      </c>
      <c r="E1149" s="1">
        <v>30.558182137781241</v>
      </c>
    </row>
    <row r="1150" spans="1:5" x14ac:dyDescent="0.3">
      <c r="A1150" s="1">
        <v>1149</v>
      </c>
      <c r="B1150" s="1">
        <v>10</v>
      </c>
      <c r="C1150" s="1">
        <f t="shared" ca="1" si="34"/>
        <v>0.34645707117913904</v>
      </c>
      <c r="D1150" s="1">
        <f t="shared" ca="1" si="35"/>
        <v>27.32285355895695</v>
      </c>
      <c r="E1150" s="1">
        <v>22.547533035812592</v>
      </c>
    </row>
    <row r="1151" spans="1:5" x14ac:dyDescent="0.3">
      <c r="A1151" s="1">
        <v>1150</v>
      </c>
      <c r="B1151" s="1">
        <v>10</v>
      </c>
      <c r="C1151" s="1">
        <f t="shared" ca="1" si="34"/>
        <v>0.92793339493227445</v>
      </c>
      <c r="D1151" s="1">
        <f t="shared" ca="1" si="35"/>
        <v>56.396669746613725</v>
      </c>
      <c r="E1151" s="1">
        <v>53.894084928241604</v>
      </c>
    </row>
    <row r="1152" spans="1:5" x14ac:dyDescent="0.3">
      <c r="A1152" s="1">
        <v>1151</v>
      </c>
      <c r="B1152" s="1">
        <v>10</v>
      </c>
      <c r="C1152" s="1">
        <f t="shared" ca="1" si="34"/>
        <v>0.1801738627555991</v>
      </c>
      <c r="D1152" s="1">
        <f t="shared" ca="1" si="35"/>
        <v>19.008693137779957</v>
      </c>
      <c r="E1152" s="1">
        <v>29.991382930756842</v>
      </c>
    </row>
    <row r="1153" spans="1:5" x14ac:dyDescent="0.3">
      <c r="A1153" s="1">
        <v>1152</v>
      </c>
      <c r="B1153" s="1">
        <v>10</v>
      </c>
      <c r="C1153" s="1">
        <f t="shared" ca="1" si="34"/>
        <v>0.75507119228838571</v>
      </c>
      <c r="D1153" s="1">
        <f t="shared" ca="1" si="35"/>
        <v>47.753559614419288</v>
      </c>
      <c r="E1153" s="1">
        <v>41.824941218482287</v>
      </c>
    </row>
    <row r="1154" spans="1:5" x14ac:dyDescent="0.3">
      <c r="A1154" s="1">
        <v>1153</v>
      </c>
      <c r="B1154" s="1">
        <v>10</v>
      </c>
      <c r="C1154" s="1">
        <f t="shared" ca="1" si="34"/>
        <v>0.743841531949618</v>
      </c>
      <c r="D1154" s="1">
        <f t="shared" ca="1" si="35"/>
        <v>47.192076597480899</v>
      </c>
      <c r="E1154" s="1">
        <v>23.911072957547365</v>
      </c>
    </row>
    <row r="1155" spans="1:5" x14ac:dyDescent="0.3">
      <c r="A1155" s="1">
        <v>1154</v>
      </c>
      <c r="B1155" s="1">
        <v>10</v>
      </c>
      <c r="C1155" s="1">
        <f t="shared" ref="C1155:C1218" ca="1" si="36">RAND()</f>
        <v>0.79331225558768848</v>
      </c>
      <c r="D1155" s="1">
        <f t="shared" ref="D1155:D1218" ca="1" si="37">B1155+C1155*B1155*5</f>
        <v>49.665612779384425</v>
      </c>
      <c r="E1155" s="1">
        <v>43.813663023787193</v>
      </c>
    </row>
    <row r="1156" spans="1:5" x14ac:dyDescent="0.3">
      <c r="A1156" s="1">
        <v>1155</v>
      </c>
      <c r="B1156" s="1">
        <v>10</v>
      </c>
      <c r="C1156" s="1">
        <f t="shared" ca="1" si="36"/>
        <v>1.3037499796967333E-2</v>
      </c>
      <c r="D1156" s="1">
        <f t="shared" ca="1" si="37"/>
        <v>10.651874989848366</v>
      </c>
      <c r="E1156" s="1">
        <v>14.503348259421465</v>
      </c>
    </row>
    <row r="1157" spans="1:5" x14ac:dyDescent="0.3">
      <c r="A1157" s="1">
        <v>1156</v>
      </c>
      <c r="B1157" s="1">
        <v>10</v>
      </c>
      <c r="C1157" s="1">
        <f t="shared" ca="1" si="36"/>
        <v>2.9928918317031594E-2</v>
      </c>
      <c r="D1157" s="1">
        <f t="shared" ca="1" si="37"/>
        <v>11.496445915851579</v>
      </c>
      <c r="E1157" s="1">
        <v>45.417122200028295</v>
      </c>
    </row>
    <row r="1158" spans="1:5" x14ac:dyDescent="0.3">
      <c r="A1158" s="1">
        <v>1157</v>
      </c>
      <c r="B1158" s="1">
        <v>10</v>
      </c>
      <c r="C1158" s="1">
        <f t="shared" ca="1" si="36"/>
        <v>0.10193170404247531</v>
      </c>
      <c r="D1158" s="1">
        <f t="shared" ca="1" si="37"/>
        <v>15.096585202123766</v>
      </c>
      <c r="E1158" s="1">
        <v>49.071996179099557</v>
      </c>
    </row>
    <row r="1159" spans="1:5" x14ac:dyDescent="0.3">
      <c r="A1159" s="1">
        <v>1158</v>
      </c>
      <c r="B1159" s="1">
        <v>10</v>
      </c>
      <c r="C1159" s="1">
        <f t="shared" ca="1" si="36"/>
        <v>0.72264846189787835</v>
      </c>
      <c r="D1159" s="1">
        <f t="shared" ca="1" si="37"/>
        <v>46.132423094893923</v>
      </c>
      <c r="E1159" s="1">
        <v>52.155926895222095</v>
      </c>
    </row>
    <row r="1160" spans="1:5" x14ac:dyDescent="0.3">
      <c r="A1160" s="1">
        <v>1159</v>
      </c>
      <c r="B1160" s="1">
        <v>10</v>
      </c>
      <c r="C1160" s="1">
        <f t="shared" ca="1" si="36"/>
        <v>0.99004470992630256</v>
      </c>
      <c r="D1160" s="1">
        <f t="shared" ca="1" si="37"/>
        <v>59.50223549631513</v>
      </c>
      <c r="E1160" s="1">
        <v>12.515250220625237</v>
      </c>
    </row>
    <row r="1161" spans="1:5" x14ac:dyDescent="0.3">
      <c r="A1161" s="1">
        <v>1160</v>
      </c>
      <c r="B1161" s="1">
        <v>10</v>
      </c>
      <c r="C1161" s="1">
        <f t="shared" ca="1" si="36"/>
        <v>3.0586866821148417E-3</v>
      </c>
      <c r="D1161" s="1">
        <f t="shared" ca="1" si="37"/>
        <v>10.152934334105742</v>
      </c>
      <c r="E1161" s="1">
        <v>14.048650932515008</v>
      </c>
    </row>
    <row r="1162" spans="1:5" x14ac:dyDescent="0.3">
      <c r="A1162" s="1">
        <v>1161</v>
      </c>
      <c r="B1162" s="1">
        <v>10</v>
      </c>
      <c r="C1162" s="1">
        <f t="shared" ca="1" si="36"/>
        <v>0.16011175459203686</v>
      </c>
      <c r="D1162" s="1">
        <f t="shared" ca="1" si="37"/>
        <v>18.005587729601842</v>
      </c>
      <c r="E1162" s="1">
        <v>54.668984399061841</v>
      </c>
    </row>
    <row r="1163" spans="1:5" x14ac:dyDescent="0.3">
      <c r="A1163" s="1">
        <v>1162</v>
      </c>
      <c r="B1163" s="1">
        <v>10</v>
      </c>
      <c r="C1163" s="1">
        <f t="shared" ca="1" si="36"/>
        <v>0.73489190527166659</v>
      </c>
      <c r="D1163" s="1">
        <f t="shared" ca="1" si="37"/>
        <v>46.744595263583328</v>
      </c>
      <c r="E1163" s="1">
        <v>58.912599198910712</v>
      </c>
    </row>
    <row r="1164" spans="1:5" x14ac:dyDescent="0.3">
      <c r="A1164" s="1">
        <v>1163</v>
      </c>
      <c r="B1164" s="1">
        <v>10</v>
      </c>
      <c r="C1164" s="1">
        <f t="shared" ca="1" si="36"/>
        <v>0.3174914245285666</v>
      </c>
      <c r="D1164" s="1">
        <f t="shared" ca="1" si="37"/>
        <v>25.87457122642833</v>
      </c>
      <c r="E1164" s="1">
        <v>26.556509091520759</v>
      </c>
    </row>
    <row r="1165" spans="1:5" x14ac:dyDescent="0.3">
      <c r="A1165" s="1">
        <v>1164</v>
      </c>
      <c r="B1165" s="1">
        <v>10</v>
      </c>
      <c r="C1165" s="1">
        <f t="shared" ca="1" si="36"/>
        <v>0.47236447312672558</v>
      </c>
      <c r="D1165" s="1">
        <f t="shared" ca="1" si="37"/>
        <v>33.618223656336284</v>
      </c>
      <c r="E1165" s="1">
        <v>58.669686598104519</v>
      </c>
    </row>
    <row r="1166" spans="1:5" x14ac:dyDescent="0.3">
      <c r="A1166" s="1">
        <v>1165</v>
      </c>
      <c r="B1166" s="1">
        <v>10</v>
      </c>
      <c r="C1166" s="1">
        <f t="shared" ca="1" si="36"/>
        <v>0.2757792046877704</v>
      </c>
      <c r="D1166" s="1">
        <f t="shared" ca="1" si="37"/>
        <v>23.788960234388519</v>
      </c>
      <c r="E1166" s="1">
        <v>55.921427272823081</v>
      </c>
    </row>
    <row r="1167" spans="1:5" x14ac:dyDescent="0.3">
      <c r="A1167" s="1">
        <v>1166</v>
      </c>
      <c r="B1167" s="1">
        <v>10</v>
      </c>
      <c r="C1167" s="1">
        <f t="shared" ca="1" si="36"/>
        <v>0.43010193217747494</v>
      </c>
      <c r="D1167" s="1">
        <f t="shared" ca="1" si="37"/>
        <v>31.505096608873746</v>
      </c>
      <c r="E1167" s="1">
        <v>20.041532020523157</v>
      </c>
    </row>
    <row r="1168" spans="1:5" x14ac:dyDescent="0.3">
      <c r="A1168" s="1">
        <v>1167</v>
      </c>
      <c r="B1168" s="1">
        <v>10</v>
      </c>
      <c r="C1168" s="1">
        <f t="shared" ca="1" si="36"/>
        <v>0.55025997171782659</v>
      </c>
      <c r="D1168" s="1">
        <f t="shared" ca="1" si="37"/>
        <v>37.512998585891332</v>
      </c>
      <c r="E1168" s="1">
        <v>20.214242873202512</v>
      </c>
    </row>
    <row r="1169" spans="1:5" x14ac:dyDescent="0.3">
      <c r="A1169" s="1">
        <v>1168</v>
      </c>
      <c r="B1169" s="1">
        <v>10</v>
      </c>
      <c r="C1169" s="1">
        <f t="shared" ca="1" si="36"/>
        <v>0.5168123264409783</v>
      </c>
      <c r="D1169" s="1">
        <f t="shared" ca="1" si="37"/>
        <v>35.840616322048916</v>
      </c>
      <c r="E1169" s="1">
        <v>48.2871466177291</v>
      </c>
    </row>
    <row r="1170" spans="1:5" x14ac:dyDescent="0.3">
      <c r="A1170" s="1">
        <v>1169</v>
      </c>
      <c r="B1170" s="1">
        <v>10</v>
      </c>
      <c r="C1170" s="1">
        <f t="shared" ca="1" si="36"/>
        <v>0.4610482702992591</v>
      </c>
      <c r="D1170" s="1">
        <f t="shared" ca="1" si="37"/>
        <v>33.052413514962957</v>
      </c>
      <c r="E1170" s="1">
        <v>42.860387926242403</v>
      </c>
    </row>
    <row r="1171" spans="1:5" x14ac:dyDescent="0.3">
      <c r="A1171" s="1">
        <v>1170</v>
      </c>
      <c r="B1171" s="1">
        <v>10</v>
      </c>
      <c r="C1171" s="1">
        <f t="shared" ca="1" si="36"/>
        <v>0.22730777982703243</v>
      </c>
      <c r="D1171" s="1">
        <f t="shared" ca="1" si="37"/>
        <v>21.365388991351622</v>
      </c>
      <c r="E1171" s="1">
        <v>54.954380732697963</v>
      </c>
    </row>
    <row r="1172" spans="1:5" x14ac:dyDescent="0.3">
      <c r="A1172" s="1">
        <v>1171</v>
      </c>
      <c r="B1172" s="1">
        <v>10</v>
      </c>
      <c r="C1172" s="1">
        <f t="shared" ca="1" si="36"/>
        <v>0.88722429822597637</v>
      </c>
      <c r="D1172" s="1">
        <f t="shared" ca="1" si="37"/>
        <v>54.361214911298816</v>
      </c>
      <c r="E1172" s="1">
        <v>26.474451451322913</v>
      </c>
    </row>
    <row r="1173" spans="1:5" x14ac:dyDescent="0.3">
      <c r="A1173" s="1">
        <v>1172</v>
      </c>
      <c r="B1173" s="1">
        <v>10</v>
      </c>
      <c r="C1173" s="1">
        <f t="shared" ca="1" si="36"/>
        <v>0.7489673368484141</v>
      </c>
      <c r="D1173" s="1">
        <f t="shared" ca="1" si="37"/>
        <v>47.448366842420704</v>
      </c>
      <c r="E1173" s="1">
        <v>51.045066868040692</v>
      </c>
    </row>
    <row r="1174" spans="1:5" x14ac:dyDescent="0.3">
      <c r="A1174" s="1">
        <v>1173</v>
      </c>
      <c r="B1174" s="1">
        <v>10</v>
      </c>
      <c r="C1174" s="1">
        <f t="shared" ca="1" si="36"/>
        <v>1.6079398853466875E-3</v>
      </c>
      <c r="D1174" s="1">
        <f t="shared" ca="1" si="37"/>
        <v>10.080396994267334</v>
      </c>
      <c r="E1174" s="1">
        <v>58.678885763291511</v>
      </c>
    </row>
    <row r="1175" spans="1:5" x14ac:dyDescent="0.3">
      <c r="A1175" s="1">
        <v>1174</v>
      </c>
      <c r="B1175" s="1">
        <v>10</v>
      </c>
      <c r="C1175" s="1">
        <f t="shared" ca="1" si="36"/>
        <v>0.91267214291881671</v>
      </c>
      <c r="D1175" s="1">
        <f t="shared" ca="1" si="37"/>
        <v>55.633607145940836</v>
      </c>
      <c r="E1175" s="1">
        <v>45.925178284018074</v>
      </c>
    </row>
    <row r="1176" spans="1:5" x14ac:dyDescent="0.3">
      <c r="A1176" s="1">
        <v>1175</v>
      </c>
      <c r="B1176" s="1">
        <v>10</v>
      </c>
      <c r="C1176" s="1">
        <f t="shared" ca="1" si="36"/>
        <v>0.19986279802586138</v>
      </c>
      <c r="D1176" s="1">
        <f t="shared" ca="1" si="37"/>
        <v>19.99313990129307</v>
      </c>
      <c r="E1176" s="1">
        <v>47.996934237037379</v>
      </c>
    </row>
    <row r="1177" spans="1:5" x14ac:dyDescent="0.3">
      <c r="A1177" s="1">
        <v>1176</v>
      </c>
      <c r="B1177" s="1">
        <v>10</v>
      </c>
      <c r="C1177" s="1">
        <f t="shared" ca="1" si="36"/>
        <v>0.12618504648565021</v>
      </c>
      <c r="D1177" s="1">
        <f t="shared" ca="1" si="37"/>
        <v>16.309252324282511</v>
      </c>
      <c r="E1177" s="1">
        <v>26.141259708579312</v>
      </c>
    </row>
    <row r="1178" spans="1:5" x14ac:dyDescent="0.3">
      <c r="A1178" s="1">
        <v>1177</v>
      </c>
      <c r="B1178" s="1">
        <v>10</v>
      </c>
      <c r="C1178" s="1">
        <f t="shared" ca="1" si="36"/>
        <v>0.91650222033849005</v>
      </c>
      <c r="D1178" s="1">
        <f t="shared" ca="1" si="37"/>
        <v>55.825111016924502</v>
      </c>
      <c r="E1178" s="1">
        <v>18.640810703101813</v>
      </c>
    </row>
    <row r="1179" spans="1:5" x14ac:dyDescent="0.3">
      <c r="A1179" s="1">
        <v>1178</v>
      </c>
      <c r="B1179" s="1">
        <v>10</v>
      </c>
      <c r="C1179" s="1">
        <f t="shared" ca="1" si="36"/>
        <v>0.96389566808478844</v>
      </c>
      <c r="D1179" s="1">
        <f t="shared" ca="1" si="37"/>
        <v>58.194783404239423</v>
      </c>
      <c r="E1179" s="1">
        <v>52.754818339034287</v>
      </c>
    </row>
    <row r="1180" spans="1:5" x14ac:dyDescent="0.3">
      <c r="A1180" s="1">
        <v>1179</v>
      </c>
      <c r="B1180" s="1">
        <v>10</v>
      </c>
      <c r="C1180" s="1">
        <f t="shared" ca="1" si="36"/>
        <v>0.31741793403189766</v>
      </c>
      <c r="D1180" s="1">
        <f t="shared" ca="1" si="37"/>
        <v>25.870896701594884</v>
      </c>
      <c r="E1180" s="1">
        <v>30.174439703972663</v>
      </c>
    </row>
    <row r="1181" spans="1:5" x14ac:dyDescent="0.3">
      <c r="A1181" s="1">
        <v>1180</v>
      </c>
      <c r="B1181" s="1">
        <v>10</v>
      </c>
      <c r="C1181" s="1">
        <f t="shared" ca="1" si="36"/>
        <v>0.45942797607175778</v>
      </c>
      <c r="D1181" s="1">
        <f t="shared" ca="1" si="37"/>
        <v>32.971398803587888</v>
      </c>
      <c r="E1181" s="1">
        <v>19.964816270525176</v>
      </c>
    </row>
    <row r="1182" spans="1:5" x14ac:dyDescent="0.3">
      <c r="A1182" s="1">
        <v>1181</v>
      </c>
      <c r="B1182" s="1">
        <v>10</v>
      </c>
      <c r="C1182" s="1">
        <f t="shared" ca="1" si="36"/>
        <v>0.86975960570954691</v>
      </c>
      <c r="D1182" s="1">
        <f t="shared" ca="1" si="37"/>
        <v>53.487980285477342</v>
      </c>
      <c r="E1182" s="1">
        <v>26.840277427635581</v>
      </c>
    </row>
    <row r="1183" spans="1:5" x14ac:dyDescent="0.3">
      <c r="A1183" s="1">
        <v>1182</v>
      </c>
      <c r="B1183" s="1">
        <v>10</v>
      </c>
      <c r="C1183" s="1">
        <f t="shared" ca="1" si="36"/>
        <v>0.46071403712404468</v>
      </c>
      <c r="D1183" s="1">
        <f t="shared" ca="1" si="37"/>
        <v>33.035701856202238</v>
      </c>
      <c r="E1183" s="1">
        <v>22.17586361463011</v>
      </c>
    </row>
    <row r="1184" spans="1:5" x14ac:dyDescent="0.3">
      <c r="A1184" s="1">
        <v>1183</v>
      </c>
      <c r="B1184" s="1">
        <v>10</v>
      </c>
      <c r="C1184" s="1">
        <f t="shared" ca="1" si="36"/>
        <v>0.54450576645952031</v>
      </c>
      <c r="D1184" s="1">
        <f t="shared" ca="1" si="37"/>
        <v>37.225288322976013</v>
      </c>
      <c r="E1184" s="1">
        <v>49.759461672304241</v>
      </c>
    </row>
    <row r="1185" spans="1:5" x14ac:dyDescent="0.3">
      <c r="A1185" s="1">
        <v>1184</v>
      </c>
      <c r="B1185" s="1">
        <v>10</v>
      </c>
      <c r="C1185" s="1">
        <f t="shared" ca="1" si="36"/>
        <v>0.98763354464934894</v>
      </c>
      <c r="D1185" s="1">
        <f t="shared" ca="1" si="37"/>
        <v>59.381677232467439</v>
      </c>
      <c r="E1185" s="1">
        <v>47.35211106719732</v>
      </c>
    </row>
    <row r="1186" spans="1:5" x14ac:dyDescent="0.3">
      <c r="A1186" s="1">
        <v>1185</v>
      </c>
      <c r="B1186" s="1">
        <v>10</v>
      </c>
      <c r="C1186" s="1">
        <f t="shared" ca="1" si="36"/>
        <v>0.49100696001340349</v>
      </c>
      <c r="D1186" s="1">
        <f t="shared" ca="1" si="37"/>
        <v>34.550348000670176</v>
      </c>
      <c r="E1186" s="1">
        <v>20.986968956892063</v>
      </c>
    </row>
    <row r="1187" spans="1:5" x14ac:dyDescent="0.3">
      <c r="A1187" s="1">
        <v>1186</v>
      </c>
      <c r="B1187" s="1">
        <v>10</v>
      </c>
      <c r="C1187" s="1">
        <f t="shared" ca="1" si="36"/>
        <v>0.11405364473209589</v>
      </c>
      <c r="D1187" s="1">
        <f t="shared" ca="1" si="37"/>
        <v>15.702682236604794</v>
      </c>
      <c r="E1187" s="1">
        <v>37.694169581264568</v>
      </c>
    </row>
    <row r="1188" spans="1:5" x14ac:dyDescent="0.3">
      <c r="A1188" s="1">
        <v>1187</v>
      </c>
      <c r="B1188" s="1">
        <v>10</v>
      </c>
      <c r="C1188" s="1">
        <f t="shared" ca="1" si="36"/>
        <v>0.39436579812874051</v>
      </c>
      <c r="D1188" s="1">
        <f t="shared" ca="1" si="37"/>
        <v>29.718289906437025</v>
      </c>
      <c r="E1188" s="1">
        <v>29.581091975295656</v>
      </c>
    </row>
    <row r="1189" spans="1:5" x14ac:dyDescent="0.3">
      <c r="A1189" s="1">
        <v>1188</v>
      </c>
      <c r="B1189" s="1">
        <v>10</v>
      </c>
      <c r="C1189" s="1">
        <f t="shared" ca="1" si="36"/>
        <v>0.73768236832904865</v>
      </c>
      <c r="D1189" s="1">
        <f t="shared" ca="1" si="37"/>
        <v>46.884118416452431</v>
      </c>
      <c r="E1189" s="1">
        <v>52.087437946445377</v>
      </c>
    </row>
    <row r="1190" spans="1:5" x14ac:dyDescent="0.3">
      <c r="A1190" s="1">
        <v>1189</v>
      </c>
      <c r="B1190" s="1">
        <v>10</v>
      </c>
      <c r="C1190" s="1">
        <f t="shared" ca="1" si="36"/>
        <v>0.84999777765017959</v>
      </c>
      <c r="D1190" s="1">
        <f t="shared" ca="1" si="37"/>
        <v>52.499888882508976</v>
      </c>
      <c r="E1190" s="1">
        <v>59.103029518788489</v>
      </c>
    </row>
    <row r="1191" spans="1:5" x14ac:dyDescent="0.3">
      <c r="A1191" s="1">
        <v>1190</v>
      </c>
      <c r="B1191" s="1">
        <v>10</v>
      </c>
      <c r="C1191" s="1">
        <f t="shared" ca="1" si="36"/>
        <v>0.46333298733986883</v>
      </c>
      <c r="D1191" s="1">
        <f t="shared" ca="1" si="37"/>
        <v>33.16664936699344</v>
      </c>
      <c r="E1191" s="1">
        <v>16.35386837925163</v>
      </c>
    </row>
    <row r="1192" spans="1:5" x14ac:dyDescent="0.3">
      <c r="A1192" s="1">
        <v>1191</v>
      </c>
      <c r="B1192" s="1">
        <v>10</v>
      </c>
      <c r="C1192" s="1">
        <f t="shared" ca="1" si="36"/>
        <v>0.72927864813875376</v>
      </c>
      <c r="D1192" s="1">
        <f t="shared" ca="1" si="37"/>
        <v>46.463932406937687</v>
      </c>
      <c r="E1192" s="1">
        <v>45.316153402700749</v>
      </c>
    </row>
    <row r="1193" spans="1:5" x14ac:dyDescent="0.3">
      <c r="A1193" s="1">
        <v>1192</v>
      </c>
      <c r="B1193" s="1">
        <v>10</v>
      </c>
      <c r="C1193" s="1">
        <f t="shared" ca="1" si="36"/>
        <v>0.6594939131914983</v>
      </c>
      <c r="D1193" s="1">
        <f t="shared" ca="1" si="37"/>
        <v>42.974695659574913</v>
      </c>
      <c r="E1193" s="1">
        <v>59.582416822175489</v>
      </c>
    </row>
    <row r="1194" spans="1:5" x14ac:dyDescent="0.3">
      <c r="A1194" s="1">
        <v>1193</v>
      </c>
      <c r="B1194" s="1">
        <v>10</v>
      </c>
      <c r="C1194" s="1">
        <f t="shared" ca="1" si="36"/>
        <v>0.97720951265707912</v>
      </c>
      <c r="D1194" s="1">
        <f t="shared" ca="1" si="37"/>
        <v>58.860475632853955</v>
      </c>
      <c r="E1194" s="1">
        <v>16.221064535651504</v>
      </c>
    </row>
    <row r="1195" spans="1:5" x14ac:dyDescent="0.3">
      <c r="A1195" s="1">
        <v>1194</v>
      </c>
      <c r="B1195" s="1">
        <v>10</v>
      </c>
      <c r="C1195" s="1">
        <f t="shared" ca="1" si="36"/>
        <v>4.5956299123483424E-2</v>
      </c>
      <c r="D1195" s="1">
        <f t="shared" ca="1" si="37"/>
        <v>12.297814956174172</v>
      </c>
      <c r="E1195" s="1">
        <v>10.133271665209623</v>
      </c>
    </row>
    <row r="1196" spans="1:5" x14ac:dyDescent="0.3">
      <c r="A1196" s="1">
        <v>1195</v>
      </c>
      <c r="B1196" s="1">
        <v>10</v>
      </c>
      <c r="C1196" s="1">
        <f t="shared" ca="1" si="36"/>
        <v>9.0285492950456625E-2</v>
      </c>
      <c r="D1196" s="1">
        <f t="shared" ca="1" si="37"/>
        <v>14.514274647522832</v>
      </c>
      <c r="E1196" s="1">
        <v>34.769048007762848</v>
      </c>
    </row>
    <row r="1197" spans="1:5" x14ac:dyDescent="0.3">
      <c r="A1197" s="1">
        <v>1196</v>
      </c>
      <c r="B1197" s="1">
        <v>10</v>
      </c>
      <c r="C1197" s="1">
        <f t="shared" ca="1" si="36"/>
        <v>0.95319906576699309</v>
      </c>
      <c r="D1197" s="1">
        <f t="shared" ca="1" si="37"/>
        <v>57.659953288349655</v>
      </c>
      <c r="E1197" s="1">
        <v>39.947726337546172</v>
      </c>
    </row>
    <row r="1198" spans="1:5" x14ac:dyDescent="0.3">
      <c r="A1198" s="1">
        <v>1197</v>
      </c>
      <c r="B1198" s="1">
        <v>10</v>
      </c>
      <c r="C1198" s="1">
        <f t="shared" ca="1" si="36"/>
        <v>0.52195325375210166</v>
      </c>
      <c r="D1198" s="1">
        <f t="shared" ca="1" si="37"/>
        <v>36.097662687605087</v>
      </c>
      <c r="E1198" s="1">
        <v>12.067990266160624</v>
      </c>
    </row>
    <row r="1199" spans="1:5" x14ac:dyDescent="0.3">
      <c r="A1199" s="1">
        <v>1198</v>
      </c>
      <c r="B1199" s="1">
        <v>10</v>
      </c>
      <c r="C1199" s="1">
        <f t="shared" ca="1" si="36"/>
        <v>0.63845452436229211</v>
      </c>
      <c r="D1199" s="1">
        <f t="shared" ca="1" si="37"/>
        <v>41.922726218114605</v>
      </c>
      <c r="E1199" s="1">
        <v>22.645679853029144</v>
      </c>
    </row>
    <row r="1200" spans="1:5" x14ac:dyDescent="0.3">
      <c r="A1200" s="1">
        <v>1199</v>
      </c>
      <c r="B1200" s="1">
        <v>10</v>
      </c>
      <c r="C1200" s="1">
        <f t="shared" ca="1" si="36"/>
        <v>0.43290986002984677</v>
      </c>
      <c r="D1200" s="1">
        <f t="shared" ca="1" si="37"/>
        <v>31.645493001492341</v>
      </c>
      <c r="E1200" s="1">
        <v>39.584449292627951</v>
      </c>
    </row>
    <row r="1201" spans="1:5" x14ac:dyDescent="0.3">
      <c r="A1201" s="1">
        <v>1200</v>
      </c>
      <c r="B1201" s="1">
        <v>10</v>
      </c>
      <c r="C1201" s="1">
        <f t="shared" ca="1" si="36"/>
        <v>0.38481560905251322</v>
      </c>
      <c r="D1201" s="1">
        <f t="shared" ca="1" si="37"/>
        <v>29.240780452625661</v>
      </c>
      <c r="E1201" s="1">
        <v>29.61012029722831</v>
      </c>
    </row>
    <row r="1202" spans="1:5" x14ac:dyDescent="0.3">
      <c r="A1202" s="1">
        <v>1201</v>
      </c>
      <c r="B1202" s="1">
        <v>10</v>
      </c>
      <c r="C1202" s="1">
        <f t="shared" ca="1" si="36"/>
        <v>0.21281250008088992</v>
      </c>
      <c r="D1202" s="1">
        <f t="shared" ca="1" si="37"/>
        <v>20.640625004044498</v>
      </c>
      <c r="E1202" s="1">
        <v>42.403573028825122</v>
      </c>
    </row>
    <row r="1203" spans="1:5" x14ac:dyDescent="0.3">
      <c r="A1203" s="1">
        <v>1202</v>
      </c>
      <c r="B1203" s="1">
        <v>10</v>
      </c>
      <c r="C1203" s="1">
        <f t="shared" ca="1" si="36"/>
        <v>0.9238477617398263</v>
      </c>
      <c r="D1203" s="1">
        <f t="shared" ca="1" si="37"/>
        <v>56.192388086991315</v>
      </c>
      <c r="E1203" s="1">
        <v>24.307651171557328</v>
      </c>
    </row>
    <row r="1204" spans="1:5" x14ac:dyDescent="0.3">
      <c r="A1204" s="1">
        <v>1203</v>
      </c>
      <c r="B1204" s="1">
        <v>10</v>
      </c>
      <c r="C1204" s="1">
        <f t="shared" ca="1" si="36"/>
        <v>0.19859559519974868</v>
      </c>
      <c r="D1204" s="1">
        <f t="shared" ca="1" si="37"/>
        <v>19.929779759987433</v>
      </c>
      <c r="E1204" s="1">
        <v>27.658313001274429</v>
      </c>
    </row>
    <row r="1205" spans="1:5" x14ac:dyDescent="0.3">
      <c r="A1205" s="1">
        <v>1204</v>
      </c>
      <c r="B1205" s="1">
        <v>10</v>
      </c>
      <c r="C1205" s="1">
        <f t="shared" ca="1" si="36"/>
        <v>0.26445738689524356</v>
      </c>
      <c r="D1205" s="1">
        <f t="shared" ca="1" si="37"/>
        <v>23.222869344762177</v>
      </c>
      <c r="E1205" s="1">
        <v>42.665326197567126</v>
      </c>
    </row>
    <row r="1206" spans="1:5" x14ac:dyDescent="0.3">
      <c r="A1206" s="1">
        <v>1205</v>
      </c>
      <c r="B1206" s="1">
        <v>10</v>
      </c>
      <c r="C1206" s="1">
        <f t="shared" ca="1" si="36"/>
        <v>9.9548120933112605E-2</v>
      </c>
      <c r="D1206" s="1">
        <f t="shared" ca="1" si="37"/>
        <v>14.977406046655631</v>
      </c>
      <c r="E1206" s="1">
        <v>49.904845637252507</v>
      </c>
    </row>
    <row r="1207" spans="1:5" x14ac:dyDescent="0.3">
      <c r="A1207" s="1">
        <v>1206</v>
      </c>
      <c r="B1207" s="1">
        <v>10</v>
      </c>
      <c r="C1207" s="1">
        <f t="shared" ca="1" si="36"/>
        <v>0.39832776928593139</v>
      </c>
      <c r="D1207" s="1">
        <f t="shared" ca="1" si="37"/>
        <v>29.916388464296571</v>
      </c>
      <c r="E1207" s="1">
        <v>44.993520608266927</v>
      </c>
    </row>
    <row r="1208" spans="1:5" x14ac:dyDescent="0.3">
      <c r="A1208" s="1">
        <v>1207</v>
      </c>
      <c r="B1208" s="1">
        <v>10</v>
      </c>
      <c r="C1208" s="1">
        <f t="shared" ca="1" si="36"/>
        <v>0.68469024013170032</v>
      </c>
      <c r="D1208" s="1">
        <f t="shared" ca="1" si="37"/>
        <v>44.234512006585014</v>
      </c>
      <c r="E1208" s="1">
        <v>30.244269621178045</v>
      </c>
    </row>
    <row r="1209" spans="1:5" x14ac:dyDescent="0.3">
      <c r="A1209" s="1">
        <v>1208</v>
      </c>
      <c r="B1209" s="1">
        <v>10</v>
      </c>
      <c r="C1209" s="1">
        <f t="shared" ca="1" si="36"/>
        <v>0.98609516276459508</v>
      </c>
      <c r="D1209" s="1">
        <f t="shared" ca="1" si="37"/>
        <v>59.304758138229758</v>
      </c>
      <c r="E1209" s="1">
        <v>21.718133673189399</v>
      </c>
    </row>
    <row r="1210" spans="1:5" x14ac:dyDescent="0.3">
      <c r="A1210" s="1">
        <v>1209</v>
      </c>
      <c r="B1210" s="1">
        <v>10</v>
      </c>
      <c r="C1210" s="1">
        <f t="shared" ca="1" si="36"/>
        <v>0.67794738574166957</v>
      </c>
      <c r="D1210" s="1">
        <f t="shared" ca="1" si="37"/>
        <v>43.897369287083478</v>
      </c>
      <c r="E1210" s="1">
        <v>14.497084905254717</v>
      </c>
    </row>
    <row r="1211" spans="1:5" x14ac:dyDescent="0.3">
      <c r="A1211" s="1">
        <v>1210</v>
      </c>
      <c r="B1211" s="1">
        <v>10</v>
      </c>
      <c r="C1211" s="1">
        <f t="shared" ca="1" si="36"/>
        <v>0.91900989604731431</v>
      </c>
      <c r="D1211" s="1">
        <f t="shared" ca="1" si="37"/>
        <v>55.950494802365718</v>
      </c>
      <c r="E1211" s="1">
        <v>44.497771553305341</v>
      </c>
    </row>
    <row r="1212" spans="1:5" x14ac:dyDescent="0.3">
      <c r="A1212" s="1">
        <v>1211</v>
      </c>
      <c r="B1212" s="1">
        <v>10</v>
      </c>
      <c r="C1212" s="1">
        <f t="shared" ca="1" si="36"/>
        <v>0.3738447808729779</v>
      </c>
      <c r="D1212" s="1">
        <f t="shared" ca="1" si="37"/>
        <v>28.692239043648897</v>
      </c>
      <c r="E1212" s="1">
        <v>11.082196775876604</v>
      </c>
    </row>
    <row r="1213" spans="1:5" x14ac:dyDescent="0.3">
      <c r="A1213" s="1">
        <v>1212</v>
      </c>
      <c r="B1213" s="1">
        <v>10</v>
      </c>
      <c r="C1213" s="1">
        <f t="shared" ca="1" si="36"/>
        <v>0.30702421639858613</v>
      </c>
      <c r="D1213" s="1">
        <f t="shared" ca="1" si="37"/>
        <v>25.351210819929307</v>
      </c>
      <c r="E1213" s="1">
        <v>21.943273198005301</v>
      </c>
    </row>
    <row r="1214" spans="1:5" x14ac:dyDescent="0.3">
      <c r="A1214" s="1">
        <v>1213</v>
      </c>
      <c r="B1214" s="1">
        <v>10</v>
      </c>
      <c r="C1214" s="1">
        <f t="shared" ca="1" si="36"/>
        <v>0.63735325491279637</v>
      </c>
      <c r="D1214" s="1">
        <f t="shared" ca="1" si="37"/>
        <v>41.867662745639819</v>
      </c>
      <c r="E1214" s="1">
        <v>46.962291286501653</v>
      </c>
    </row>
    <row r="1215" spans="1:5" x14ac:dyDescent="0.3">
      <c r="A1215" s="1">
        <v>1214</v>
      </c>
      <c r="B1215" s="1">
        <v>10</v>
      </c>
      <c r="C1215" s="1">
        <f t="shared" ca="1" si="36"/>
        <v>0.8253213495350965</v>
      </c>
      <c r="D1215" s="1">
        <f t="shared" ca="1" si="37"/>
        <v>51.26606747675482</v>
      </c>
      <c r="E1215" s="1">
        <v>15.464710112039</v>
      </c>
    </row>
    <row r="1216" spans="1:5" x14ac:dyDescent="0.3">
      <c r="A1216" s="1">
        <v>1215</v>
      </c>
      <c r="B1216" s="1">
        <v>10</v>
      </c>
      <c r="C1216" s="1">
        <f t="shared" ca="1" si="36"/>
        <v>0.92914222883945186</v>
      </c>
      <c r="D1216" s="1">
        <f t="shared" ca="1" si="37"/>
        <v>56.457111441972586</v>
      </c>
      <c r="E1216" s="1">
        <v>16.170005373545116</v>
      </c>
    </row>
    <row r="1217" spans="1:5" x14ac:dyDescent="0.3">
      <c r="A1217" s="1">
        <v>1216</v>
      </c>
      <c r="B1217" s="1">
        <v>10</v>
      </c>
      <c r="C1217" s="1">
        <f t="shared" ca="1" si="36"/>
        <v>0.50987006984615668</v>
      </c>
      <c r="D1217" s="1">
        <f t="shared" ca="1" si="37"/>
        <v>35.493503492307838</v>
      </c>
      <c r="E1217" s="1">
        <v>24.929034709541256</v>
      </c>
    </row>
    <row r="1218" spans="1:5" x14ac:dyDescent="0.3">
      <c r="A1218" s="1">
        <v>1217</v>
      </c>
      <c r="B1218" s="1">
        <v>10</v>
      </c>
      <c r="C1218" s="1">
        <f t="shared" ca="1" si="36"/>
        <v>0.64333840670881826</v>
      </c>
      <c r="D1218" s="1">
        <f t="shared" ca="1" si="37"/>
        <v>42.166920335440913</v>
      </c>
      <c r="E1218" s="1">
        <v>49.434238692119067</v>
      </c>
    </row>
    <row r="1219" spans="1:5" x14ac:dyDescent="0.3">
      <c r="A1219" s="1">
        <v>1218</v>
      </c>
      <c r="B1219" s="1">
        <v>10</v>
      </c>
      <c r="C1219" s="1">
        <f t="shared" ref="C1219:C1282" ca="1" si="38">RAND()</f>
        <v>0.99686660712330966</v>
      </c>
      <c r="D1219" s="1">
        <f t="shared" ref="D1219:D1282" ca="1" si="39">B1219+C1219*B1219*5</f>
        <v>59.843330356165481</v>
      </c>
      <c r="E1219" s="1">
        <v>57.230565946433416</v>
      </c>
    </row>
    <row r="1220" spans="1:5" x14ac:dyDescent="0.3">
      <c r="A1220" s="1">
        <v>1219</v>
      </c>
      <c r="B1220" s="1">
        <v>10</v>
      </c>
      <c r="C1220" s="1">
        <f t="shared" ca="1" si="38"/>
        <v>0.1141311716075406</v>
      </c>
      <c r="D1220" s="1">
        <f t="shared" ca="1" si="39"/>
        <v>15.706558580377031</v>
      </c>
      <c r="E1220" s="1">
        <v>19.0350658234482</v>
      </c>
    </row>
    <row r="1221" spans="1:5" x14ac:dyDescent="0.3">
      <c r="A1221" s="1">
        <v>1220</v>
      </c>
      <c r="B1221" s="1">
        <v>10</v>
      </c>
      <c r="C1221" s="1">
        <f t="shared" ca="1" si="38"/>
        <v>0.33932391331280576</v>
      </c>
      <c r="D1221" s="1">
        <f t="shared" ca="1" si="39"/>
        <v>26.966195665640285</v>
      </c>
      <c r="E1221" s="1">
        <v>49.01846394297462</v>
      </c>
    </row>
    <row r="1222" spans="1:5" x14ac:dyDescent="0.3">
      <c r="A1222" s="1">
        <v>1221</v>
      </c>
      <c r="B1222" s="1">
        <v>10</v>
      </c>
      <c r="C1222" s="1">
        <f t="shared" ca="1" si="38"/>
        <v>0.52284897646142625</v>
      </c>
      <c r="D1222" s="1">
        <f t="shared" ca="1" si="39"/>
        <v>36.142448823071312</v>
      </c>
      <c r="E1222" s="1">
        <v>21.625683597592079</v>
      </c>
    </row>
    <row r="1223" spans="1:5" x14ac:dyDescent="0.3">
      <c r="A1223" s="1">
        <v>1222</v>
      </c>
      <c r="B1223" s="1">
        <v>10</v>
      </c>
      <c r="C1223" s="1">
        <f t="shared" ca="1" si="38"/>
        <v>0.51689949272160673</v>
      </c>
      <c r="D1223" s="1">
        <f t="shared" ca="1" si="39"/>
        <v>35.844974636080337</v>
      </c>
      <c r="E1223" s="1">
        <v>54.676095357779673</v>
      </c>
    </row>
    <row r="1224" spans="1:5" x14ac:dyDescent="0.3">
      <c r="A1224" s="1">
        <v>1223</v>
      </c>
      <c r="B1224" s="1">
        <v>10</v>
      </c>
      <c r="C1224" s="1">
        <f t="shared" ca="1" si="38"/>
        <v>7.9586116294205311E-2</v>
      </c>
      <c r="D1224" s="1">
        <f t="shared" ca="1" si="39"/>
        <v>13.979305814710266</v>
      </c>
      <c r="E1224" s="1">
        <v>50.920856559273666</v>
      </c>
    </row>
    <row r="1225" spans="1:5" x14ac:dyDescent="0.3">
      <c r="A1225" s="1">
        <v>1224</v>
      </c>
      <c r="B1225" s="1">
        <v>10</v>
      </c>
      <c r="C1225" s="1">
        <f t="shared" ca="1" si="38"/>
        <v>9.9686981404509045E-2</v>
      </c>
      <c r="D1225" s="1">
        <f t="shared" ca="1" si="39"/>
        <v>14.984349070225452</v>
      </c>
      <c r="E1225" s="1">
        <v>17.764690861560659</v>
      </c>
    </row>
    <row r="1226" spans="1:5" x14ac:dyDescent="0.3">
      <c r="A1226" s="1">
        <v>1225</v>
      </c>
      <c r="B1226" s="1">
        <v>10</v>
      </c>
      <c r="C1226" s="1">
        <f t="shared" ca="1" si="38"/>
        <v>0.41652933108213619</v>
      </c>
      <c r="D1226" s="1">
        <f t="shared" ca="1" si="39"/>
        <v>30.826466554106808</v>
      </c>
      <c r="E1226" s="1">
        <v>41.244802851471569</v>
      </c>
    </row>
    <row r="1227" spans="1:5" x14ac:dyDescent="0.3">
      <c r="A1227" s="1">
        <v>1226</v>
      </c>
      <c r="B1227" s="1">
        <v>10</v>
      </c>
      <c r="C1227" s="1">
        <f t="shared" ca="1" si="38"/>
        <v>0.36323514963799064</v>
      </c>
      <c r="D1227" s="1">
        <f t="shared" ca="1" si="39"/>
        <v>28.161757481899532</v>
      </c>
      <c r="E1227" s="1">
        <v>22.674788117001903</v>
      </c>
    </row>
    <row r="1228" spans="1:5" x14ac:dyDescent="0.3">
      <c r="A1228" s="1">
        <v>1227</v>
      </c>
      <c r="B1228" s="1">
        <v>10</v>
      </c>
      <c r="C1228" s="1">
        <f t="shared" ca="1" si="38"/>
        <v>9.0172874162668282E-2</v>
      </c>
      <c r="D1228" s="1">
        <f t="shared" ca="1" si="39"/>
        <v>14.508643708133414</v>
      </c>
      <c r="E1228" s="1">
        <v>24.314067100114222</v>
      </c>
    </row>
    <row r="1229" spans="1:5" x14ac:dyDescent="0.3">
      <c r="A1229" s="1">
        <v>1228</v>
      </c>
      <c r="B1229" s="1">
        <v>10</v>
      </c>
      <c r="C1229" s="1">
        <f t="shared" ca="1" si="38"/>
        <v>0.12635295220124776</v>
      </c>
      <c r="D1229" s="1">
        <f t="shared" ca="1" si="39"/>
        <v>16.317647610062387</v>
      </c>
      <c r="E1229" s="1">
        <v>38.259231516233562</v>
      </c>
    </row>
    <row r="1230" spans="1:5" x14ac:dyDescent="0.3">
      <c r="A1230" s="1">
        <v>1229</v>
      </c>
      <c r="B1230" s="1">
        <v>10</v>
      </c>
      <c r="C1230" s="1">
        <f t="shared" ca="1" si="38"/>
        <v>0.68725177612684363</v>
      </c>
      <c r="D1230" s="1">
        <f t="shared" ca="1" si="39"/>
        <v>44.362588806342181</v>
      </c>
      <c r="E1230" s="1">
        <v>26.680510828734917</v>
      </c>
    </row>
    <row r="1231" spans="1:5" x14ac:dyDescent="0.3">
      <c r="A1231" s="1">
        <v>1230</v>
      </c>
      <c r="B1231" s="1">
        <v>10</v>
      </c>
      <c r="C1231" s="1">
        <f t="shared" ca="1" si="38"/>
        <v>0.55979759274076213</v>
      </c>
      <c r="D1231" s="1">
        <f t="shared" ca="1" si="39"/>
        <v>37.989879637038101</v>
      </c>
      <c r="E1231" s="1">
        <v>51.519904285999935</v>
      </c>
    </row>
    <row r="1232" spans="1:5" x14ac:dyDescent="0.3">
      <c r="A1232" s="1">
        <v>1231</v>
      </c>
      <c r="B1232" s="1">
        <v>10</v>
      </c>
      <c r="C1232" s="1">
        <f t="shared" ca="1" si="38"/>
        <v>0.70259766422504988</v>
      </c>
      <c r="D1232" s="1">
        <f t="shared" ca="1" si="39"/>
        <v>45.129883211252498</v>
      </c>
      <c r="E1232" s="1">
        <v>19.508272065449635</v>
      </c>
    </row>
    <row r="1233" spans="1:5" x14ac:dyDescent="0.3">
      <c r="A1233" s="1">
        <v>1232</v>
      </c>
      <c r="B1233" s="1">
        <v>10</v>
      </c>
      <c r="C1233" s="1">
        <f t="shared" ca="1" si="38"/>
        <v>0.19557126897484178</v>
      </c>
      <c r="D1233" s="1">
        <f t="shared" ca="1" si="39"/>
        <v>19.778563448742091</v>
      </c>
      <c r="E1233" s="1">
        <v>52.627494879324416</v>
      </c>
    </row>
    <row r="1234" spans="1:5" x14ac:dyDescent="0.3">
      <c r="A1234" s="1">
        <v>1233</v>
      </c>
      <c r="B1234" s="1">
        <v>10</v>
      </c>
      <c r="C1234" s="1">
        <f t="shared" ca="1" si="38"/>
        <v>0.10699428353456575</v>
      </c>
      <c r="D1234" s="1">
        <f t="shared" ca="1" si="39"/>
        <v>15.349714176728288</v>
      </c>
      <c r="E1234" s="1">
        <v>54.077254652048758</v>
      </c>
    </row>
    <row r="1235" spans="1:5" x14ac:dyDescent="0.3">
      <c r="A1235" s="1">
        <v>1234</v>
      </c>
      <c r="B1235" s="1">
        <v>10</v>
      </c>
      <c r="C1235" s="1">
        <f t="shared" ca="1" si="38"/>
        <v>0.60246364718533674</v>
      </c>
      <c r="D1235" s="1">
        <f t="shared" ca="1" si="39"/>
        <v>40.123182359266835</v>
      </c>
      <c r="E1235" s="1">
        <v>12.750344534231274</v>
      </c>
    </row>
    <row r="1236" spans="1:5" x14ac:dyDescent="0.3">
      <c r="A1236" s="1">
        <v>1235</v>
      </c>
      <c r="B1236" s="1">
        <v>10</v>
      </c>
      <c r="C1236" s="1">
        <f t="shared" ca="1" si="38"/>
        <v>0.98133537506236967</v>
      </c>
      <c r="D1236" s="1">
        <f t="shared" ca="1" si="39"/>
        <v>59.066768753118488</v>
      </c>
      <c r="E1236" s="1">
        <v>45.888163250458931</v>
      </c>
    </row>
    <row r="1237" spans="1:5" x14ac:dyDescent="0.3">
      <c r="A1237" s="1">
        <v>1236</v>
      </c>
      <c r="B1237" s="1">
        <v>10</v>
      </c>
      <c r="C1237" s="1">
        <f t="shared" ca="1" si="38"/>
        <v>0.97877712026785679</v>
      </c>
      <c r="D1237" s="1">
        <f t="shared" ca="1" si="39"/>
        <v>58.938856013392844</v>
      </c>
      <c r="E1237" s="1">
        <v>30.596911261454611</v>
      </c>
    </row>
    <row r="1238" spans="1:5" x14ac:dyDescent="0.3">
      <c r="A1238" s="1">
        <v>1237</v>
      </c>
      <c r="B1238" s="1">
        <v>10</v>
      </c>
      <c r="C1238" s="1">
        <f t="shared" ca="1" si="38"/>
        <v>0.65872069284448498</v>
      </c>
      <c r="D1238" s="1">
        <f t="shared" ca="1" si="39"/>
        <v>42.93603464222425</v>
      </c>
      <c r="E1238" s="1">
        <v>35.524084862015542</v>
      </c>
    </row>
    <row r="1239" spans="1:5" x14ac:dyDescent="0.3">
      <c r="A1239" s="1">
        <v>1238</v>
      </c>
      <c r="B1239" s="1">
        <v>10</v>
      </c>
      <c r="C1239" s="1">
        <f t="shared" ca="1" si="38"/>
        <v>0.22456066081064685</v>
      </c>
      <c r="D1239" s="1">
        <f t="shared" ca="1" si="39"/>
        <v>21.228033040532345</v>
      </c>
      <c r="E1239" s="1">
        <v>39.878275319320892</v>
      </c>
    </row>
    <row r="1240" spans="1:5" x14ac:dyDescent="0.3">
      <c r="A1240" s="1">
        <v>1239</v>
      </c>
      <c r="B1240" s="1">
        <v>10</v>
      </c>
      <c r="C1240" s="1">
        <f t="shared" ca="1" si="38"/>
        <v>0.85772407972784781</v>
      </c>
      <c r="D1240" s="1">
        <f t="shared" ca="1" si="39"/>
        <v>52.886203986392388</v>
      </c>
      <c r="E1240" s="1">
        <v>25.240994674265789</v>
      </c>
    </row>
    <row r="1241" spans="1:5" x14ac:dyDescent="0.3">
      <c r="A1241" s="1">
        <v>1240</v>
      </c>
      <c r="B1241" s="1">
        <v>10</v>
      </c>
      <c r="C1241" s="1">
        <f t="shared" ca="1" si="38"/>
        <v>0.27921135794558782</v>
      </c>
      <c r="D1241" s="1">
        <f t="shared" ca="1" si="39"/>
        <v>23.960567897279393</v>
      </c>
      <c r="E1241" s="1">
        <v>46.857306506871616</v>
      </c>
    </row>
    <row r="1242" spans="1:5" x14ac:dyDescent="0.3">
      <c r="A1242" s="1">
        <v>1241</v>
      </c>
      <c r="B1242" s="1">
        <v>10</v>
      </c>
      <c r="C1242" s="1">
        <f t="shared" ca="1" si="38"/>
        <v>0.4237820378317958</v>
      </c>
      <c r="D1242" s="1">
        <f t="shared" ca="1" si="39"/>
        <v>31.189101891589786</v>
      </c>
      <c r="E1242" s="1">
        <v>59.130505173987594</v>
      </c>
    </row>
    <row r="1243" spans="1:5" x14ac:dyDescent="0.3">
      <c r="A1243" s="1">
        <v>1242</v>
      </c>
      <c r="B1243" s="1">
        <v>10</v>
      </c>
      <c r="C1243" s="1">
        <f t="shared" ca="1" si="38"/>
        <v>0.98354779148464222</v>
      </c>
      <c r="D1243" s="1">
        <f t="shared" ca="1" si="39"/>
        <v>59.177389574232109</v>
      </c>
      <c r="E1243" s="1">
        <v>48.06479242108513</v>
      </c>
    </row>
    <row r="1244" spans="1:5" x14ac:dyDescent="0.3">
      <c r="A1244" s="1">
        <v>1243</v>
      </c>
      <c r="B1244" s="1">
        <v>10</v>
      </c>
      <c r="C1244" s="1">
        <f t="shared" ca="1" si="38"/>
        <v>3.357485900704138E-2</v>
      </c>
      <c r="D1244" s="1">
        <f t="shared" ca="1" si="39"/>
        <v>11.678742950352069</v>
      </c>
      <c r="E1244" s="1">
        <v>26.416545393520046</v>
      </c>
    </row>
    <row r="1245" spans="1:5" x14ac:dyDescent="0.3">
      <c r="A1245" s="1">
        <v>1244</v>
      </c>
      <c r="B1245" s="1">
        <v>10</v>
      </c>
      <c r="C1245" s="1">
        <f t="shared" ca="1" si="38"/>
        <v>0.11130809571080313</v>
      </c>
      <c r="D1245" s="1">
        <f t="shared" ca="1" si="39"/>
        <v>15.565404785540156</v>
      </c>
      <c r="E1245" s="1">
        <v>35.058200717307827</v>
      </c>
    </row>
    <row r="1246" spans="1:5" x14ac:dyDescent="0.3">
      <c r="A1246" s="1">
        <v>1245</v>
      </c>
      <c r="B1246" s="1">
        <v>10</v>
      </c>
      <c r="C1246" s="1">
        <f t="shared" ca="1" si="38"/>
        <v>0.90609655346637308</v>
      </c>
      <c r="D1246" s="1">
        <f t="shared" ca="1" si="39"/>
        <v>55.304827673318655</v>
      </c>
      <c r="E1246" s="1">
        <v>40.487621006049139</v>
      </c>
    </row>
    <row r="1247" spans="1:5" x14ac:dyDescent="0.3">
      <c r="A1247" s="1">
        <v>1246</v>
      </c>
      <c r="B1247" s="1">
        <v>10</v>
      </c>
      <c r="C1247" s="1">
        <f t="shared" ca="1" si="38"/>
        <v>0.30071090119946975</v>
      </c>
      <c r="D1247" s="1">
        <f t="shared" ca="1" si="39"/>
        <v>25.035545059973487</v>
      </c>
      <c r="E1247" s="1">
        <v>10.302566468623217</v>
      </c>
    </row>
    <row r="1248" spans="1:5" x14ac:dyDescent="0.3">
      <c r="A1248" s="1">
        <v>1247</v>
      </c>
      <c r="B1248" s="1">
        <v>10</v>
      </c>
      <c r="C1248" s="1">
        <f t="shared" ca="1" si="38"/>
        <v>0.72077716528783986</v>
      </c>
      <c r="D1248" s="1">
        <f t="shared" ca="1" si="39"/>
        <v>46.03885826439199</v>
      </c>
      <c r="E1248" s="1">
        <v>13.060712041475995</v>
      </c>
    </row>
    <row r="1249" spans="1:5" x14ac:dyDescent="0.3">
      <c r="A1249" s="1">
        <v>1248</v>
      </c>
      <c r="B1249" s="1">
        <v>10</v>
      </c>
      <c r="C1249" s="1">
        <f t="shared" ca="1" si="38"/>
        <v>0.4280836574621546</v>
      </c>
      <c r="D1249" s="1">
        <f t="shared" ca="1" si="39"/>
        <v>31.404182873107729</v>
      </c>
      <c r="E1249" s="1">
        <v>11.987258730723763</v>
      </c>
    </row>
    <row r="1250" spans="1:5" x14ac:dyDescent="0.3">
      <c r="A1250" s="1">
        <v>1249</v>
      </c>
      <c r="B1250" s="1">
        <v>10</v>
      </c>
      <c r="C1250" s="1">
        <f t="shared" ca="1" si="38"/>
        <v>0.15708778616164554</v>
      </c>
      <c r="D1250" s="1">
        <f t="shared" ca="1" si="39"/>
        <v>17.854389308082276</v>
      </c>
      <c r="E1250" s="1">
        <v>46.753389872953939</v>
      </c>
    </row>
    <row r="1251" spans="1:5" x14ac:dyDescent="0.3">
      <c r="A1251" s="1">
        <v>1250</v>
      </c>
      <c r="B1251" s="1">
        <v>10</v>
      </c>
      <c r="C1251" s="1">
        <f t="shared" ca="1" si="38"/>
        <v>0.99977545093476505</v>
      </c>
      <c r="D1251" s="1">
        <f t="shared" ca="1" si="39"/>
        <v>59.988772546738254</v>
      </c>
      <c r="E1251" s="1">
        <v>11.463759612073884</v>
      </c>
    </row>
    <row r="1252" spans="1:5" x14ac:dyDescent="0.3">
      <c r="A1252" s="1">
        <v>1251</v>
      </c>
      <c r="B1252" s="1">
        <v>10</v>
      </c>
      <c r="C1252" s="1">
        <f t="shared" ca="1" si="38"/>
        <v>0.1493483794514795</v>
      </c>
      <c r="D1252" s="1">
        <f t="shared" ca="1" si="39"/>
        <v>17.467418972573974</v>
      </c>
      <c r="E1252" s="1">
        <v>26.031496644506223</v>
      </c>
    </row>
    <row r="1253" spans="1:5" x14ac:dyDescent="0.3">
      <c r="A1253" s="1">
        <v>1252</v>
      </c>
      <c r="B1253" s="1">
        <v>10</v>
      </c>
      <c r="C1253" s="1">
        <f t="shared" ca="1" si="38"/>
        <v>0.10898957949817656</v>
      </c>
      <c r="D1253" s="1">
        <f t="shared" ca="1" si="39"/>
        <v>15.449478974908828</v>
      </c>
      <c r="E1253" s="1">
        <v>30.203898679241643</v>
      </c>
    </row>
    <row r="1254" spans="1:5" x14ac:dyDescent="0.3">
      <c r="A1254" s="1">
        <v>1253</v>
      </c>
      <c r="B1254" s="1">
        <v>10</v>
      </c>
      <c r="C1254" s="1">
        <f t="shared" ca="1" si="38"/>
        <v>0.36205898384620783</v>
      </c>
      <c r="D1254" s="1">
        <f t="shared" ca="1" si="39"/>
        <v>28.10294919231039</v>
      </c>
      <c r="E1254" s="1">
        <v>29.050585252772652</v>
      </c>
    </row>
    <row r="1255" spans="1:5" x14ac:dyDescent="0.3">
      <c r="A1255" s="1">
        <v>1254</v>
      </c>
      <c r="B1255" s="1">
        <v>10</v>
      </c>
      <c r="C1255" s="1">
        <f t="shared" ca="1" si="38"/>
        <v>0.86531463118064078</v>
      </c>
      <c r="D1255" s="1">
        <f t="shared" ca="1" si="39"/>
        <v>53.265731559032041</v>
      </c>
      <c r="E1255" s="1">
        <v>37.080522819036347</v>
      </c>
    </row>
    <row r="1256" spans="1:5" x14ac:dyDescent="0.3">
      <c r="A1256" s="1">
        <v>1255</v>
      </c>
      <c r="B1256" s="1">
        <v>10</v>
      </c>
      <c r="C1256" s="1">
        <f t="shared" ca="1" si="38"/>
        <v>0.1363855063331294</v>
      </c>
      <c r="D1256" s="1">
        <f t="shared" ca="1" si="39"/>
        <v>16.819275316656469</v>
      </c>
      <c r="E1256" s="1">
        <v>50.935220334637457</v>
      </c>
    </row>
    <row r="1257" spans="1:5" x14ac:dyDescent="0.3">
      <c r="A1257" s="1">
        <v>1256</v>
      </c>
      <c r="B1257" s="1">
        <v>10</v>
      </c>
      <c r="C1257" s="1">
        <f t="shared" ca="1" si="38"/>
        <v>3.1868684796775626E-2</v>
      </c>
      <c r="D1257" s="1">
        <f t="shared" ca="1" si="39"/>
        <v>11.593434239838782</v>
      </c>
      <c r="E1257" s="1">
        <v>43.195441375000172</v>
      </c>
    </row>
    <row r="1258" spans="1:5" x14ac:dyDescent="0.3">
      <c r="A1258" s="1">
        <v>1257</v>
      </c>
      <c r="B1258" s="1">
        <v>10</v>
      </c>
      <c r="C1258" s="1">
        <f t="shared" ca="1" si="38"/>
        <v>0.60501409982288168</v>
      </c>
      <c r="D1258" s="1">
        <f t="shared" ca="1" si="39"/>
        <v>40.250704991144083</v>
      </c>
      <c r="E1258" s="1">
        <v>55.381642453094138</v>
      </c>
    </row>
    <row r="1259" spans="1:5" x14ac:dyDescent="0.3">
      <c r="A1259" s="1">
        <v>1258</v>
      </c>
      <c r="B1259" s="1">
        <v>10</v>
      </c>
      <c r="C1259" s="1">
        <f t="shared" ca="1" si="38"/>
        <v>0.90939258597561057</v>
      </c>
      <c r="D1259" s="1">
        <f t="shared" ca="1" si="39"/>
        <v>55.469629298780525</v>
      </c>
      <c r="E1259" s="1">
        <v>56.172020838550758</v>
      </c>
    </row>
    <row r="1260" spans="1:5" x14ac:dyDescent="0.3">
      <c r="A1260" s="1">
        <v>1259</v>
      </c>
      <c r="B1260" s="1">
        <v>10</v>
      </c>
      <c r="C1260" s="1">
        <f t="shared" ca="1" si="38"/>
        <v>0.80312063257931265</v>
      </c>
      <c r="D1260" s="1">
        <f t="shared" ca="1" si="39"/>
        <v>50.156031628965636</v>
      </c>
      <c r="E1260" s="1">
        <v>17.686984445502986</v>
      </c>
    </row>
    <row r="1261" spans="1:5" x14ac:dyDescent="0.3">
      <c r="A1261" s="1">
        <v>1260</v>
      </c>
      <c r="B1261" s="1">
        <v>10</v>
      </c>
      <c r="C1261" s="1">
        <f t="shared" ca="1" si="38"/>
        <v>0.56772389031066817</v>
      </c>
      <c r="D1261" s="1">
        <f t="shared" ca="1" si="39"/>
        <v>38.386194515533411</v>
      </c>
      <c r="E1261" s="1">
        <v>21.385782624969959</v>
      </c>
    </row>
    <row r="1262" spans="1:5" x14ac:dyDescent="0.3">
      <c r="A1262" s="1">
        <v>1261</v>
      </c>
      <c r="B1262" s="1">
        <v>10</v>
      </c>
      <c r="C1262" s="1">
        <f t="shared" ca="1" si="38"/>
        <v>0.66548435272470541</v>
      </c>
      <c r="D1262" s="1">
        <f t="shared" ca="1" si="39"/>
        <v>43.274217636235271</v>
      </c>
      <c r="E1262" s="1">
        <v>20.928926734353226</v>
      </c>
    </row>
    <row r="1263" spans="1:5" x14ac:dyDescent="0.3">
      <c r="A1263" s="1">
        <v>1262</v>
      </c>
      <c r="B1263" s="1">
        <v>10</v>
      </c>
      <c r="C1263" s="1">
        <f t="shared" ca="1" si="38"/>
        <v>0.63479061003693538</v>
      </c>
      <c r="D1263" s="1">
        <f t="shared" ca="1" si="39"/>
        <v>41.739530501846772</v>
      </c>
      <c r="E1263" s="1">
        <v>22.369918774366703</v>
      </c>
    </row>
    <row r="1264" spans="1:5" x14ac:dyDescent="0.3">
      <c r="A1264" s="1">
        <v>1263</v>
      </c>
      <c r="B1264" s="1">
        <v>10</v>
      </c>
      <c r="C1264" s="1">
        <f t="shared" ca="1" si="38"/>
        <v>0.40336728636861174</v>
      </c>
      <c r="D1264" s="1">
        <f t="shared" ca="1" si="39"/>
        <v>30.168364318430587</v>
      </c>
      <c r="E1264" s="1">
        <v>45.982121096442938</v>
      </c>
    </row>
    <row r="1265" spans="1:5" x14ac:dyDescent="0.3">
      <c r="A1265" s="1">
        <v>1264</v>
      </c>
      <c r="B1265" s="1">
        <v>10</v>
      </c>
      <c r="C1265" s="1">
        <f t="shared" ca="1" si="38"/>
        <v>0.49158505873313352</v>
      </c>
      <c r="D1265" s="1">
        <f t="shared" ca="1" si="39"/>
        <v>34.579252936656673</v>
      </c>
      <c r="E1265" s="1">
        <v>39.262525973291446</v>
      </c>
    </row>
    <row r="1266" spans="1:5" x14ac:dyDescent="0.3">
      <c r="A1266" s="1">
        <v>1265</v>
      </c>
      <c r="B1266" s="1">
        <v>10</v>
      </c>
      <c r="C1266" s="1">
        <f t="shared" ca="1" si="38"/>
        <v>9.4242913138878559E-2</v>
      </c>
      <c r="D1266" s="1">
        <f t="shared" ca="1" si="39"/>
        <v>14.712145656943928</v>
      </c>
      <c r="E1266" s="1">
        <v>45.054811563091313</v>
      </c>
    </row>
    <row r="1267" spans="1:5" x14ac:dyDescent="0.3">
      <c r="A1267" s="1">
        <v>1266</v>
      </c>
      <c r="B1267" s="1">
        <v>10</v>
      </c>
      <c r="C1267" s="1">
        <f t="shared" ca="1" si="38"/>
        <v>5.8148387182568317E-2</v>
      </c>
      <c r="D1267" s="1">
        <f t="shared" ca="1" si="39"/>
        <v>12.907419359128415</v>
      </c>
      <c r="E1267" s="1">
        <v>44.094107575079143</v>
      </c>
    </row>
    <row r="1268" spans="1:5" x14ac:dyDescent="0.3">
      <c r="A1268" s="1">
        <v>1267</v>
      </c>
      <c r="B1268" s="1">
        <v>10</v>
      </c>
      <c r="C1268" s="1">
        <f t="shared" ca="1" si="38"/>
        <v>0.76698047426360028</v>
      </c>
      <c r="D1268" s="1">
        <f t="shared" ca="1" si="39"/>
        <v>48.34902371318001</v>
      </c>
      <c r="E1268" s="1">
        <v>22.617848251202268</v>
      </c>
    </row>
    <row r="1269" spans="1:5" x14ac:dyDescent="0.3">
      <c r="A1269" s="1">
        <v>1268</v>
      </c>
      <c r="B1269" s="1">
        <v>10</v>
      </c>
      <c r="C1269" s="1">
        <f t="shared" ca="1" si="38"/>
        <v>0.29579758671905165</v>
      </c>
      <c r="D1269" s="1">
        <f t="shared" ca="1" si="39"/>
        <v>24.789879335952584</v>
      </c>
      <c r="E1269" s="1">
        <v>22.452141072404068</v>
      </c>
    </row>
    <row r="1270" spans="1:5" x14ac:dyDescent="0.3">
      <c r="A1270" s="1">
        <v>1269</v>
      </c>
      <c r="B1270" s="1">
        <v>10</v>
      </c>
      <c r="C1270" s="1">
        <f t="shared" ca="1" si="38"/>
        <v>0.85354650229268547</v>
      </c>
      <c r="D1270" s="1">
        <f t="shared" ca="1" si="39"/>
        <v>52.677325114634279</v>
      </c>
      <c r="E1270" s="1">
        <v>36.133270552106389</v>
      </c>
    </row>
    <row r="1271" spans="1:5" x14ac:dyDescent="0.3">
      <c r="A1271" s="1">
        <v>1270</v>
      </c>
      <c r="B1271" s="1">
        <v>10</v>
      </c>
      <c r="C1271" s="1">
        <f t="shared" ca="1" si="38"/>
        <v>2.4570895620542932E-2</v>
      </c>
      <c r="D1271" s="1">
        <f t="shared" ca="1" si="39"/>
        <v>11.228544781027146</v>
      </c>
      <c r="E1271" s="1">
        <v>52.540653230514536</v>
      </c>
    </row>
    <row r="1272" spans="1:5" x14ac:dyDescent="0.3">
      <c r="A1272" s="1">
        <v>1271</v>
      </c>
      <c r="B1272" s="1">
        <v>10</v>
      </c>
      <c r="C1272" s="1">
        <f t="shared" ca="1" si="38"/>
        <v>0.11143819951815115</v>
      </c>
      <c r="D1272" s="1">
        <f t="shared" ca="1" si="39"/>
        <v>15.571909975907557</v>
      </c>
      <c r="E1272" s="1">
        <v>36.026181758359051</v>
      </c>
    </row>
    <row r="1273" spans="1:5" x14ac:dyDescent="0.3">
      <c r="A1273" s="1">
        <v>1272</v>
      </c>
      <c r="B1273" s="1">
        <v>10</v>
      </c>
      <c r="C1273" s="1">
        <f t="shared" ca="1" si="38"/>
        <v>0.40810391065112039</v>
      </c>
      <c r="D1273" s="1">
        <f t="shared" ca="1" si="39"/>
        <v>30.405195532556021</v>
      </c>
      <c r="E1273" s="1">
        <v>30.123437771560532</v>
      </c>
    </row>
    <row r="1274" spans="1:5" x14ac:dyDescent="0.3">
      <c r="A1274" s="1">
        <v>1273</v>
      </c>
      <c r="B1274" s="1">
        <v>10</v>
      </c>
      <c r="C1274" s="1">
        <f t="shared" ca="1" si="38"/>
        <v>0.8283923353719439</v>
      </c>
      <c r="D1274" s="1">
        <f t="shared" ca="1" si="39"/>
        <v>51.419616768597194</v>
      </c>
      <c r="E1274" s="1">
        <v>31.68613088812225</v>
      </c>
    </row>
    <row r="1275" spans="1:5" x14ac:dyDescent="0.3">
      <c r="A1275" s="1">
        <v>1274</v>
      </c>
      <c r="B1275" s="1">
        <v>10</v>
      </c>
      <c r="C1275" s="1">
        <f t="shared" ca="1" si="38"/>
        <v>0.94183397640529809</v>
      </c>
      <c r="D1275" s="1">
        <f t="shared" ca="1" si="39"/>
        <v>57.091698820264902</v>
      </c>
      <c r="E1275" s="1">
        <v>55.848150160233061</v>
      </c>
    </row>
    <row r="1276" spans="1:5" x14ac:dyDescent="0.3">
      <c r="A1276" s="1">
        <v>1275</v>
      </c>
      <c r="B1276" s="1">
        <v>10</v>
      </c>
      <c r="C1276" s="1">
        <f t="shared" ca="1" si="38"/>
        <v>3.7296007720628577E-3</v>
      </c>
      <c r="D1276" s="1">
        <f t="shared" ca="1" si="39"/>
        <v>10.186480038603143</v>
      </c>
      <c r="E1276" s="1">
        <v>50.706455527419763</v>
      </c>
    </row>
    <row r="1277" spans="1:5" x14ac:dyDescent="0.3">
      <c r="A1277" s="1">
        <v>1276</v>
      </c>
      <c r="B1277" s="1">
        <v>10</v>
      </c>
      <c r="C1277" s="1">
        <f t="shared" ca="1" si="38"/>
        <v>0.48428993949130283</v>
      </c>
      <c r="D1277" s="1">
        <f t="shared" ca="1" si="39"/>
        <v>34.214496974565144</v>
      </c>
      <c r="E1277" s="1">
        <v>34.421936933355575</v>
      </c>
    </row>
    <row r="1278" spans="1:5" x14ac:dyDescent="0.3">
      <c r="A1278" s="1">
        <v>1277</v>
      </c>
      <c r="B1278" s="1">
        <v>10</v>
      </c>
      <c r="C1278" s="1">
        <f t="shared" ca="1" si="38"/>
        <v>0.31174776597942722</v>
      </c>
      <c r="D1278" s="1">
        <f t="shared" ca="1" si="39"/>
        <v>25.587388298971362</v>
      </c>
      <c r="E1278" s="1">
        <v>35.451473010412329</v>
      </c>
    </row>
    <row r="1279" spans="1:5" x14ac:dyDescent="0.3">
      <c r="A1279" s="1">
        <v>1278</v>
      </c>
      <c r="B1279" s="1">
        <v>10</v>
      </c>
      <c r="C1279" s="1">
        <f t="shared" ca="1" si="38"/>
        <v>0.29707611643708942</v>
      </c>
      <c r="D1279" s="1">
        <f t="shared" ca="1" si="39"/>
        <v>24.853805821854472</v>
      </c>
      <c r="E1279" s="1">
        <v>31.155240266222908</v>
      </c>
    </row>
    <row r="1280" spans="1:5" x14ac:dyDescent="0.3">
      <c r="A1280" s="1">
        <v>1279</v>
      </c>
      <c r="B1280" s="1">
        <v>10</v>
      </c>
      <c r="C1280" s="1">
        <f t="shared" ca="1" si="38"/>
        <v>0.42320742339248207</v>
      </c>
      <c r="D1280" s="1">
        <f t="shared" ca="1" si="39"/>
        <v>31.160371169624103</v>
      </c>
      <c r="E1280" s="1">
        <v>56.761208166172693</v>
      </c>
    </row>
    <row r="1281" spans="1:5" x14ac:dyDescent="0.3">
      <c r="A1281" s="1">
        <v>1280</v>
      </c>
      <c r="B1281" s="1">
        <v>10</v>
      </c>
      <c r="C1281" s="1">
        <f t="shared" ca="1" si="38"/>
        <v>0.44171941056001562</v>
      </c>
      <c r="D1281" s="1">
        <f t="shared" ca="1" si="39"/>
        <v>32.085970528000786</v>
      </c>
      <c r="E1281" s="1">
        <v>52.517071078882594</v>
      </c>
    </row>
    <row r="1282" spans="1:5" x14ac:dyDescent="0.3">
      <c r="A1282" s="1">
        <v>1281</v>
      </c>
      <c r="B1282" s="1">
        <v>10</v>
      </c>
      <c r="C1282" s="1">
        <f t="shared" ca="1" si="38"/>
        <v>0.14521637300264456</v>
      </c>
      <c r="D1282" s="1">
        <f t="shared" ca="1" si="39"/>
        <v>17.260818650132229</v>
      </c>
      <c r="E1282" s="1">
        <v>27.325153516571685</v>
      </c>
    </row>
    <row r="1283" spans="1:5" x14ac:dyDescent="0.3">
      <c r="A1283" s="1">
        <v>1282</v>
      </c>
      <c r="B1283" s="1">
        <v>10</v>
      </c>
      <c r="C1283" s="1">
        <f t="shared" ref="C1283:C1346" ca="1" si="40">RAND()</f>
        <v>0.56598137416116368</v>
      </c>
      <c r="D1283" s="1">
        <f t="shared" ref="D1283:D1346" ca="1" si="41">B1283+C1283*B1283*5</f>
        <v>38.299068708058186</v>
      </c>
      <c r="E1283" s="1">
        <v>37.970924691504749</v>
      </c>
    </row>
    <row r="1284" spans="1:5" x14ac:dyDescent="0.3">
      <c r="A1284" s="1">
        <v>1283</v>
      </c>
      <c r="B1284" s="1">
        <v>10</v>
      </c>
      <c r="C1284" s="1">
        <f t="shared" ca="1" si="40"/>
        <v>0.92250120528940049</v>
      </c>
      <c r="D1284" s="1">
        <f t="shared" ca="1" si="41"/>
        <v>56.125060264470022</v>
      </c>
      <c r="E1284" s="1">
        <v>41.359065791863038</v>
      </c>
    </row>
    <row r="1285" spans="1:5" x14ac:dyDescent="0.3">
      <c r="A1285" s="1">
        <v>1284</v>
      </c>
      <c r="B1285" s="1">
        <v>10</v>
      </c>
      <c r="C1285" s="1">
        <f t="shared" ca="1" si="40"/>
        <v>0.96998500459042536</v>
      </c>
      <c r="D1285" s="1">
        <f t="shared" ca="1" si="41"/>
        <v>58.499250229521273</v>
      </c>
      <c r="E1285" s="1">
        <v>41.485422814421469</v>
      </c>
    </row>
    <row r="1286" spans="1:5" x14ac:dyDescent="0.3">
      <c r="A1286" s="1">
        <v>1285</v>
      </c>
      <c r="B1286" s="1">
        <v>10</v>
      </c>
      <c r="C1286" s="1">
        <f t="shared" ca="1" si="40"/>
        <v>0.98514403988912558</v>
      </c>
      <c r="D1286" s="1">
        <f t="shared" ca="1" si="41"/>
        <v>59.257201994456281</v>
      </c>
      <c r="E1286" s="1">
        <v>55.52282584972648</v>
      </c>
    </row>
    <row r="1287" spans="1:5" x14ac:dyDescent="0.3">
      <c r="A1287" s="1">
        <v>1286</v>
      </c>
      <c r="B1287" s="1">
        <v>10</v>
      </c>
      <c r="C1287" s="1">
        <f t="shared" ca="1" si="40"/>
        <v>0.49635688758533814</v>
      </c>
      <c r="D1287" s="1">
        <f t="shared" ca="1" si="41"/>
        <v>34.817844379266909</v>
      </c>
      <c r="E1287" s="1">
        <v>28.570042563031272</v>
      </c>
    </row>
    <row r="1288" spans="1:5" x14ac:dyDescent="0.3">
      <c r="A1288" s="1">
        <v>1287</v>
      </c>
      <c r="B1288" s="1">
        <v>10</v>
      </c>
      <c r="C1288" s="1">
        <f t="shared" ca="1" si="40"/>
        <v>0.78034994026453741</v>
      </c>
      <c r="D1288" s="1">
        <f t="shared" ca="1" si="41"/>
        <v>49.017497013226873</v>
      </c>
      <c r="E1288" s="1">
        <v>32.478178525692442</v>
      </c>
    </row>
    <row r="1289" spans="1:5" x14ac:dyDescent="0.3">
      <c r="A1289" s="1">
        <v>1288</v>
      </c>
      <c r="B1289" s="1">
        <v>10</v>
      </c>
      <c r="C1289" s="1">
        <f t="shared" ca="1" si="40"/>
        <v>0.29016752569836823</v>
      </c>
      <c r="D1289" s="1">
        <f t="shared" ca="1" si="41"/>
        <v>24.508376284918413</v>
      </c>
      <c r="E1289" s="1">
        <v>18.339245385804801</v>
      </c>
    </row>
    <row r="1290" spans="1:5" x14ac:dyDescent="0.3">
      <c r="A1290" s="1">
        <v>1289</v>
      </c>
      <c r="B1290" s="1">
        <v>10</v>
      </c>
      <c r="C1290" s="1">
        <f t="shared" ca="1" si="40"/>
        <v>0.51605979739774688</v>
      </c>
      <c r="D1290" s="1">
        <f t="shared" ca="1" si="41"/>
        <v>35.802989869887341</v>
      </c>
      <c r="E1290" s="1">
        <v>31.992427789519944</v>
      </c>
    </row>
    <row r="1291" spans="1:5" x14ac:dyDescent="0.3">
      <c r="A1291" s="1">
        <v>1290</v>
      </c>
      <c r="B1291" s="1">
        <v>10</v>
      </c>
      <c r="C1291" s="1">
        <f t="shared" ca="1" si="40"/>
        <v>0.345469951333777</v>
      </c>
      <c r="D1291" s="1">
        <f t="shared" ca="1" si="41"/>
        <v>27.273497566688853</v>
      </c>
      <c r="E1291" s="1">
        <v>54.277154841301645</v>
      </c>
    </row>
    <row r="1292" spans="1:5" x14ac:dyDescent="0.3">
      <c r="A1292" s="1">
        <v>1291</v>
      </c>
      <c r="B1292" s="1">
        <v>10</v>
      </c>
      <c r="C1292" s="1">
        <f t="shared" ca="1" si="40"/>
        <v>0.1336237126401274</v>
      </c>
      <c r="D1292" s="1">
        <f t="shared" ca="1" si="41"/>
        <v>16.681185632006368</v>
      </c>
      <c r="E1292" s="1">
        <v>47.407372885208041</v>
      </c>
    </row>
    <row r="1293" spans="1:5" x14ac:dyDescent="0.3">
      <c r="A1293" s="1">
        <v>1292</v>
      </c>
      <c r="B1293" s="1">
        <v>10</v>
      </c>
      <c r="C1293" s="1">
        <f t="shared" ca="1" si="40"/>
        <v>0.31987981220801431</v>
      </c>
      <c r="D1293" s="1">
        <f t="shared" ca="1" si="41"/>
        <v>25.993990610400715</v>
      </c>
      <c r="E1293" s="1">
        <v>31.195215291952945</v>
      </c>
    </row>
    <row r="1294" spans="1:5" x14ac:dyDescent="0.3">
      <c r="A1294" s="1">
        <v>1293</v>
      </c>
      <c r="B1294" s="1">
        <v>10</v>
      </c>
      <c r="C1294" s="1">
        <f t="shared" ca="1" si="40"/>
        <v>0.60597099278021904</v>
      </c>
      <c r="D1294" s="1">
        <f t="shared" ca="1" si="41"/>
        <v>40.29854963901095</v>
      </c>
      <c r="E1294" s="1">
        <v>58.444332130585948</v>
      </c>
    </row>
    <row r="1295" spans="1:5" x14ac:dyDescent="0.3">
      <c r="A1295" s="1">
        <v>1294</v>
      </c>
      <c r="B1295" s="1">
        <v>10</v>
      </c>
      <c r="C1295" s="1">
        <f t="shared" ca="1" si="40"/>
        <v>0.56652108538924018</v>
      </c>
      <c r="D1295" s="1">
        <f t="shared" ca="1" si="41"/>
        <v>38.326054269462013</v>
      </c>
      <c r="E1295" s="1">
        <v>49.884130660009333</v>
      </c>
    </row>
    <row r="1296" spans="1:5" x14ac:dyDescent="0.3">
      <c r="A1296" s="1">
        <v>1295</v>
      </c>
      <c r="B1296" s="1">
        <v>10</v>
      </c>
      <c r="C1296" s="1">
        <f t="shared" ca="1" si="40"/>
        <v>0.15300511760880908</v>
      </c>
      <c r="D1296" s="1">
        <f t="shared" ca="1" si="41"/>
        <v>17.650255880440454</v>
      </c>
      <c r="E1296" s="1">
        <v>40.449548881193785</v>
      </c>
    </row>
    <row r="1297" spans="1:5" x14ac:dyDescent="0.3">
      <c r="A1297" s="1">
        <v>1296</v>
      </c>
      <c r="B1297" s="1">
        <v>10</v>
      </c>
      <c r="C1297" s="1">
        <f t="shared" ca="1" si="40"/>
        <v>0.67504478513381927</v>
      </c>
      <c r="D1297" s="1">
        <f t="shared" ca="1" si="41"/>
        <v>43.752239256690963</v>
      </c>
      <c r="E1297" s="1">
        <v>10.312728425128528</v>
      </c>
    </row>
    <row r="1298" spans="1:5" x14ac:dyDescent="0.3">
      <c r="A1298" s="1">
        <v>1297</v>
      </c>
      <c r="B1298" s="1">
        <v>10</v>
      </c>
      <c r="C1298" s="1">
        <f t="shared" ca="1" si="40"/>
        <v>0.67793479181550642</v>
      </c>
      <c r="D1298" s="1">
        <f t="shared" ca="1" si="41"/>
        <v>43.896739590775326</v>
      </c>
      <c r="E1298" s="1">
        <v>52.149716100281651</v>
      </c>
    </row>
    <row r="1299" spans="1:5" x14ac:dyDescent="0.3">
      <c r="A1299" s="1">
        <v>1298</v>
      </c>
      <c r="B1299" s="1">
        <v>10</v>
      </c>
      <c r="C1299" s="1">
        <f t="shared" ca="1" si="40"/>
        <v>0.7541003073465341</v>
      </c>
      <c r="D1299" s="1">
        <f t="shared" ca="1" si="41"/>
        <v>47.705015367326709</v>
      </c>
      <c r="E1299" s="1">
        <v>18.011451830120542</v>
      </c>
    </row>
    <row r="1300" spans="1:5" x14ac:dyDescent="0.3">
      <c r="A1300" s="1">
        <v>1299</v>
      </c>
      <c r="B1300" s="1">
        <v>10</v>
      </c>
      <c r="C1300" s="1">
        <f t="shared" ca="1" si="40"/>
        <v>0.95644138256049549</v>
      </c>
      <c r="D1300" s="1">
        <f t="shared" ca="1" si="41"/>
        <v>57.822069128024779</v>
      </c>
      <c r="E1300" s="1">
        <v>34.248004497299206</v>
      </c>
    </row>
    <row r="1301" spans="1:5" x14ac:dyDescent="0.3">
      <c r="A1301" s="1">
        <v>1300</v>
      </c>
      <c r="B1301" s="1">
        <v>10</v>
      </c>
      <c r="C1301" s="1">
        <f t="shared" ca="1" si="40"/>
        <v>0.68011745263365464</v>
      </c>
      <c r="D1301" s="1">
        <f t="shared" ca="1" si="41"/>
        <v>44.005872631682735</v>
      </c>
      <c r="E1301" s="1">
        <v>11.517953088228746</v>
      </c>
    </row>
    <row r="1302" spans="1:5" x14ac:dyDescent="0.3">
      <c r="A1302" s="1">
        <v>1301</v>
      </c>
      <c r="B1302" s="1">
        <v>10</v>
      </c>
      <c r="C1302" s="1">
        <f t="shared" ca="1" si="40"/>
        <v>0.72231919925118138</v>
      </c>
      <c r="D1302" s="1">
        <f t="shared" ca="1" si="41"/>
        <v>46.115959962559067</v>
      </c>
      <c r="E1302" s="1">
        <v>28.015019308935504</v>
      </c>
    </row>
    <row r="1303" spans="1:5" x14ac:dyDescent="0.3">
      <c r="A1303" s="1">
        <v>1302</v>
      </c>
      <c r="B1303" s="1">
        <v>10</v>
      </c>
      <c r="C1303" s="1">
        <f t="shared" ca="1" si="40"/>
        <v>0.57481920606063286</v>
      </c>
      <c r="D1303" s="1">
        <f t="shared" ca="1" si="41"/>
        <v>38.740960303031642</v>
      </c>
      <c r="E1303" s="1">
        <v>10.699170028848538</v>
      </c>
    </row>
    <row r="1304" spans="1:5" x14ac:dyDescent="0.3">
      <c r="A1304" s="1">
        <v>1303</v>
      </c>
      <c r="B1304" s="1">
        <v>10</v>
      </c>
      <c r="C1304" s="1">
        <f t="shared" ca="1" si="40"/>
        <v>0.45798582228935147</v>
      </c>
      <c r="D1304" s="1">
        <f t="shared" ca="1" si="41"/>
        <v>32.899291114467573</v>
      </c>
      <c r="E1304" s="1">
        <v>25.854460692826141</v>
      </c>
    </row>
    <row r="1305" spans="1:5" x14ac:dyDescent="0.3">
      <c r="A1305" s="1">
        <v>1304</v>
      </c>
      <c r="B1305" s="1">
        <v>10</v>
      </c>
      <c r="C1305" s="1">
        <f t="shared" ca="1" si="40"/>
        <v>0.70323759396945196</v>
      </c>
      <c r="D1305" s="1">
        <f t="shared" ca="1" si="41"/>
        <v>45.161879698472596</v>
      </c>
      <c r="E1305" s="1">
        <v>10.723609334431192</v>
      </c>
    </row>
    <row r="1306" spans="1:5" x14ac:dyDescent="0.3">
      <c r="A1306" s="1">
        <v>1305</v>
      </c>
      <c r="B1306" s="1">
        <v>10</v>
      </c>
      <c r="C1306" s="1">
        <f t="shared" ca="1" si="40"/>
        <v>0.53341782699083851</v>
      </c>
      <c r="D1306" s="1">
        <f t="shared" ca="1" si="41"/>
        <v>36.670891349541925</v>
      </c>
      <c r="E1306" s="1">
        <v>10.708277824028736</v>
      </c>
    </row>
    <row r="1307" spans="1:5" x14ac:dyDescent="0.3">
      <c r="A1307" s="1">
        <v>1306</v>
      </c>
      <c r="B1307" s="1">
        <v>10</v>
      </c>
      <c r="C1307" s="1">
        <f t="shared" ca="1" si="40"/>
        <v>0.59597128744281092</v>
      </c>
      <c r="D1307" s="1">
        <f t="shared" ca="1" si="41"/>
        <v>39.798564372140547</v>
      </c>
      <c r="E1307" s="1">
        <v>55.989289256107156</v>
      </c>
    </row>
    <row r="1308" spans="1:5" x14ac:dyDescent="0.3">
      <c r="A1308" s="1">
        <v>1307</v>
      </c>
      <c r="B1308" s="1">
        <v>10</v>
      </c>
      <c r="C1308" s="1">
        <f t="shared" ca="1" si="40"/>
        <v>0.71445754282057283</v>
      </c>
      <c r="D1308" s="1">
        <f t="shared" ca="1" si="41"/>
        <v>45.72287714102864</v>
      </c>
      <c r="E1308" s="1">
        <v>27.639424137918258</v>
      </c>
    </row>
    <row r="1309" spans="1:5" x14ac:dyDescent="0.3">
      <c r="A1309" s="1">
        <v>1308</v>
      </c>
      <c r="B1309" s="1">
        <v>10</v>
      </c>
      <c r="C1309" s="1">
        <f t="shared" ca="1" si="40"/>
        <v>0.76237219230574071</v>
      </c>
      <c r="D1309" s="1">
        <f t="shared" ca="1" si="41"/>
        <v>48.118609615287035</v>
      </c>
      <c r="E1309" s="1">
        <v>36.690473674998138</v>
      </c>
    </row>
    <row r="1310" spans="1:5" x14ac:dyDescent="0.3">
      <c r="A1310" s="1">
        <v>1309</v>
      </c>
      <c r="B1310" s="1">
        <v>10</v>
      </c>
      <c r="C1310" s="1">
        <f t="shared" ca="1" si="40"/>
        <v>0.18879892237735452</v>
      </c>
      <c r="D1310" s="1">
        <f t="shared" ca="1" si="41"/>
        <v>19.439946118867724</v>
      </c>
      <c r="E1310" s="1">
        <v>23.283505228797932</v>
      </c>
    </row>
    <row r="1311" spans="1:5" x14ac:dyDescent="0.3">
      <c r="A1311" s="1">
        <v>1310</v>
      </c>
      <c r="B1311" s="1">
        <v>10</v>
      </c>
      <c r="C1311" s="1">
        <f t="shared" ca="1" si="40"/>
        <v>0.19446298733169154</v>
      </c>
      <c r="D1311" s="1">
        <f t="shared" ca="1" si="41"/>
        <v>19.723149366584579</v>
      </c>
      <c r="E1311" s="1">
        <v>21.925489768921643</v>
      </c>
    </row>
    <row r="1312" spans="1:5" x14ac:dyDescent="0.3">
      <c r="A1312" s="1">
        <v>1311</v>
      </c>
      <c r="B1312" s="1">
        <v>10</v>
      </c>
      <c r="C1312" s="1">
        <f t="shared" ca="1" si="40"/>
        <v>2.3148753443280601E-2</v>
      </c>
      <c r="D1312" s="1">
        <f t="shared" ca="1" si="41"/>
        <v>11.157437672164029</v>
      </c>
      <c r="E1312" s="1">
        <v>16.31078631784926</v>
      </c>
    </row>
    <row r="1313" spans="1:5" x14ac:dyDescent="0.3">
      <c r="A1313" s="1">
        <v>1312</v>
      </c>
      <c r="B1313" s="1">
        <v>10</v>
      </c>
      <c r="C1313" s="1">
        <f t="shared" ca="1" si="40"/>
        <v>1.7216248135605516E-2</v>
      </c>
      <c r="D1313" s="1">
        <f t="shared" ca="1" si="41"/>
        <v>10.860812406780276</v>
      </c>
      <c r="E1313" s="1">
        <v>10.097964847997195</v>
      </c>
    </row>
    <row r="1314" spans="1:5" x14ac:dyDescent="0.3">
      <c r="A1314" s="1">
        <v>1313</v>
      </c>
      <c r="B1314" s="1">
        <v>10</v>
      </c>
      <c r="C1314" s="1">
        <f t="shared" ca="1" si="40"/>
        <v>0.42309419608172327</v>
      </c>
      <c r="D1314" s="1">
        <f t="shared" ca="1" si="41"/>
        <v>31.154709804086163</v>
      </c>
      <c r="E1314" s="1">
        <v>24.225286108338608</v>
      </c>
    </row>
    <row r="1315" spans="1:5" x14ac:dyDescent="0.3">
      <c r="A1315" s="1">
        <v>1314</v>
      </c>
      <c r="B1315" s="1">
        <v>10</v>
      </c>
      <c r="C1315" s="1">
        <f t="shared" ca="1" si="40"/>
        <v>0.90000109770384285</v>
      </c>
      <c r="D1315" s="1">
        <f t="shared" ca="1" si="41"/>
        <v>55.000054885192142</v>
      </c>
      <c r="E1315" s="1">
        <v>48.813186383322588</v>
      </c>
    </row>
    <row r="1316" spans="1:5" x14ac:dyDescent="0.3">
      <c r="A1316" s="1">
        <v>1315</v>
      </c>
      <c r="B1316" s="1">
        <v>10</v>
      </c>
      <c r="C1316" s="1">
        <f t="shared" ca="1" si="40"/>
        <v>0.17607371780735881</v>
      </c>
      <c r="D1316" s="1">
        <f t="shared" ca="1" si="41"/>
        <v>18.803685890367941</v>
      </c>
      <c r="E1316" s="1">
        <v>24.645217740657095</v>
      </c>
    </row>
    <row r="1317" spans="1:5" x14ac:dyDescent="0.3">
      <c r="A1317" s="1">
        <v>1316</v>
      </c>
      <c r="B1317" s="1">
        <v>10</v>
      </c>
      <c r="C1317" s="1">
        <f t="shared" ca="1" si="40"/>
        <v>0.18327430601062222</v>
      </c>
      <c r="D1317" s="1">
        <f t="shared" ca="1" si="41"/>
        <v>19.163715300531109</v>
      </c>
      <c r="E1317" s="1">
        <v>55.113874973279792</v>
      </c>
    </row>
    <row r="1318" spans="1:5" x14ac:dyDescent="0.3">
      <c r="A1318" s="1">
        <v>1317</v>
      </c>
      <c r="B1318" s="1">
        <v>10</v>
      </c>
      <c r="C1318" s="1">
        <f t="shared" ca="1" si="40"/>
        <v>0.69143645460695435</v>
      </c>
      <c r="D1318" s="1">
        <f t="shared" ca="1" si="41"/>
        <v>44.571822730347719</v>
      </c>
      <c r="E1318" s="1">
        <v>22.032563186439678</v>
      </c>
    </row>
    <row r="1319" spans="1:5" x14ac:dyDescent="0.3">
      <c r="A1319" s="1">
        <v>1318</v>
      </c>
      <c r="B1319" s="1">
        <v>10</v>
      </c>
      <c r="C1319" s="1">
        <f t="shared" ca="1" si="40"/>
        <v>0.84653312012175241</v>
      </c>
      <c r="D1319" s="1">
        <f t="shared" ca="1" si="41"/>
        <v>52.326656006087617</v>
      </c>
      <c r="E1319" s="1">
        <v>10.005777710486377</v>
      </c>
    </row>
    <row r="1320" spans="1:5" x14ac:dyDescent="0.3">
      <c r="A1320" s="1">
        <v>1319</v>
      </c>
      <c r="B1320" s="1">
        <v>10</v>
      </c>
      <c r="C1320" s="1">
        <f t="shared" ca="1" si="40"/>
        <v>0.3383949483260601</v>
      </c>
      <c r="D1320" s="1">
        <f t="shared" ca="1" si="41"/>
        <v>26.919747416303004</v>
      </c>
      <c r="E1320" s="1">
        <v>47.743142605847282</v>
      </c>
    </row>
    <row r="1321" spans="1:5" x14ac:dyDescent="0.3">
      <c r="A1321" s="1">
        <v>1320</v>
      </c>
      <c r="B1321" s="1">
        <v>10</v>
      </c>
      <c r="C1321" s="1">
        <f t="shared" ca="1" si="40"/>
        <v>0.63854074547859474</v>
      </c>
      <c r="D1321" s="1">
        <f t="shared" ca="1" si="41"/>
        <v>41.927037273929741</v>
      </c>
      <c r="E1321" s="1">
        <v>58.085678413841649</v>
      </c>
    </row>
    <row r="1322" spans="1:5" x14ac:dyDescent="0.3">
      <c r="A1322" s="1">
        <v>1321</v>
      </c>
      <c r="B1322" s="1">
        <v>10</v>
      </c>
      <c r="C1322" s="1">
        <f t="shared" ca="1" si="40"/>
        <v>0.54738999834749547</v>
      </c>
      <c r="D1322" s="1">
        <f t="shared" ca="1" si="41"/>
        <v>37.369499917374768</v>
      </c>
      <c r="E1322" s="1">
        <v>49.038849551568731</v>
      </c>
    </row>
    <row r="1323" spans="1:5" x14ac:dyDescent="0.3">
      <c r="A1323" s="1">
        <v>1322</v>
      </c>
      <c r="B1323" s="1">
        <v>10</v>
      </c>
      <c r="C1323" s="1">
        <f t="shared" ca="1" si="40"/>
        <v>0.33574551877501002</v>
      </c>
      <c r="D1323" s="1">
        <f t="shared" ca="1" si="41"/>
        <v>26.787275938750501</v>
      </c>
      <c r="E1323" s="1">
        <v>57.556996653989273</v>
      </c>
    </row>
    <row r="1324" spans="1:5" x14ac:dyDescent="0.3">
      <c r="A1324" s="1">
        <v>1323</v>
      </c>
      <c r="B1324" s="1">
        <v>10</v>
      </c>
      <c r="C1324" s="1">
        <f t="shared" ca="1" si="40"/>
        <v>0.93909396025358771</v>
      </c>
      <c r="D1324" s="1">
        <f t="shared" ca="1" si="41"/>
        <v>56.954698012679387</v>
      </c>
      <c r="E1324" s="1">
        <v>20.881193278928066</v>
      </c>
    </row>
    <row r="1325" spans="1:5" x14ac:dyDescent="0.3">
      <c r="A1325" s="1">
        <v>1324</v>
      </c>
      <c r="B1325" s="1">
        <v>10</v>
      </c>
      <c r="C1325" s="1">
        <f t="shared" ca="1" si="40"/>
        <v>0.80074839982037638</v>
      </c>
      <c r="D1325" s="1">
        <f t="shared" ca="1" si="41"/>
        <v>50.037419991018822</v>
      </c>
      <c r="E1325" s="1">
        <v>38.552446922416252</v>
      </c>
    </row>
    <row r="1326" spans="1:5" x14ac:dyDescent="0.3">
      <c r="A1326" s="1">
        <v>1325</v>
      </c>
      <c r="B1326" s="1">
        <v>10</v>
      </c>
      <c r="C1326" s="1">
        <f t="shared" ca="1" si="40"/>
        <v>0.38641776227292679</v>
      </c>
      <c r="D1326" s="1">
        <f t="shared" ca="1" si="41"/>
        <v>29.32088811364634</v>
      </c>
      <c r="E1326" s="1">
        <v>51.485086639456583</v>
      </c>
    </row>
    <row r="1327" spans="1:5" x14ac:dyDescent="0.3">
      <c r="A1327" s="1">
        <v>1326</v>
      </c>
      <c r="B1327" s="1">
        <v>10</v>
      </c>
      <c r="C1327" s="1">
        <f t="shared" ca="1" si="40"/>
        <v>0.11973428851376799</v>
      </c>
      <c r="D1327" s="1">
        <f t="shared" ca="1" si="41"/>
        <v>15.986714425688399</v>
      </c>
      <c r="E1327" s="1">
        <v>50.100772567357616</v>
      </c>
    </row>
    <row r="1328" spans="1:5" x14ac:dyDescent="0.3">
      <c r="A1328" s="1">
        <v>1327</v>
      </c>
      <c r="B1328" s="1">
        <v>10</v>
      </c>
      <c r="C1328" s="1">
        <f t="shared" ca="1" si="40"/>
        <v>0.96533779229897787</v>
      </c>
      <c r="D1328" s="1">
        <f t="shared" ca="1" si="41"/>
        <v>58.266889614948894</v>
      </c>
      <c r="E1328" s="1">
        <v>25.665928178076044</v>
      </c>
    </row>
    <row r="1329" spans="1:5" x14ac:dyDescent="0.3">
      <c r="A1329" s="1">
        <v>1328</v>
      </c>
      <c r="B1329" s="1">
        <v>10</v>
      </c>
      <c r="C1329" s="1">
        <f t="shared" ca="1" si="40"/>
        <v>0.78307095007337069</v>
      </c>
      <c r="D1329" s="1">
        <f t="shared" ca="1" si="41"/>
        <v>49.153547503668534</v>
      </c>
      <c r="E1329" s="1">
        <v>43.23060643145832</v>
      </c>
    </row>
    <row r="1330" spans="1:5" x14ac:dyDescent="0.3">
      <c r="A1330" s="1">
        <v>1329</v>
      </c>
      <c r="B1330" s="1">
        <v>10</v>
      </c>
      <c r="C1330" s="1">
        <f t="shared" ca="1" si="40"/>
        <v>0.95539901920200532</v>
      </c>
      <c r="D1330" s="1">
        <f t="shared" ca="1" si="41"/>
        <v>57.769950960100267</v>
      </c>
      <c r="E1330" s="1">
        <v>33.732511563290664</v>
      </c>
    </row>
    <row r="1331" spans="1:5" x14ac:dyDescent="0.3">
      <c r="A1331" s="1">
        <v>1330</v>
      </c>
      <c r="B1331" s="1">
        <v>10</v>
      </c>
      <c r="C1331" s="1">
        <f t="shared" ca="1" si="40"/>
        <v>0.98226571960485431</v>
      </c>
      <c r="D1331" s="1">
        <f t="shared" ca="1" si="41"/>
        <v>59.113285980242708</v>
      </c>
      <c r="E1331" s="1">
        <v>23.535029746327449</v>
      </c>
    </row>
    <row r="1332" spans="1:5" x14ac:dyDescent="0.3">
      <c r="A1332" s="1">
        <v>1331</v>
      </c>
      <c r="B1332" s="1">
        <v>10</v>
      </c>
      <c r="C1332" s="1">
        <f t="shared" ca="1" si="40"/>
        <v>0.13604691125384549</v>
      </c>
      <c r="D1332" s="1">
        <f t="shared" ca="1" si="41"/>
        <v>16.802345562692274</v>
      </c>
      <c r="E1332" s="1">
        <v>16.346708183037777</v>
      </c>
    </row>
    <row r="1333" spans="1:5" x14ac:dyDescent="0.3">
      <c r="A1333" s="1">
        <v>1332</v>
      </c>
      <c r="B1333" s="1">
        <v>10</v>
      </c>
      <c r="C1333" s="1">
        <f t="shared" ca="1" si="40"/>
        <v>0.55495567086900333</v>
      </c>
      <c r="D1333" s="1">
        <f t="shared" ca="1" si="41"/>
        <v>37.747783543450169</v>
      </c>
      <c r="E1333" s="1">
        <v>49.677529500009506</v>
      </c>
    </row>
    <row r="1334" spans="1:5" x14ac:dyDescent="0.3">
      <c r="A1334" s="1">
        <v>1333</v>
      </c>
      <c r="B1334" s="1">
        <v>10</v>
      </c>
      <c r="C1334" s="1">
        <f t="shared" ca="1" si="40"/>
        <v>0.1905476276650766</v>
      </c>
      <c r="D1334" s="1">
        <f t="shared" ca="1" si="41"/>
        <v>19.527381383253832</v>
      </c>
      <c r="E1334" s="1">
        <v>36.010596421033426</v>
      </c>
    </row>
    <row r="1335" spans="1:5" x14ac:dyDescent="0.3">
      <c r="A1335" s="1">
        <v>1334</v>
      </c>
      <c r="B1335" s="1">
        <v>10</v>
      </c>
      <c r="C1335" s="1">
        <f t="shared" ca="1" si="40"/>
        <v>0.87319528625375009</v>
      </c>
      <c r="D1335" s="1">
        <f t="shared" ca="1" si="41"/>
        <v>53.6597643126875</v>
      </c>
      <c r="E1335" s="1">
        <v>32.075399575532444</v>
      </c>
    </row>
    <row r="1336" spans="1:5" x14ac:dyDescent="0.3">
      <c r="A1336" s="1">
        <v>1335</v>
      </c>
      <c r="B1336" s="1">
        <v>10</v>
      </c>
      <c r="C1336" s="1">
        <f t="shared" ca="1" si="40"/>
        <v>3.915715332269698E-2</v>
      </c>
      <c r="D1336" s="1">
        <f t="shared" ca="1" si="41"/>
        <v>11.957857666134849</v>
      </c>
      <c r="E1336" s="1">
        <v>39.72037300799299</v>
      </c>
    </row>
    <row r="1337" spans="1:5" x14ac:dyDescent="0.3">
      <c r="A1337" s="1">
        <v>1336</v>
      </c>
      <c r="B1337" s="1">
        <v>10</v>
      </c>
      <c r="C1337" s="1">
        <f t="shared" ca="1" si="40"/>
        <v>0.36063102874111075</v>
      </c>
      <c r="D1337" s="1">
        <f t="shared" ca="1" si="41"/>
        <v>28.031551437055537</v>
      </c>
      <c r="E1337" s="1">
        <v>11.966920767079738</v>
      </c>
    </row>
    <row r="1338" spans="1:5" x14ac:dyDescent="0.3">
      <c r="A1338" s="1">
        <v>1337</v>
      </c>
      <c r="B1338" s="1">
        <v>10</v>
      </c>
      <c r="C1338" s="1">
        <f t="shared" ca="1" si="40"/>
        <v>0.21777843944946473</v>
      </c>
      <c r="D1338" s="1">
        <f t="shared" ca="1" si="41"/>
        <v>20.888921972473238</v>
      </c>
      <c r="E1338" s="1">
        <v>57.431920503299608</v>
      </c>
    </row>
    <row r="1339" spans="1:5" x14ac:dyDescent="0.3">
      <c r="A1339" s="1">
        <v>1338</v>
      </c>
      <c r="B1339" s="1">
        <v>10</v>
      </c>
      <c r="C1339" s="1">
        <f t="shared" ca="1" si="40"/>
        <v>6.319231509621781E-2</v>
      </c>
      <c r="D1339" s="1">
        <f t="shared" ca="1" si="41"/>
        <v>13.15961575481089</v>
      </c>
      <c r="E1339" s="1">
        <v>59.138134954224611</v>
      </c>
    </row>
    <row r="1340" spans="1:5" x14ac:dyDescent="0.3">
      <c r="A1340" s="1">
        <v>1339</v>
      </c>
      <c r="B1340" s="1">
        <v>10</v>
      </c>
      <c r="C1340" s="1">
        <f t="shared" ca="1" si="40"/>
        <v>0.82893688174723734</v>
      </c>
      <c r="D1340" s="1">
        <f t="shared" ca="1" si="41"/>
        <v>51.446844087361868</v>
      </c>
      <c r="E1340" s="1">
        <v>25.104514598242133</v>
      </c>
    </row>
    <row r="1341" spans="1:5" x14ac:dyDescent="0.3">
      <c r="A1341" s="1">
        <v>1340</v>
      </c>
      <c r="B1341" s="1">
        <v>10</v>
      </c>
      <c r="C1341" s="1">
        <f t="shared" ca="1" si="40"/>
        <v>0.15374719324999919</v>
      </c>
      <c r="D1341" s="1">
        <f t="shared" ca="1" si="41"/>
        <v>17.687359662499958</v>
      </c>
      <c r="E1341" s="1">
        <v>49.618182946992455</v>
      </c>
    </row>
    <row r="1342" spans="1:5" x14ac:dyDescent="0.3">
      <c r="A1342" s="1">
        <v>1341</v>
      </c>
      <c r="B1342" s="1">
        <v>10</v>
      </c>
      <c r="C1342" s="1">
        <f t="shared" ca="1" si="40"/>
        <v>0.72635147439709358</v>
      </c>
      <c r="D1342" s="1">
        <f t="shared" ca="1" si="41"/>
        <v>46.317573719854678</v>
      </c>
      <c r="E1342" s="1">
        <v>14.331532780697566</v>
      </c>
    </row>
    <row r="1343" spans="1:5" x14ac:dyDescent="0.3">
      <c r="A1343" s="1">
        <v>1342</v>
      </c>
      <c r="B1343" s="1">
        <v>10</v>
      </c>
      <c r="C1343" s="1">
        <f t="shared" ca="1" si="40"/>
        <v>0.64055818741244752</v>
      </c>
      <c r="D1343" s="1">
        <f t="shared" ca="1" si="41"/>
        <v>42.027909370622382</v>
      </c>
      <c r="E1343" s="1">
        <v>13.553113859490043</v>
      </c>
    </row>
    <row r="1344" spans="1:5" x14ac:dyDescent="0.3">
      <c r="A1344" s="1">
        <v>1343</v>
      </c>
      <c r="B1344" s="1">
        <v>10</v>
      </c>
      <c r="C1344" s="1">
        <f t="shared" ca="1" si="40"/>
        <v>0.27393478402776017</v>
      </c>
      <c r="D1344" s="1">
        <f t="shared" ca="1" si="41"/>
        <v>23.696739201388009</v>
      </c>
      <c r="E1344" s="1">
        <v>12.261174676160627</v>
      </c>
    </row>
    <row r="1345" spans="1:5" x14ac:dyDescent="0.3">
      <c r="A1345" s="1">
        <v>1344</v>
      </c>
      <c r="B1345" s="1">
        <v>10</v>
      </c>
      <c r="C1345" s="1">
        <f t="shared" ca="1" si="40"/>
        <v>0.25019724708585833</v>
      </c>
      <c r="D1345" s="1">
        <f t="shared" ca="1" si="41"/>
        <v>22.509862354292917</v>
      </c>
      <c r="E1345" s="1">
        <v>43.418967498870373</v>
      </c>
    </row>
    <row r="1346" spans="1:5" x14ac:dyDescent="0.3">
      <c r="A1346" s="1">
        <v>1345</v>
      </c>
      <c r="B1346" s="1">
        <v>10</v>
      </c>
      <c r="C1346" s="1">
        <f t="shared" ca="1" si="40"/>
        <v>0.67129751025490414</v>
      </c>
      <c r="D1346" s="1">
        <f t="shared" ca="1" si="41"/>
        <v>43.564875512745203</v>
      </c>
      <c r="E1346" s="1">
        <v>42.254637372747496</v>
      </c>
    </row>
    <row r="1347" spans="1:5" x14ac:dyDescent="0.3">
      <c r="A1347" s="1">
        <v>1346</v>
      </c>
      <c r="B1347" s="1">
        <v>10</v>
      </c>
      <c r="C1347" s="1">
        <f t="shared" ref="C1347:C1410" ca="1" si="42">RAND()</f>
        <v>0.38685908507102174</v>
      </c>
      <c r="D1347" s="1">
        <f t="shared" ref="D1347:D1410" ca="1" si="43">B1347+C1347*B1347*5</f>
        <v>29.342954253551085</v>
      </c>
      <c r="E1347" s="1">
        <v>11.031489249074657</v>
      </c>
    </row>
    <row r="1348" spans="1:5" x14ac:dyDescent="0.3">
      <c r="A1348" s="1">
        <v>1347</v>
      </c>
      <c r="B1348" s="1">
        <v>10</v>
      </c>
      <c r="C1348" s="1">
        <f t="shared" ca="1" si="42"/>
        <v>0.93869866599027629</v>
      </c>
      <c r="D1348" s="1">
        <f t="shared" ca="1" si="43"/>
        <v>56.934933299513816</v>
      </c>
      <c r="E1348" s="1">
        <v>23.178809277427504</v>
      </c>
    </row>
    <row r="1349" spans="1:5" x14ac:dyDescent="0.3">
      <c r="A1349" s="1">
        <v>1348</v>
      </c>
      <c r="B1349" s="1">
        <v>10</v>
      </c>
      <c r="C1349" s="1">
        <f t="shared" ca="1" si="42"/>
        <v>6.1914998468817206E-2</v>
      </c>
      <c r="D1349" s="1">
        <f t="shared" ca="1" si="43"/>
        <v>13.095749923440859</v>
      </c>
      <c r="E1349" s="1">
        <v>56.084786289406964</v>
      </c>
    </row>
    <row r="1350" spans="1:5" x14ac:dyDescent="0.3">
      <c r="A1350" s="1">
        <v>1349</v>
      </c>
      <c r="B1350" s="1">
        <v>10</v>
      </c>
      <c r="C1350" s="1">
        <f t="shared" ca="1" si="42"/>
        <v>0.33060450338128911</v>
      </c>
      <c r="D1350" s="1">
        <f t="shared" ca="1" si="43"/>
        <v>26.530225169064458</v>
      </c>
      <c r="E1350" s="1">
        <v>17.342421735860228</v>
      </c>
    </row>
    <row r="1351" spans="1:5" x14ac:dyDescent="0.3">
      <c r="A1351" s="1">
        <v>1350</v>
      </c>
      <c r="B1351" s="1">
        <v>10</v>
      </c>
      <c r="C1351" s="1">
        <f t="shared" ca="1" si="42"/>
        <v>0.80494648689073878</v>
      </c>
      <c r="D1351" s="1">
        <f t="shared" ca="1" si="43"/>
        <v>50.247324344536935</v>
      </c>
      <c r="E1351" s="1">
        <v>36.536559767230735</v>
      </c>
    </row>
    <row r="1352" spans="1:5" x14ac:dyDescent="0.3">
      <c r="A1352" s="1">
        <v>1351</v>
      </c>
      <c r="B1352" s="1">
        <v>10</v>
      </c>
      <c r="C1352" s="1">
        <f t="shared" ca="1" si="42"/>
        <v>0.17283779326344406</v>
      </c>
      <c r="D1352" s="1">
        <f t="shared" ca="1" si="43"/>
        <v>18.641889663172201</v>
      </c>
      <c r="E1352" s="1">
        <v>18.36881221124089</v>
      </c>
    </row>
    <row r="1353" spans="1:5" x14ac:dyDescent="0.3">
      <c r="A1353" s="1">
        <v>1352</v>
      </c>
      <c r="B1353" s="1">
        <v>10</v>
      </c>
      <c r="C1353" s="1">
        <f t="shared" ca="1" si="42"/>
        <v>0.32700988073439119</v>
      </c>
      <c r="D1353" s="1">
        <f t="shared" ca="1" si="43"/>
        <v>26.35049403671956</v>
      </c>
      <c r="E1353" s="1">
        <v>50.510678330193443</v>
      </c>
    </row>
    <row r="1354" spans="1:5" x14ac:dyDescent="0.3">
      <c r="A1354" s="1">
        <v>1353</v>
      </c>
      <c r="B1354" s="1">
        <v>10</v>
      </c>
      <c r="C1354" s="1">
        <f t="shared" ca="1" si="42"/>
        <v>0.6533613552964137</v>
      </c>
      <c r="D1354" s="1">
        <f t="shared" ca="1" si="43"/>
        <v>42.668067764820691</v>
      </c>
      <c r="E1354" s="1">
        <v>26.100350717451146</v>
      </c>
    </row>
    <row r="1355" spans="1:5" x14ac:dyDescent="0.3">
      <c r="A1355" s="1">
        <v>1354</v>
      </c>
      <c r="B1355" s="1">
        <v>10</v>
      </c>
      <c r="C1355" s="1">
        <f t="shared" ca="1" si="42"/>
        <v>0.42956889879071458</v>
      </c>
      <c r="D1355" s="1">
        <f t="shared" ca="1" si="43"/>
        <v>31.478444939535727</v>
      </c>
      <c r="E1355" s="1">
        <v>47.161487701863535</v>
      </c>
    </row>
    <row r="1356" spans="1:5" x14ac:dyDescent="0.3">
      <c r="A1356" s="1">
        <v>1355</v>
      </c>
      <c r="B1356" s="1">
        <v>10</v>
      </c>
      <c r="C1356" s="1">
        <f t="shared" ca="1" si="42"/>
        <v>0.76668541016384451</v>
      </c>
      <c r="D1356" s="1">
        <f t="shared" ca="1" si="43"/>
        <v>48.334270508192226</v>
      </c>
      <c r="E1356" s="1">
        <v>47.678497959350999</v>
      </c>
    </row>
    <row r="1357" spans="1:5" x14ac:dyDescent="0.3">
      <c r="A1357" s="1">
        <v>1356</v>
      </c>
      <c r="B1357" s="1">
        <v>10</v>
      </c>
      <c r="C1357" s="1">
        <f t="shared" ca="1" si="42"/>
        <v>0.76533089558048428</v>
      </c>
      <c r="D1357" s="1">
        <f t="shared" ca="1" si="43"/>
        <v>48.266544779024215</v>
      </c>
      <c r="E1357" s="1">
        <v>50.579065204095983</v>
      </c>
    </row>
    <row r="1358" spans="1:5" x14ac:dyDescent="0.3">
      <c r="A1358" s="1">
        <v>1357</v>
      </c>
      <c r="B1358" s="1">
        <v>10</v>
      </c>
      <c r="C1358" s="1">
        <f t="shared" ca="1" si="42"/>
        <v>0.92684111243562717</v>
      </c>
      <c r="D1358" s="1">
        <f t="shared" ca="1" si="43"/>
        <v>56.342055621781356</v>
      </c>
      <c r="E1358" s="1">
        <v>11.12691850809502</v>
      </c>
    </row>
    <row r="1359" spans="1:5" x14ac:dyDescent="0.3">
      <c r="A1359" s="1">
        <v>1358</v>
      </c>
      <c r="B1359" s="1">
        <v>10</v>
      </c>
      <c r="C1359" s="1">
        <f t="shared" ca="1" si="42"/>
        <v>0.72623365855060584</v>
      </c>
      <c r="D1359" s="1">
        <f t="shared" ca="1" si="43"/>
        <v>46.311682927530292</v>
      </c>
      <c r="E1359" s="1">
        <v>46.997436575717032</v>
      </c>
    </row>
    <row r="1360" spans="1:5" x14ac:dyDescent="0.3">
      <c r="A1360" s="1">
        <v>1359</v>
      </c>
      <c r="B1360" s="1">
        <v>10</v>
      </c>
      <c r="C1360" s="1">
        <f t="shared" ca="1" si="42"/>
        <v>0.75726943150534165</v>
      </c>
      <c r="D1360" s="1">
        <f t="shared" ca="1" si="43"/>
        <v>47.863471575267084</v>
      </c>
      <c r="E1360" s="1">
        <v>21.297752965706614</v>
      </c>
    </row>
    <row r="1361" spans="1:5" x14ac:dyDescent="0.3">
      <c r="A1361" s="1">
        <v>1360</v>
      </c>
      <c r="B1361" s="1">
        <v>10</v>
      </c>
      <c r="C1361" s="1">
        <f t="shared" ca="1" si="42"/>
        <v>0.53103998022385901</v>
      </c>
      <c r="D1361" s="1">
        <f t="shared" ca="1" si="43"/>
        <v>36.551999011192954</v>
      </c>
      <c r="E1361" s="1">
        <v>59.693360862713106</v>
      </c>
    </row>
    <row r="1362" spans="1:5" x14ac:dyDescent="0.3">
      <c r="A1362" s="1">
        <v>1361</v>
      </c>
      <c r="B1362" s="1">
        <v>10</v>
      </c>
      <c r="C1362" s="1">
        <f t="shared" ca="1" si="42"/>
        <v>0.96862420030493157</v>
      </c>
      <c r="D1362" s="1">
        <f t="shared" ca="1" si="43"/>
        <v>58.431210015246577</v>
      </c>
      <c r="E1362" s="1">
        <v>15.235029944077468</v>
      </c>
    </row>
    <row r="1363" spans="1:5" x14ac:dyDescent="0.3">
      <c r="A1363" s="1">
        <v>1362</v>
      </c>
      <c r="B1363" s="1">
        <v>10</v>
      </c>
      <c r="C1363" s="1">
        <f t="shared" ca="1" si="42"/>
        <v>0.27249976984804258</v>
      </c>
      <c r="D1363" s="1">
        <f t="shared" ca="1" si="43"/>
        <v>23.624988492402128</v>
      </c>
      <c r="E1363" s="1">
        <v>33.074444027974224</v>
      </c>
    </row>
    <row r="1364" spans="1:5" x14ac:dyDescent="0.3">
      <c r="A1364" s="1">
        <v>1363</v>
      </c>
      <c r="B1364" s="1">
        <v>10</v>
      </c>
      <c r="C1364" s="1">
        <f t="shared" ca="1" si="42"/>
        <v>0.51865019771618648</v>
      </c>
      <c r="D1364" s="1">
        <f t="shared" ca="1" si="43"/>
        <v>35.932509885809324</v>
      </c>
      <c r="E1364" s="1">
        <v>35.541478241985871</v>
      </c>
    </row>
    <row r="1365" spans="1:5" x14ac:dyDescent="0.3">
      <c r="A1365" s="1">
        <v>1364</v>
      </c>
      <c r="B1365" s="1">
        <v>10</v>
      </c>
      <c r="C1365" s="1">
        <f t="shared" ca="1" si="42"/>
        <v>0.23319475474993678</v>
      </c>
      <c r="D1365" s="1">
        <f t="shared" ca="1" si="43"/>
        <v>21.65973773749684</v>
      </c>
      <c r="E1365" s="1">
        <v>50.760396417725786</v>
      </c>
    </row>
    <row r="1366" spans="1:5" x14ac:dyDescent="0.3">
      <c r="A1366" s="1">
        <v>1365</v>
      </c>
      <c r="B1366" s="1">
        <v>10</v>
      </c>
      <c r="C1366" s="1">
        <f t="shared" ca="1" si="42"/>
        <v>0.2303649993439274</v>
      </c>
      <c r="D1366" s="1">
        <f t="shared" ca="1" si="43"/>
        <v>21.518249967196368</v>
      </c>
      <c r="E1366" s="1">
        <v>40.970797964226549</v>
      </c>
    </row>
    <row r="1367" spans="1:5" x14ac:dyDescent="0.3">
      <c r="A1367" s="1">
        <v>1366</v>
      </c>
      <c r="B1367" s="1">
        <v>10</v>
      </c>
      <c r="C1367" s="1">
        <f t="shared" ca="1" si="42"/>
        <v>0.8661204372528839</v>
      </c>
      <c r="D1367" s="1">
        <f t="shared" ca="1" si="43"/>
        <v>53.306021862644201</v>
      </c>
      <c r="E1367" s="1">
        <v>12.960758438821003</v>
      </c>
    </row>
    <row r="1368" spans="1:5" x14ac:dyDescent="0.3">
      <c r="A1368" s="1">
        <v>1367</v>
      </c>
      <c r="B1368" s="1">
        <v>10</v>
      </c>
      <c r="C1368" s="1">
        <f t="shared" ca="1" si="42"/>
        <v>9.4415070786556754E-2</v>
      </c>
      <c r="D1368" s="1">
        <f t="shared" ca="1" si="43"/>
        <v>14.720753539327838</v>
      </c>
      <c r="E1368" s="1">
        <v>26.793305349468675</v>
      </c>
    </row>
    <row r="1369" spans="1:5" x14ac:dyDescent="0.3">
      <c r="A1369" s="1">
        <v>1368</v>
      </c>
      <c r="B1369" s="1">
        <v>10</v>
      </c>
      <c r="C1369" s="1">
        <f t="shared" ca="1" si="42"/>
        <v>0.73540039926835576</v>
      </c>
      <c r="D1369" s="1">
        <f t="shared" ca="1" si="43"/>
        <v>46.770019963417788</v>
      </c>
      <c r="E1369" s="1">
        <v>58.864903395025514</v>
      </c>
    </row>
    <row r="1370" spans="1:5" x14ac:dyDescent="0.3">
      <c r="A1370" s="1">
        <v>1369</v>
      </c>
      <c r="B1370" s="1">
        <v>10</v>
      </c>
      <c r="C1370" s="1">
        <f t="shared" ca="1" si="42"/>
        <v>0.81281781078263171</v>
      </c>
      <c r="D1370" s="1">
        <f t="shared" ca="1" si="43"/>
        <v>50.640890539131583</v>
      </c>
      <c r="E1370" s="1">
        <v>26.370180100164138</v>
      </c>
    </row>
    <row r="1371" spans="1:5" x14ac:dyDescent="0.3">
      <c r="A1371" s="1">
        <v>1370</v>
      </c>
      <c r="B1371" s="1">
        <v>10</v>
      </c>
      <c r="C1371" s="1">
        <f t="shared" ca="1" si="42"/>
        <v>0.94438396992135587</v>
      </c>
      <c r="D1371" s="1">
        <f t="shared" ca="1" si="43"/>
        <v>57.21919849606779</v>
      </c>
      <c r="E1371" s="1">
        <v>47.900696378763136</v>
      </c>
    </row>
    <row r="1372" spans="1:5" x14ac:dyDescent="0.3">
      <c r="A1372" s="1">
        <v>1371</v>
      </c>
      <c r="B1372" s="1">
        <v>10</v>
      </c>
      <c r="C1372" s="1">
        <f t="shared" ca="1" si="42"/>
        <v>0.40583091654944414</v>
      </c>
      <c r="D1372" s="1">
        <f t="shared" ca="1" si="43"/>
        <v>30.291545827472209</v>
      </c>
      <c r="E1372" s="1">
        <v>53.255817930442966</v>
      </c>
    </row>
    <row r="1373" spans="1:5" x14ac:dyDescent="0.3">
      <c r="A1373" s="1">
        <v>1372</v>
      </c>
      <c r="B1373" s="1">
        <v>10</v>
      </c>
      <c r="C1373" s="1">
        <f t="shared" ca="1" si="42"/>
        <v>0.49937621436166579</v>
      </c>
      <c r="D1373" s="1">
        <f t="shared" ca="1" si="43"/>
        <v>34.96881071808329</v>
      </c>
      <c r="E1373" s="1">
        <v>14.935845248390951</v>
      </c>
    </row>
    <row r="1374" spans="1:5" x14ac:dyDescent="0.3">
      <c r="A1374" s="1">
        <v>1373</v>
      </c>
      <c r="B1374" s="1">
        <v>10</v>
      </c>
      <c r="C1374" s="1">
        <f t="shared" ca="1" si="42"/>
        <v>0.56335960542587382</v>
      </c>
      <c r="D1374" s="1">
        <f t="shared" ca="1" si="43"/>
        <v>38.167980271293693</v>
      </c>
      <c r="E1374" s="1">
        <v>55.587609358690393</v>
      </c>
    </row>
    <row r="1375" spans="1:5" x14ac:dyDescent="0.3">
      <c r="A1375" s="1">
        <v>1374</v>
      </c>
      <c r="B1375" s="1">
        <v>10</v>
      </c>
      <c r="C1375" s="1">
        <f t="shared" ca="1" si="42"/>
        <v>0.8226475348607688</v>
      </c>
      <c r="D1375" s="1">
        <f t="shared" ca="1" si="43"/>
        <v>51.132376743038435</v>
      </c>
      <c r="E1375" s="1">
        <v>37.425779764482101</v>
      </c>
    </row>
    <row r="1376" spans="1:5" x14ac:dyDescent="0.3">
      <c r="A1376" s="1">
        <v>1375</v>
      </c>
      <c r="B1376" s="1">
        <v>10</v>
      </c>
      <c r="C1376" s="1">
        <f t="shared" ca="1" si="42"/>
        <v>0.37296835439235154</v>
      </c>
      <c r="D1376" s="1">
        <f t="shared" ca="1" si="43"/>
        <v>28.648417719617576</v>
      </c>
      <c r="E1376" s="1">
        <v>49.156707969833285</v>
      </c>
    </row>
    <row r="1377" spans="1:5" x14ac:dyDescent="0.3">
      <c r="A1377" s="1">
        <v>1376</v>
      </c>
      <c r="B1377" s="1">
        <v>10</v>
      </c>
      <c r="C1377" s="1">
        <f t="shared" ca="1" si="42"/>
        <v>0.23072379475186289</v>
      </c>
      <c r="D1377" s="1">
        <f t="shared" ca="1" si="43"/>
        <v>21.536189737593144</v>
      </c>
      <c r="E1377" s="1">
        <v>45.966343069384294</v>
      </c>
    </row>
    <row r="1378" spans="1:5" x14ac:dyDescent="0.3">
      <c r="A1378" s="1">
        <v>1377</v>
      </c>
      <c r="B1378" s="1">
        <v>10</v>
      </c>
      <c r="C1378" s="1">
        <f t="shared" ca="1" si="42"/>
        <v>4.9213635958173074E-2</v>
      </c>
      <c r="D1378" s="1">
        <f t="shared" ca="1" si="43"/>
        <v>12.460681797908654</v>
      </c>
      <c r="E1378" s="1">
        <v>46.040628796569514</v>
      </c>
    </row>
    <row r="1379" spans="1:5" x14ac:dyDescent="0.3">
      <c r="A1379" s="1">
        <v>1378</v>
      </c>
      <c r="B1379" s="1">
        <v>10</v>
      </c>
      <c r="C1379" s="1">
        <f t="shared" ca="1" si="42"/>
        <v>0.60014592266993405</v>
      </c>
      <c r="D1379" s="1">
        <f t="shared" ca="1" si="43"/>
        <v>40.007296133496702</v>
      </c>
      <c r="E1379" s="1">
        <v>41.646436535549306</v>
      </c>
    </row>
    <row r="1380" spans="1:5" x14ac:dyDescent="0.3">
      <c r="A1380" s="1">
        <v>1379</v>
      </c>
      <c r="B1380" s="1">
        <v>10</v>
      </c>
      <c r="C1380" s="1">
        <f t="shared" ca="1" si="42"/>
        <v>0.52733666411597779</v>
      </c>
      <c r="D1380" s="1">
        <f t="shared" ca="1" si="43"/>
        <v>36.366833205798891</v>
      </c>
      <c r="E1380" s="1">
        <v>28.344981645092901</v>
      </c>
    </row>
    <row r="1381" spans="1:5" x14ac:dyDescent="0.3">
      <c r="A1381" s="1">
        <v>1380</v>
      </c>
      <c r="B1381" s="1">
        <v>10</v>
      </c>
      <c r="C1381" s="1">
        <f t="shared" ca="1" si="42"/>
        <v>0.66600442307406438</v>
      </c>
      <c r="D1381" s="1">
        <f t="shared" ca="1" si="43"/>
        <v>43.30022115370322</v>
      </c>
      <c r="E1381" s="1">
        <v>43.855132357361853</v>
      </c>
    </row>
    <row r="1382" spans="1:5" x14ac:dyDescent="0.3">
      <c r="A1382" s="1">
        <v>1381</v>
      </c>
      <c r="B1382" s="1">
        <v>10</v>
      </c>
      <c r="C1382" s="1">
        <f t="shared" ca="1" si="42"/>
        <v>0.90744633387111373</v>
      </c>
      <c r="D1382" s="1">
        <f t="shared" ca="1" si="43"/>
        <v>55.372316693555689</v>
      </c>
      <c r="E1382" s="1">
        <v>45.194878517360635</v>
      </c>
    </row>
    <row r="1383" spans="1:5" x14ac:dyDescent="0.3">
      <c r="A1383" s="1">
        <v>1382</v>
      </c>
      <c r="B1383" s="1">
        <v>10</v>
      </c>
      <c r="C1383" s="1">
        <f t="shared" ca="1" si="42"/>
        <v>0.68648097327190727</v>
      </c>
      <c r="D1383" s="1">
        <f t="shared" ca="1" si="43"/>
        <v>44.324048663595363</v>
      </c>
      <c r="E1383" s="1">
        <v>13.985579873921086</v>
      </c>
    </row>
    <row r="1384" spans="1:5" x14ac:dyDescent="0.3">
      <c r="A1384" s="1">
        <v>1383</v>
      </c>
      <c r="B1384" s="1">
        <v>10</v>
      </c>
      <c r="C1384" s="1">
        <f t="shared" ca="1" si="42"/>
        <v>0.31993535502020587</v>
      </c>
      <c r="D1384" s="1">
        <f t="shared" ca="1" si="43"/>
        <v>25.996767751010292</v>
      </c>
      <c r="E1384" s="1">
        <v>49.142840058332318</v>
      </c>
    </row>
    <row r="1385" spans="1:5" x14ac:dyDescent="0.3">
      <c r="A1385" s="1">
        <v>1384</v>
      </c>
      <c r="B1385" s="1">
        <v>10</v>
      </c>
      <c r="C1385" s="1">
        <f t="shared" ca="1" si="42"/>
        <v>0.7395063594561474</v>
      </c>
      <c r="D1385" s="1">
        <f t="shared" ca="1" si="43"/>
        <v>46.975317972807375</v>
      </c>
      <c r="E1385" s="1">
        <v>40.39879827330104</v>
      </c>
    </row>
    <row r="1386" spans="1:5" x14ac:dyDescent="0.3">
      <c r="A1386" s="1">
        <v>1385</v>
      </c>
      <c r="B1386" s="1">
        <v>10</v>
      </c>
      <c r="C1386" s="1">
        <f t="shared" ca="1" si="42"/>
        <v>0.35297301166528994</v>
      </c>
      <c r="D1386" s="1">
        <f t="shared" ca="1" si="43"/>
        <v>27.648650583264498</v>
      </c>
      <c r="E1386" s="1">
        <v>22.310043380297625</v>
      </c>
    </row>
    <row r="1387" spans="1:5" x14ac:dyDescent="0.3">
      <c r="A1387" s="1">
        <v>1386</v>
      </c>
      <c r="B1387" s="1">
        <v>10</v>
      </c>
      <c r="C1387" s="1">
        <f t="shared" ca="1" si="42"/>
        <v>0.51086542968907001</v>
      </c>
      <c r="D1387" s="1">
        <f t="shared" ca="1" si="43"/>
        <v>35.543271484453498</v>
      </c>
      <c r="E1387" s="1">
        <v>43.47672629780368</v>
      </c>
    </row>
    <row r="1388" spans="1:5" x14ac:dyDescent="0.3">
      <c r="A1388" s="1">
        <v>1387</v>
      </c>
      <c r="B1388" s="1">
        <v>10</v>
      </c>
      <c r="C1388" s="1">
        <f t="shared" ca="1" si="42"/>
        <v>0.46332450932653779</v>
      </c>
      <c r="D1388" s="1">
        <f t="shared" ca="1" si="43"/>
        <v>33.166225466326893</v>
      </c>
      <c r="E1388" s="1">
        <v>48.468858203279609</v>
      </c>
    </row>
    <row r="1389" spans="1:5" x14ac:dyDescent="0.3">
      <c r="A1389" s="1">
        <v>1388</v>
      </c>
      <c r="B1389" s="1">
        <v>10</v>
      </c>
      <c r="C1389" s="1">
        <f t="shared" ca="1" si="42"/>
        <v>0.10093369467939139</v>
      </c>
      <c r="D1389" s="1">
        <f t="shared" ca="1" si="43"/>
        <v>15.04668473396957</v>
      </c>
      <c r="E1389" s="1">
        <v>44.980199733124188</v>
      </c>
    </row>
    <row r="1390" spans="1:5" x14ac:dyDescent="0.3">
      <c r="A1390" s="1">
        <v>1389</v>
      </c>
      <c r="B1390" s="1">
        <v>10</v>
      </c>
      <c r="C1390" s="1">
        <f t="shared" ca="1" si="42"/>
        <v>0.27670037565350136</v>
      </c>
      <c r="D1390" s="1">
        <f t="shared" ca="1" si="43"/>
        <v>23.835018782675068</v>
      </c>
      <c r="E1390" s="1">
        <v>26.734517436590906</v>
      </c>
    </row>
    <row r="1391" spans="1:5" x14ac:dyDescent="0.3">
      <c r="A1391" s="1">
        <v>1390</v>
      </c>
      <c r="B1391" s="1">
        <v>10</v>
      </c>
      <c r="C1391" s="1">
        <f t="shared" ca="1" si="42"/>
        <v>0.27246460588198052</v>
      </c>
      <c r="D1391" s="1">
        <f t="shared" ca="1" si="43"/>
        <v>23.623230294099024</v>
      </c>
      <c r="E1391" s="1">
        <v>22.847682763757827</v>
      </c>
    </row>
    <row r="1392" spans="1:5" x14ac:dyDescent="0.3">
      <c r="A1392" s="1">
        <v>1391</v>
      </c>
      <c r="B1392" s="1">
        <v>10</v>
      </c>
      <c r="C1392" s="1">
        <f t="shared" ca="1" si="42"/>
        <v>0.41411634093955629</v>
      </c>
      <c r="D1392" s="1">
        <f t="shared" ca="1" si="43"/>
        <v>30.705817046977817</v>
      </c>
      <c r="E1392" s="1">
        <v>33.144215776440795</v>
      </c>
    </row>
    <row r="1393" spans="1:5" x14ac:dyDescent="0.3">
      <c r="A1393" s="1">
        <v>1392</v>
      </c>
      <c r="B1393" s="1">
        <v>10</v>
      </c>
      <c r="C1393" s="1">
        <f t="shared" ca="1" si="42"/>
        <v>0.75844736610761398</v>
      </c>
      <c r="D1393" s="1">
        <f t="shared" ca="1" si="43"/>
        <v>47.922368305380701</v>
      </c>
      <c r="E1393" s="1">
        <v>32.748029677454952</v>
      </c>
    </row>
    <row r="1394" spans="1:5" x14ac:dyDescent="0.3">
      <c r="A1394" s="1">
        <v>1393</v>
      </c>
      <c r="B1394" s="1">
        <v>10</v>
      </c>
      <c r="C1394" s="1">
        <f t="shared" ca="1" si="42"/>
        <v>0.91221157753388094</v>
      </c>
      <c r="D1394" s="1">
        <f t="shared" ca="1" si="43"/>
        <v>55.610578876694049</v>
      </c>
      <c r="E1394" s="1">
        <v>40.728501781568781</v>
      </c>
    </row>
    <row r="1395" spans="1:5" x14ac:dyDescent="0.3">
      <c r="A1395" s="1">
        <v>1394</v>
      </c>
      <c r="B1395" s="1">
        <v>10</v>
      </c>
      <c r="C1395" s="1">
        <f t="shared" ca="1" si="42"/>
        <v>3.6838090493338416E-2</v>
      </c>
      <c r="D1395" s="1">
        <f t="shared" ca="1" si="43"/>
        <v>11.841904524666921</v>
      </c>
      <c r="E1395" s="1">
        <v>58.828220018544727</v>
      </c>
    </row>
    <row r="1396" spans="1:5" x14ac:dyDescent="0.3">
      <c r="A1396" s="1">
        <v>1395</v>
      </c>
      <c r="B1396" s="1">
        <v>10</v>
      </c>
      <c r="C1396" s="1">
        <f t="shared" ca="1" si="42"/>
        <v>0.67722747462349686</v>
      </c>
      <c r="D1396" s="1">
        <f t="shared" ca="1" si="43"/>
        <v>43.861373731174844</v>
      </c>
      <c r="E1396" s="1">
        <v>38.143175440811376</v>
      </c>
    </row>
    <row r="1397" spans="1:5" x14ac:dyDescent="0.3">
      <c r="A1397" s="1">
        <v>1396</v>
      </c>
      <c r="B1397" s="1">
        <v>10</v>
      </c>
      <c r="C1397" s="1">
        <f t="shared" ca="1" si="42"/>
        <v>0.96065901238558016</v>
      </c>
      <c r="D1397" s="1">
        <f t="shared" ca="1" si="43"/>
        <v>58.032950619279006</v>
      </c>
      <c r="E1397" s="1">
        <v>44.938556262496888</v>
      </c>
    </row>
    <row r="1398" spans="1:5" x14ac:dyDescent="0.3">
      <c r="A1398" s="1">
        <v>1397</v>
      </c>
      <c r="B1398" s="1">
        <v>10</v>
      </c>
      <c r="C1398" s="1">
        <f t="shared" ca="1" si="42"/>
        <v>0.61142583935996297</v>
      </c>
      <c r="D1398" s="1">
        <f t="shared" ca="1" si="43"/>
        <v>40.57129196799815</v>
      </c>
      <c r="E1398" s="1">
        <v>12.675260452616818</v>
      </c>
    </row>
    <row r="1399" spans="1:5" x14ac:dyDescent="0.3">
      <c r="A1399" s="1">
        <v>1398</v>
      </c>
      <c r="B1399" s="1">
        <v>10</v>
      </c>
      <c r="C1399" s="1">
        <f t="shared" ca="1" si="42"/>
        <v>0.81217541060828924</v>
      </c>
      <c r="D1399" s="1">
        <f t="shared" ca="1" si="43"/>
        <v>50.608770530414461</v>
      </c>
      <c r="E1399" s="1">
        <v>55.937010235098093</v>
      </c>
    </row>
    <row r="1400" spans="1:5" x14ac:dyDescent="0.3">
      <c r="A1400" s="1">
        <v>1399</v>
      </c>
      <c r="B1400" s="1">
        <v>10</v>
      </c>
      <c r="C1400" s="1">
        <f t="shared" ca="1" si="42"/>
        <v>0.33788662960722815</v>
      </c>
      <c r="D1400" s="1">
        <f t="shared" ca="1" si="43"/>
        <v>26.894331480361409</v>
      </c>
      <c r="E1400" s="1">
        <v>58.422250002893634</v>
      </c>
    </row>
    <row r="1401" spans="1:5" x14ac:dyDescent="0.3">
      <c r="A1401" s="1">
        <v>1400</v>
      </c>
      <c r="B1401" s="1">
        <v>10</v>
      </c>
      <c r="C1401" s="1">
        <f t="shared" ca="1" si="42"/>
        <v>0.17914528876141667</v>
      </c>
      <c r="D1401" s="1">
        <f t="shared" ca="1" si="43"/>
        <v>18.957264438070833</v>
      </c>
      <c r="E1401" s="1">
        <v>37.249180519179163</v>
      </c>
    </row>
    <row r="1402" spans="1:5" x14ac:dyDescent="0.3">
      <c r="A1402" s="1">
        <v>1401</v>
      </c>
      <c r="B1402" s="1">
        <v>10</v>
      </c>
      <c r="C1402" s="1">
        <f t="shared" ca="1" si="42"/>
        <v>0.42835930880726947</v>
      </c>
      <c r="D1402" s="1">
        <f t="shared" ca="1" si="43"/>
        <v>31.417965440363474</v>
      </c>
      <c r="E1402" s="1">
        <v>25.656874618277328</v>
      </c>
    </row>
    <row r="1403" spans="1:5" x14ac:dyDescent="0.3">
      <c r="A1403" s="1">
        <v>1402</v>
      </c>
      <c r="B1403" s="1">
        <v>10</v>
      </c>
      <c r="C1403" s="1">
        <f t="shared" ca="1" si="42"/>
        <v>8.1803379612474303E-2</v>
      </c>
      <c r="D1403" s="1">
        <f t="shared" ca="1" si="43"/>
        <v>14.090168980623716</v>
      </c>
      <c r="E1403" s="1">
        <v>29.235184353907012</v>
      </c>
    </row>
    <row r="1404" spans="1:5" x14ac:dyDescent="0.3">
      <c r="A1404" s="1">
        <v>1403</v>
      </c>
      <c r="B1404" s="1">
        <v>10</v>
      </c>
      <c r="C1404" s="1">
        <f t="shared" ca="1" si="42"/>
        <v>0.75525384000662765</v>
      </c>
      <c r="D1404" s="1">
        <f t="shared" ca="1" si="43"/>
        <v>47.762692000331384</v>
      </c>
      <c r="E1404" s="1">
        <v>34.106027787654384</v>
      </c>
    </row>
    <row r="1405" spans="1:5" x14ac:dyDescent="0.3">
      <c r="A1405" s="1">
        <v>1404</v>
      </c>
      <c r="B1405" s="1">
        <v>10</v>
      </c>
      <c r="C1405" s="1">
        <f t="shared" ca="1" si="42"/>
        <v>0.74257581894216207</v>
      </c>
      <c r="D1405" s="1">
        <f t="shared" ca="1" si="43"/>
        <v>47.128790947108101</v>
      </c>
      <c r="E1405" s="1">
        <v>40.947302831214714</v>
      </c>
    </row>
    <row r="1406" spans="1:5" x14ac:dyDescent="0.3">
      <c r="A1406" s="1">
        <v>1405</v>
      </c>
      <c r="B1406" s="1">
        <v>10</v>
      </c>
      <c r="C1406" s="1">
        <f t="shared" ca="1" si="42"/>
        <v>0.40046414519129592</v>
      </c>
      <c r="D1406" s="1">
        <f t="shared" ca="1" si="43"/>
        <v>30.023207259564796</v>
      </c>
      <c r="E1406" s="1">
        <v>52.950491031707784</v>
      </c>
    </row>
    <row r="1407" spans="1:5" x14ac:dyDescent="0.3">
      <c r="A1407" s="1">
        <v>1406</v>
      </c>
      <c r="B1407" s="1">
        <v>10</v>
      </c>
      <c r="C1407" s="1">
        <f t="shared" ca="1" si="42"/>
        <v>7.0280016744402873E-2</v>
      </c>
      <c r="D1407" s="1">
        <f t="shared" ca="1" si="43"/>
        <v>13.514000837220143</v>
      </c>
      <c r="E1407" s="1">
        <v>33.168455616143078</v>
      </c>
    </row>
    <row r="1408" spans="1:5" x14ac:dyDescent="0.3">
      <c r="A1408" s="1">
        <v>1407</v>
      </c>
      <c r="B1408" s="1">
        <v>10</v>
      </c>
      <c r="C1408" s="1">
        <f t="shared" ca="1" si="42"/>
        <v>0.48217247375373373</v>
      </c>
      <c r="D1408" s="1">
        <f t="shared" ca="1" si="43"/>
        <v>34.108623687686688</v>
      </c>
      <c r="E1408" s="1">
        <v>14.610987265071582</v>
      </c>
    </row>
    <row r="1409" spans="1:5" x14ac:dyDescent="0.3">
      <c r="A1409" s="1">
        <v>1408</v>
      </c>
      <c r="B1409" s="1">
        <v>10</v>
      </c>
      <c r="C1409" s="1">
        <f t="shared" ca="1" si="42"/>
        <v>0.15798323428337357</v>
      </c>
      <c r="D1409" s="1">
        <f t="shared" ca="1" si="43"/>
        <v>17.899161714168677</v>
      </c>
      <c r="E1409" s="1">
        <v>39.851860323141956</v>
      </c>
    </row>
    <row r="1410" spans="1:5" x14ac:dyDescent="0.3">
      <c r="A1410" s="1">
        <v>1409</v>
      </c>
      <c r="B1410" s="1">
        <v>10</v>
      </c>
      <c r="C1410" s="1">
        <f t="shared" ca="1" si="42"/>
        <v>0.90943443570008753</v>
      </c>
      <c r="D1410" s="1">
        <f t="shared" ca="1" si="43"/>
        <v>55.471721785004377</v>
      </c>
      <c r="E1410" s="1">
        <v>17.554718420230017</v>
      </c>
    </row>
    <row r="1411" spans="1:5" x14ac:dyDescent="0.3">
      <c r="A1411" s="1">
        <v>1410</v>
      </c>
      <c r="B1411" s="1">
        <v>10</v>
      </c>
      <c r="C1411" s="1">
        <f t="shared" ref="C1411:C1474" ca="1" si="44">RAND()</f>
        <v>8.8605171098950941E-2</v>
      </c>
      <c r="D1411" s="1">
        <f t="shared" ref="D1411:D1474" ca="1" si="45">B1411+C1411*B1411*5</f>
        <v>14.430258554947546</v>
      </c>
      <c r="E1411" s="1">
        <v>36.345232272447134</v>
      </c>
    </row>
    <row r="1412" spans="1:5" x14ac:dyDescent="0.3">
      <c r="A1412" s="1">
        <v>1411</v>
      </c>
      <c r="B1412" s="1">
        <v>10</v>
      </c>
      <c r="C1412" s="1">
        <f t="shared" ca="1" si="44"/>
        <v>0.93910993096015483</v>
      </c>
      <c r="D1412" s="1">
        <f t="shared" ca="1" si="45"/>
        <v>56.955496548007744</v>
      </c>
      <c r="E1412" s="1">
        <v>18.560850393405328</v>
      </c>
    </row>
    <row r="1413" spans="1:5" x14ac:dyDescent="0.3">
      <c r="A1413" s="1">
        <v>1412</v>
      </c>
      <c r="B1413" s="1">
        <v>10</v>
      </c>
      <c r="C1413" s="1">
        <f t="shared" ca="1" si="44"/>
        <v>0.37384932304325147</v>
      </c>
      <c r="D1413" s="1">
        <f t="shared" ca="1" si="45"/>
        <v>28.692466152162574</v>
      </c>
      <c r="E1413" s="1">
        <v>59.930923135645635</v>
      </c>
    </row>
    <row r="1414" spans="1:5" x14ac:dyDescent="0.3">
      <c r="A1414" s="1">
        <v>1413</v>
      </c>
      <c r="B1414" s="1">
        <v>10</v>
      </c>
      <c r="C1414" s="1">
        <f t="shared" ca="1" si="44"/>
        <v>0.8239104748258107</v>
      </c>
      <c r="D1414" s="1">
        <f t="shared" ca="1" si="45"/>
        <v>51.195523741290536</v>
      </c>
      <c r="E1414" s="1">
        <v>37.888642095859886</v>
      </c>
    </row>
    <row r="1415" spans="1:5" x14ac:dyDescent="0.3">
      <c r="A1415" s="1">
        <v>1414</v>
      </c>
      <c r="B1415" s="1">
        <v>10</v>
      </c>
      <c r="C1415" s="1">
        <f t="shared" ca="1" si="44"/>
        <v>0.1273421749835123</v>
      </c>
      <c r="D1415" s="1">
        <f t="shared" ca="1" si="45"/>
        <v>16.367108749175614</v>
      </c>
      <c r="E1415" s="1">
        <v>57.896692484279207</v>
      </c>
    </row>
    <row r="1416" spans="1:5" x14ac:dyDescent="0.3">
      <c r="A1416" s="1">
        <v>1415</v>
      </c>
      <c r="B1416" s="1">
        <v>10</v>
      </c>
      <c r="C1416" s="1">
        <f t="shared" ca="1" si="44"/>
        <v>0.28752418912108002</v>
      </c>
      <c r="D1416" s="1">
        <f t="shared" ca="1" si="45"/>
        <v>24.376209456053999</v>
      </c>
      <c r="E1416" s="1">
        <v>13.535171029785561</v>
      </c>
    </row>
    <row r="1417" spans="1:5" x14ac:dyDescent="0.3">
      <c r="A1417" s="1">
        <v>1416</v>
      </c>
      <c r="B1417" s="1">
        <v>10</v>
      </c>
      <c r="C1417" s="1">
        <f t="shared" ca="1" si="44"/>
        <v>0.90483600362196537</v>
      </c>
      <c r="D1417" s="1">
        <f t="shared" ca="1" si="45"/>
        <v>55.24180018109827</v>
      </c>
      <c r="E1417" s="1">
        <v>10.018499376260884</v>
      </c>
    </row>
    <row r="1418" spans="1:5" x14ac:dyDescent="0.3">
      <c r="A1418" s="1">
        <v>1417</v>
      </c>
      <c r="B1418" s="1">
        <v>10</v>
      </c>
      <c r="C1418" s="1">
        <f t="shared" ca="1" si="44"/>
        <v>0.48573739283376927</v>
      </c>
      <c r="D1418" s="1">
        <f t="shared" ca="1" si="45"/>
        <v>34.286869641688469</v>
      </c>
      <c r="E1418" s="1">
        <v>30.363914482722695</v>
      </c>
    </row>
    <row r="1419" spans="1:5" x14ac:dyDescent="0.3">
      <c r="A1419" s="1">
        <v>1418</v>
      </c>
      <c r="B1419" s="1">
        <v>10</v>
      </c>
      <c r="C1419" s="1">
        <f t="shared" ca="1" si="44"/>
        <v>0.91085818936916296</v>
      </c>
      <c r="D1419" s="1">
        <f t="shared" ca="1" si="45"/>
        <v>55.542909468458149</v>
      </c>
      <c r="E1419" s="1">
        <v>19.956439288922851</v>
      </c>
    </row>
    <row r="1420" spans="1:5" x14ac:dyDescent="0.3">
      <c r="A1420" s="1">
        <v>1419</v>
      </c>
      <c r="B1420" s="1">
        <v>10</v>
      </c>
      <c r="C1420" s="1">
        <f t="shared" ca="1" si="44"/>
        <v>9.1490315024118862E-2</v>
      </c>
      <c r="D1420" s="1">
        <f t="shared" ca="1" si="45"/>
        <v>14.574515751205944</v>
      </c>
      <c r="E1420" s="1">
        <v>24.732842532085932</v>
      </c>
    </row>
    <row r="1421" spans="1:5" x14ac:dyDescent="0.3">
      <c r="A1421" s="1">
        <v>1420</v>
      </c>
      <c r="B1421" s="1">
        <v>10</v>
      </c>
      <c r="C1421" s="1">
        <f t="shared" ca="1" si="44"/>
        <v>0.58184594704046999</v>
      </c>
      <c r="D1421" s="1">
        <f t="shared" ca="1" si="45"/>
        <v>39.0922973520235</v>
      </c>
      <c r="E1421" s="1">
        <v>42.267232392987573</v>
      </c>
    </row>
    <row r="1422" spans="1:5" x14ac:dyDescent="0.3">
      <c r="A1422" s="1">
        <v>1421</v>
      </c>
      <c r="B1422" s="1">
        <v>10</v>
      </c>
      <c r="C1422" s="1">
        <f t="shared" ca="1" si="44"/>
        <v>8.5589869801159568E-2</v>
      </c>
      <c r="D1422" s="1">
        <f t="shared" ca="1" si="45"/>
        <v>14.279493490057979</v>
      </c>
      <c r="E1422" s="1">
        <v>46.483543724102184</v>
      </c>
    </row>
    <row r="1423" spans="1:5" x14ac:dyDescent="0.3">
      <c r="A1423" s="1">
        <v>1422</v>
      </c>
      <c r="B1423" s="1">
        <v>10</v>
      </c>
      <c r="C1423" s="1">
        <f t="shared" ca="1" si="44"/>
        <v>0.4507091181011148</v>
      </c>
      <c r="D1423" s="1">
        <f t="shared" ca="1" si="45"/>
        <v>32.535455905055741</v>
      </c>
      <c r="E1423" s="1">
        <v>54.927313717240381</v>
      </c>
    </row>
    <row r="1424" spans="1:5" x14ac:dyDescent="0.3">
      <c r="A1424" s="1">
        <v>1423</v>
      </c>
      <c r="B1424" s="1">
        <v>10</v>
      </c>
      <c r="C1424" s="1">
        <f t="shared" ca="1" si="44"/>
        <v>0.13078464789401056</v>
      </c>
      <c r="D1424" s="1">
        <f t="shared" ca="1" si="45"/>
        <v>16.539232394700527</v>
      </c>
      <c r="E1424" s="1">
        <v>16.735603308507294</v>
      </c>
    </row>
    <row r="1425" spans="1:5" x14ac:dyDescent="0.3">
      <c r="A1425" s="1">
        <v>1424</v>
      </c>
      <c r="B1425" s="1">
        <v>10</v>
      </c>
      <c r="C1425" s="1">
        <f t="shared" ca="1" si="44"/>
        <v>0.55984445062643984</v>
      </c>
      <c r="D1425" s="1">
        <f t="shared" ca="1" si="45"/>
        <v>37.992222531321993</v>
      </c>
      <c r="E1425" s="1">
        <v>48.863038346923176</v>
      </c>
    </row>
    <row r="1426" spans="1:5" x14ac:dyDescent="0.3">
      <c r="A1426" s="1">
        <v>1425</v>
      </c>
      <c r="B1426" s="1">
        <v>10</v>
      </c>
      <c r="C1426" s="1">
        <f t="shared" ca="1" si="44"/>
        <v>0.24594546292286723</v>
      </c>
      <c r="D1426" s="1">
        <f t="shared" ca="1" si="45"/>
        <v>22.297273146143361</v>
      </c>
      <c r="E1426" s="1">
        <v>38.659507298677241</v>
      </c>
    </row>
    <row r="1427" spans="1:5" x14ac:dyDescent="0.3">
      <c r="A1427" s="1">
        <v>1426</v>
      </c>
      <c r="B1427" s="1">
        <v>10</v>
      </c>
      <c r="C1427" s="1">
        <f t="shared" ca="1" si="44"/>
        <v>0.59755593168722465</v>
      </c>
      <c r="D1427" s="1">
        <f t="shared" ca="1" si="45"/>
        <v>39.877796584361235</v>
      </c>
      <c r="E1427" s="1">
        <v>20.781674475886586</v>
      </c>
    </row>
    <row r="1428" spans="1:5" x14ac:dyDescent="0.3">
      <c r="A1428" s="1">
        <v>1427</v>
      </c>
      <c r="B1428" s="1">
        <v>10</v>
      </c>
      <c r="C1428" s="1">
        <f t="shared" ca="1" si="44"/>
        <v>0.314018840201713</v>
      </c>
      <c r="D1428" s="1">
        <f t="shared" ca="1" si="45"/>
        <v>25.700942010085651</v>
      </c>
      <c r="E1428" s="1">
        <v>55.666328985082899</v>
      </c>
    </row>
    <row r="1429" spans="1:5" x14ac:dyDescent="0.3">
      <c r="A1429" s="1">
        <v>1428</v>
      </c>
      <c r="B1429" s="1">
        <v>10</v>
      </c>
      <c r="C1429" s="1">
        <f t="shared" ca="1" si="44"/>
        <v>0.25519370291280374</v>
      </c>
      <c r="D1429" s="1">
        <f t="shared" ca="1" si="45"/>
        <v>22.759685145640187</v>
      </c>
      <c r="E1429" s="1">
        <v>12.849683523358825</v>
      </c>
    </row>
    <row r="1430" spans="1:5" x14ac:dyDescent="0.3">
      <c r="A1430" s="1">
        <v>1429</v>
      </c>
      <c r="B1430" s="1">
        <v>10</v>
      </c>
      <c r="C1430" s="1">
        <f t="shared" ca="1" si="44"/>
        <v>0.13906138448184424</v>
      </c>
      <c r="D1430" s="1">
        <f t="shared" ca="1" si="45"/>
        <v>16.953069224092211</v>
      </c>
      <c r="E1430" s="1">
        <v>18.777735932600727</v>
      </c>
    </row>
    <row r="1431" spans="1:5" x14ac:dyDescent="0.3">
      <c r="A1431" s="1">
        <v>1430</v>
      </c>
      <c r="B1431" s="1">
        <v>10</v>
      </c>
      <c r="C1431" s="1">
        <f t="shared" ca="1" si="44"/>
        <v>0.19207652093549554</v>
      </c>
      <c r="D1431" s="1">
        <f t="shared" ca="1" si="45"/>
        <v>19.603826046774778</v>
      </c>
      <c r="E1431" s="1">
        <v>12.492641888592717</v>
      </c>
    </row>
    <row r="1432" spans="1:5" x14ac:dyDescent="0.3">
      <c r="A1432" s="1">
        <v>1431</v>
      </c>
      <c r="B1432" s="1">
        <v>10</v>
      </c>
      <c r="C1432" s="1">
        <f t="shared" ca="1" si="44"/>
        <v>0.69030269969422597</v>
      </c>
      <c r="D1432" s="1">
        <f t="shared" ca="1" si="45"/>
        <v>44.515134984711302</v>
      </c>
      <c r="E1432" s="1">
        <v>17.269343294238347</v>
      </c>
    </row>
    <row r="1433" spans="1:5" x14ac:dyDescent="0.3">
      <c r="A1433" s="1">
        <v>1432</v>
      </c>
      <c r="B1433" s="1">
        <v>10</v>
      </c>
      <c r="C1433" s="1">
        <f t="shared" ca="1" si="44"/>
        <v>0.38254643819250933</v>
      </c>
      <c r="D1433" s="1">
        <f t="shared" ca="1" si="45"/>
        <v>29.127321909625469</v>
      </c>
      <c r="E1433" s="1">
        <v>27.148244598614781</v>
      </c>
    </row>
    <row r="1434" spans="1:5" x14ac:dyDescent="0.3">
      <c r="A1434" s="1">
        <v>1433</v>
      </c>
      <c r="B1434" s="1">
        <v>10</v>
      </c>
      <c r="C1434" s="1">
        <f t="shared" ca="1" si="44"/>
        <v>0.39882290131789655</v>
      </c>
      <c r="D1434" s="1">
        <f t="shared" ca="1" si="45"/>
        <v>29.941145065894826</v>
      </c>
      <c r="E1434" s="1">
        <v>30.793214135837577</v>
      </c>
    </row>
    <row r="1435" spans="1:5" x14ac:dyDescent="0.3">
      <c r="A1435" s="1">
        <v>1434</v>
      </c>
      <c r="B1435" s="1">
        <v>10</v>
      </c>
      <c r="C1435" s="1">
        <f t="shared" ca="1" si="44"/>
        <v>0.4111896979597961</v>
      </c>
      <c r="D1435" s="1">
        <f t="shared" ca="1" si="45"/>
        <v>30.559484897989805</v>
      </c>
      <c r="E1435" s="1">
        <v>18.386723106276548</v>
      </c>
    </row>
    <row r="1436" spans="1:5" x14ac:dyDescent="0.3">
      <c r="A1436" s="1">
        <v>1435</v>
      </c>
      <c r="B1436" s="1">
        <v>10</v>
      </c>
      <c r="C1436" s="1">
        <f t="shared" ca="1" si="44"/>
        <v>0.81881405156492282</v>
      </c>
      <c r="D1436" s="1">
        <f t="shared" ca="1" si="45"/>
        <v>50.940702578246146</v>
      </c>
      <c r="E1436" s="1">
        <v>51.361672771024374</v>
      </c>
    </row>
    <row r="1437" spans="1:5" x14ac:dyDescent="0.3">
      <c r="A1437" s="1">
        <v>1436</v>
      </c>
      <c r="B1437" s="1">
        <v>10</v>
      </c>
      <c r="C1437" s="1">
        <f t="shared" ca="1" si="44"/>
        <v>0.12667814485106577</v>
      </c>
      <c r="D1437" s="1">
        <f t="shared" ca="1" si="45"/>
        <v>16.333907242553288</v>
      </c>
      <c r="E1437" s="1">
        <v>19.355709008481593</v>
      </c>
    </row>
    <row r="1438" spans="1:5" x14ac:dyDescent="0.3">
      <c r="A1438" s="1">
        <v>1437</v>
      </c>
      <c r="B1438" s="1">
        <v>10</v>
      </c>
      <c r="C1438" s="1">
        <f t="shared" ca="1" si="44"/>
        <v>0.94354470173179983</v>
      </c>
      <c r="D1438" s="1">
        <f t="shared" ca="1" si="45"/>
        <v>57.177235086589988</v>
      </c>
      <c r="E1438" s="1">
        <v>41.663442706552772</v>
      </c>
    </row>
    <row r="1439" spans="1:5" x14ac:dyDescent="0.3">
      <c r="A1439" s="1">
        <v>1438</v>
      </c>
      <c r="B1439" s="1">
        <v>10</v>
      </c>
      <c r="C1439" s="1">
        <f t="shared" ca="1" si="44"/>
        <v>0.9077640589303283</v>
      </c>
      <c r="D1439" s="1">
        <f t="shared" ca="1" si="45"/>
        <v>55.388202946516415</v>
      </c>
      <c r="E1439" s="1">
        <v>46.146515778460419</v>
      </c>
    </row>
    <row r="1440" spans="1:5" x14ac:dyDescent="0.3">
      <c r="A1440" s="1">
        <v>1439</v>
      </c>
      <c r="B1440" s="1">
        <v>10</v>
      </c>
      <c r="C1440" s="1">
        <f t="shared" ca="1" si="44"/>
        <v>0.10268693696832054</v>
      </c>
      <c r="D1440" s="1">
        <f t="shared" ca="1" si="45"/>
        <v>15.134346848416026</v>
      </c>
      <c r="E1440" s="1">
        <v>27.88524117213564</v>
      </c>
    </row>
    <row r="1441" spans="1:5" x14ac:dyDescent="0.3">
      <c r="A1441" s="1">
        <v>1440</v>
      </c>
      <c r="B1441" s="1">
        <v>10</v>
      </c>
      <c r="C1441" s="1">
        <f t="shared" ca="1" si="44"/>
        <v>0.90465596220961264</v>
      </c>
      <c r="D1441" s="1">
        <f t="shared" ca="1" si="45"/>
        <v>55.23279811048063</v>
      </c>
      <c r="E1441" s="1">
        <v>47.842907587067586</v>
      </c>
    </row>
    <row r="1442" spans="1:5" x14ac:dyDescent="0.3">
      <c r="A1442" s="1">
        <v>1441</v>
      </c>
      <c r="B1442" s="1">
        <v>10</v>
      </c>
      <c r="C1442" s="1">
        <f t="shared" ca="1" si="44"/>
        <v>0.57036680346282731</v>
      </c>
      <c r="D1442" s="1">
        <f t="shared" ca="1" si="45"/>
        <v>38.518340173141368</v>
      </c>
      <c r="E1442" s="1">
        <v>30.585937397640027</v>
      </c>
    </row>
    <row r="1443" spans="1:5" x14ac:dyDescent="0.3">
      <c r="A1443" s="1">
        <v>1442</v>
      </c>
      <c r="B1443" s="1">
        <v>10</v>
      </c>
      <c r="C1443" s="1">
        <f t="shared" ca="1" si="44"/>
        <v>0.77278670678779127</v>
      </c>
      <c r="D1443" s="1">
        <f t="shared" ca="1" si="45"/>
        <v>48.639335339389561</v>
      </c>
      <c r="E1443" s="1">
        <v>51.180446916522854</v>
      </c>
    </row>
    <row r="1444" spans="1:5" x14ac:dyDescent="0.3">
      <c r="A1444" s="1">
        <v>1443</v>
      </c>
      <c r="B1444" s="1">
        <v>10</v>
      </c>
      <c r="C1444" s="1">
        <f t="shared" ca="1" si="44"/>
        <v>0.8366750031321607</v>
      </c>
      <c r="D1444" s="1">
        <f t="shared" ca="1" si="45"/>
        <v>51.833750156608033</v>
      </c>
      <c r="E1444" s="1">
        <v>48.287460238554431</v>
      </c>
    </row>
    <row r="1445" spans="1:5" x14ac:dyDescent="0.3">
      <c r="A1445" s="1">
        <v>1444</v>
      </c>
      <c r="B1445" s="1">
        <v>10</v>
      </c>
      <c r="C1445" s="1">
        <f t="shared" ca="1" si="44"/>
        <v>0.94429429577250235</v>
      </c>
      <c r="D1445" s="1">
        <f t="shared" ca="1" si="45"/>
        <v>57.214714788625116</v>
      </c>
      <c r="E1445" s="1">
        <v>19.364737243657828</v>
      </c>
    </row>
    <row r="1446" spans="1:5" x14ac:dyDescent="0.3">
      <c r="A1446" s="1">
        <v>1445</v>
      </c>
      <c r="B1446" s="1">
        <v>10</v>
      </c>
      <c r="C1446" s="1">
        <f t="shared" ca="1" si="44"/>
        <v>0.31620137138629123</v>
      </c>
      <c r="D1446" s="1">
        <f t="shared" ca="1" si="45"/>
        <v>25.810068569314559</v>
      </c>
      <c r="E1446" s="1">
        <v>32.721349516750415</v>
      </c>
    </row>
    <row r="1447" spans="1:5" x14ac:dyDescent="0.3">
      <c r="A1447" s="1">
        <v>1446</v>
      </c>
      <c r="B1447" s="1">
        <v>10</v>
      </c>
      <c r="C1447" s="1">
        <f t="shared" ca="1" si="44"/>
        <v>6.6593611649091389E-2</v>
      </c>
      <c r="D1447" s="1">
        <f t="shared" ca="1" si="45"/>
        <v>13.32968058245457</v>
      </c>
      <c r="E1447" s="1">
        <v>40.03056087889852</v>
      </c>
    </row>
    <row r="1448" spans="1:5" x14ac:dyDescent="0.3">
      <c r="A1448" s="1">
        <v>1447</v>
      </c>
      <c r="B1448" s="1">
        <v>10</v>
      </c>
      <c r="C1448" s="1">
        <f t="shared" ca="1" si="44"/>
        <v>9.6438011390067357E-2</v>
      </c>
      <c r="D1448" s="1">
        <f t="shared" ca="1" si="45"/>
        <v>14.821900569503368</v>
      </c>
      <c r="E1448" s="1">
        <v>44.325049975425387</v>
      </c>
    </row>
    <row r="1449" spans="1:5" x14ac:dyDescent="0.3">
      <c r="A1449" s="1">
        <v>1448</v>
      </c>
      <c r="B1449" s="1">
        <v>10</v>
      </c>
      <c r="C1449" s="1">
        <f t="shared" ca="1" si="44"/>
        <v>0.29347532140969645</v>
      </c>
      <c r="D1449" s="1">
        <f t="shared" ca="1" si="45"/>
        <v>24.673766070484824</v>
      </c>
      <c r="E1449" s="1">
        <v>53.379351334659965</v>
      </c>
    </row>
    <row r="1450" spans="1:5" x14ac:dyDescent="0.3">
      <c r="A1450" s="1">
        <v>1449</v>
      </c>
      <c r="B1450" s="1">
        <v>10</v>
      </c>
      <c r="C1450" s="1">
        <f t="shared" ca="1" si="44"/>
        <v>0.45385688558743909</v>
      </c>
      <c r="D1450" s="1">
        <f t="shared" ca="1" si="45"/>
        <v>32.692844279371954</v>
      </c>
      <c r="E1450" s="1">
        <v>47.236401072459564</v>
      </c>
    </row>
    <row r="1451" spans="1:5" x14ac:dyDescent="0.3">
      <c r="A1451" s="1">
        <v>1450</v>
      </c>
      <c r="B1451" s="1">
        <v>10</v>
      </c>
      <c r="C1451" s="1">
        <f t="shared" ca="1" si="44"/>
        <v>0.18627456285453137</v>
      </c>
      <c r="D1451" s="1">
        <f t="shared" ca="1" si="45"/>
        <v>19.313728142726568</v>
      </c>
      <c r="E1451" s="1">
        <v>25.324145275989373</v>
      </c>
    </row>
    <row r="1452" spans="1:5" x14ac:dyDescent="0.3">
      <c r="A1452" s="1">
        <v>1451</v>
      </c>
      <c r="B1452" s="1">
        <v>10</v>
      </c>
      <c r="C1452" s="1">
        <f t="shared" ca="1" si="44"/>
        <v>0.15271100856710862</v>
      </c>
      <c r="D1452" s="1">
        <f t="shared" ca="1" si="45"/>
        <v>17.63555042835543</v>
      </c>
      <c r="E1452" s="1">
        <v>40.356935960579676</v>
      </c>
    </row>
    <row r="1453" spans="1:5" x14ac:dyDescent="0.3">
      <c r="A1453" s="1">
        <v>1452</v>
      </c>
      <c r="B1453" s="1">
        <v>10</v>
      </c>
      <c r="C1453" s="1">
        <f t="shared" ca="1" si="44"/>
        <v>0.22688076296174531</v>
      </c>
      <c r="D1453" s="1">
        <f t="shared" ca="1" si="45"/>
        <v>21.344038148087265</v>
      </c>
      <c r="E1453" s="1">
        <v>52.770431756308646</v>
      </c>
    </row>
    <row r="1454" spans="1:5" x14ac:dyDescent="0.3">
      <c r="A1454" s="1">
        <v>1453</v>
      </c>
      <c r="B1454" s="1">
        <v>10</v>
      </c>
      <c r="C1454" s="1">
        <f t="shared" ca="1" si="44"/>
        <v>0.33241637180355266</v>
      </c>
      <c r="D1454" s="1">
        <f t="shared" ca="1" si="45"/>
        <v>26.620818590177635</v>
      </c>
      <c r="E1454" s="1">
        <v>56.111160440527357</v>
      </c>
    </row>
    <row r="1455" spans="1:5" x14ac:dyDescent="0.3">
      <c r="A1455" s="1">
        <v>1454</v>
      </c>
      <c r="B1455" s="1">
        <v>10</v>
      </c>
      <c r="C1455" s="1">
        <f t="shared" ca="1" si="44"/>
        <v>0.83679141016290182</v>
      </c>
      <c r="D1455" s="1">
        <f t="shared" ca="1" si="45"/>
        <v>51.839570508145094</v>
      </c>
      <c r="E1455" s="1">
        <v>31.710800500624778</v>
      </c>
    </row>
    <row r="1456" spans="1:5" x14ac:dyDescent="0.3">
      <c r="A1456" s="1">
        <v>1455</v>
      </c>
      <c r="B1456" s="1">
        <v>10</v>
      </c>
      <c r="C1456" s="1">
        <f t="shared" ca="1" si="44"/>
        <v>0.47393527077337638</v>
      </c>
      <c r="D1456" s="1">
        <f t="shared" ca="1" si="45"/>
        <v>33.696763538668819</v>
      </c>
      <c r="E1456" s="1">
        <v>20.546428438857941</v>
      </c>
    </row>
    <row r="1457" spans="1:5" x14ac:dyDescent="0.3">
      <c r="A1457" s="1">
        <v>1456</v>
      </c>
      <c r="B1457" s="1">
        <v>10</v>
      </c>
      <c r="C1457" s="1">
        <f t="shared" ca="1" si="44"/>
        <v>0.39621793192397137</v>
      </c>
      <c r="D1457" s="1">
        <f t="shared" ca="1" si="45"/>
        <v>29.810896596198567</v>
      </c>
      <c r="E1457" s="1">
        <v>22.311904002070875</v>
      </c>
    </row>
    <row r="1458" spans="1:5" x14ac:dyDescent="0.3">
      <c r="A1458" s="1">
        <v>1457</v>
      </c>
      <c r="B1458" s="1">
        <v>10</v>
      </c>
      <c r="C1458" s="1">
        <f t="shared" ca="1" si="44"/>
        <v>0.91496883733302992</v>
      </c>
      <c r="D1458" s="1">
        <f t="shared" ca="1" si="45"/>
        <v>55.748441866651497</v>
      </c>
      <c r="E1458" s="1">
        <v>23.689805746821577</v>
      </c>
    </row>
    <row r="1459" spans="1:5" x14ac:dyDescent="0.3">
      <c r="A1459" s="1">
        <v>1458</v>
      </c>
      <c r="B1459" s="1">
        <v>10</v>
      </c>
      <c r="C1459" s="1">
        <f t="shared" ca="1" si="44"/>
        <v>0.54463425798815368</v>
      </c>
      <c r="D1459" s="1">
        <f t="shared" ca="1" si="45"/>
        <v>37.231712899407682</v>
      </c>
      <c r="E1459" s="1">
        <v>58.077196686387332</v>
      </c>
    </row>
    <row r="1460" spans="1:5" x14ac:dyDescent="0.3">
      <c r="A1460" s="1">
        <v>1459</v>
      </c>
      <c r="B1460" s="1">
        <v>10</v>
      </c>
      <c r="C1460" s="1">
        <f t="shared" ca="1" si="44"/>
        <v>0.58687857352118578</v>
      </c>
      <c r="D1460" s="1">
        <f t="shared" ca="1" si="45"/>
        <v>39.343928676059292</v>
      </c>
      <c r="E1460" s="1">
        <v>55.359668575273737</v>
      </c>
    </row>
    <row r="1461" spans="1:5" x14ac:dyDescent="0.3">
      <c r="A1461" s="1">
        <v>1460</v>
      </c>
      <c r="B1461" s="1">
        <v>10</v>
      </c>
      <c r="C1461" s="1">
        <f t="shared" ca="1" si="44"/>
        <v>0.55555886336770688</v>
      </c>
      <c r="D1461" s="1">
        <f t="shared" ca="1" si="45"/>
        <v>37.777943168385342</v>
      </c>
      <c r="E1461" s="1">
        <v>35.775245867252011</v>
      </c>
    </row>
    <row r="1462" spans="1:5" x14ac:dyDescent="0.3">
      <c r="A1462" s="1">
        <v>1461</v>
      </c>
      <c r="B1462" s="1">
        <v>10</v>
      </c>
      <c r="C1462" s="1">
        <f t="shared" ca="1" si="44"/>
        <v>7.0671843561316061E-2</v>
      </c>
      <c r="D1462" s="1">
        <f t="shared" ca="1" si="45"/>
        <v>13.533592178065803</v>
      </c>
      <c r="E1462" s="1">
        <v>24.641714631005655</v>
      </c>
    </row>
    <row r="1463" spans="1:5" x14ac:dyDescent="0.3">
      <c r="A1463" s="1">
        <v>1462</v>
      </c>
      <c r="B1463" s="1">
        <v>10</v>
      </c>
      <c r="C1463" s="1">
        <f t="shared" ca="1" si="44"/>
        <v>0.60725178051222695</v>
      </c>
      <c r="D1463" s="1">
        <f t="shared" ca="1" si="45"/>
        <v>40.362589025611349</v>
      </c>
      <c r="E1463" s="1">
        <v>34.67417140243662</v>
      </c>
    </row>
    <row r="1464" spans="1:5" x14ac:dyDescent="0.3">
      <c r="A1464" s="1">
        <v>1463</v>
      </c>
      <c r="B1464" s="1">
        <v>10</v>
      </c>
      <c r="C1464" s="1">
        <f t="shared" ca="1" si="44"/>
        <v>0.80706546435310489</v>
      </c>
      <c r="D1464" s="1">
        <f t="shared" ca="1" si="45"/>
        <v>50.353273217655243</v>
      </c>
      <c r="E1464" s="1">
        <v>44.927578692861317</v>
      </c>
    </row>
    <row r="1465" spans="1:5" x14ac:dyDescent="0.3">
      <c r="A1465" s="1">
        <v>1464</v>
      </c>
      <c r="B1465" s="1">
        <v>10</v>
      </c>
      <c r="C1465" s="1">
        <f t="shared" ca="1" si="44"/>
        <v>0.44304507367643609</v>
      </c>
      <c r="D1465" s="1">
        <f t="shared" ca="1" si="45"/>
        <v>32.152253683821804</v>
      </c>
      <c r="E1465" s="1">
        <v>26.641002239337645</v>
      </c>
    </row>
    <row r="1466" spans="1:5" x14ac:dyDescent="0.3">
      <c r="A1466" s="1">
        <v>1465</v>
      </c>
      <c r="B1466" s="1">
        <v>10</v>
      </c>
      <c r="C1466" s="1">
        <f t="shared" ca="1" si="44"/>
        <v>0.96973933662514789</v>
      </c>
      <c r="D1466" s="1">
        <f t="shared" ca="1" si="45"/>
        <v>58.486966831257391</v>
      </c>
      <c r="E1466" s="1">
        <v>36.502417519031752</v>
      </c>
    </row>
    <row r="1467" spans="1:5" x14ac:dyDescent="0.3">
      <c r="A1467" s="1">
        <v>1466</v>
      </c>
      <c r="B1467" s="1">
        <v>10</v>
      </c>
      <c r="C1467" s="1">
        <f t="shared" ca="1" si="44"/>
        <v>0.29841066273729278</v>
      </c>
      <c r="D1467" s="1">
        <f t="shared" ca="1" si="45"/>
        <v>24.920533136864638</v>
      </c>
      <c r="E1467" s="1">
        <v>17.347882701526636</v>
      </c>
    </row>
    <row r="1468" spans="1:5" x14ac:dyDescent="0.3">
      <c r="A1468" s="1">
        <v>1467</v>
      </c>
      <c r="B1468" s="1">
        <v>10</v>
      </c>
      <c r="C1468" s="1">
        <f t="shared" ca="1" si="44"/>
        <v>0.74543602423904032</v>
      </c>
      <c r="D1468" s="1">
        <f t="shared" ca="1" si="45"/>
        <v>47.271801211952017</v>
      </c>
      <c r="E1468" s="1">
        <v>22.670200732267297</v>
      </c>
    </row>
    <row r="1469" spans="1:5" x14ac:dyDescent="0.3">
      <c r="A1469" s="1">
        <v>1468</v>
      </c>
      <c r="B1469" s="1">
        <v>10</v>
      </c>
      <c r="C1469" s="1">
        <f t="shared" ca="1" si="44"/>
        <v>0.87241754731199506</v>
      </c>
      <c r="D1469" s="1">
        <f t="shared" ca="1" si="45"/>
        <v>53.620877365599753</v>
      </c>
      <c r="E1469" s="1">
        <v>50.953900004520037</v>
      </c>
    </row>
    <row r="1470" spans="1:5" x14ac:dyDescent="0.3">
      <c r="A1470" s="1">
        <v>1469</v>
      </c>
      <c r="B1470" s="1">
        <v>10</v>
      </c>
      <c r="C1470" s="1">
        <f t="shared" ca="1" si="44"/>
        <v>0.1918860940719932</v>
      </c>
      <c r="D1470" s="1">
        <f t="shared" ca="1" si="45"/>
        <v>19.594304703599661</v>
      </c>
      <c r="E1470" s="1">
        <v>42.963471722781883</v>
      </c>
    </row>
    <row r="1471" spans="1:5" x14ac:dyDescent="0.3">
      <c r="A1471" s="1">
        <v>1470</v>
      </c>
      <c r="B1471" s="1">
        <v>10</v>
      </c>
      <c r="C1471" s="1">
        <f t="shared" ca="1" si="44"/>
        <v>0.31890895670020003</v>
      </c>
      <c r="D1471" s="1">
        <f t="shared" ca="1" si="45"/>
        <v>25.94544783501</v>
      </c>
      <c r="E1471" s="1">
        <v>38.623658835841098</v>
      </c>
    </row>
    <row r="1472" spans="1:5" x14ac:dyDescent="0.3">
      <c r="A1472" s="1">
        <v>1471</v>
      </c>
      <c r="B1472" s="1">
        <v>10</v>
      </c>
      <c r="C1472" s="1">
        <f t="shared" ca="1" si="44"/>
        <v>6.7338304621777922E-4</v>
      </c>
      <c r="D1472" s="1">
        <f t="shared" ca="1" si="45"/>
        <v>10.033669152310889</v>
      </c>
      <c r="E1472" s="1">
        <v>49.41802865653257</v>
      </c>
    </row>
    <row r="1473" spans="1:5" x14ac:dyDescent="0.3">
      <c r="A1473" s="1">
        <v>1472</v>
      </c>
      <c r="B1473" s="1">
        <v>10</v>
      </c>
      <c r="C1473" s="1">
        <f t="shared" ca="1" si="44"/>
        <v>0.74154524764135266</v>
      </c>
      <c r="D1473" s="1">
        <f t="shared" ca="1" si="45"/>
        <v>47.07726238206763</v>
      </c>
      <c r="E1473" s="1">
        <v>38.021772132426307</v>
      </c>
    </row>
    <row r="1474" spans="1:5" x14ac:dyDescent="0.3">
      <c r="A1474" s="1">
        <v>1473</v>
      </c>
      <c r="B1474" s="1">
        <v>10</v>
      </c>
      <c r="C1474" s="1">
        <f t="shared" ca="1" si="44"/>
        <v>0.84189112397799704</v>
      </c>
      <c r="D1474" s="1">
        <f t="shared" ca="1" si="45"/>
        <v>52.094556198899852</v>
      </c>
      <c r="E1474" s="1">
        <v>52.530740169118189</v>
      </c>
    </row>
    <row r="1475" spans="1:5" x14ac:dyDescent="0.3">
      <c r="A1475" s="1">
        <v>1474</v>
      </c>
      <c r="B1475" s="1">
        <v>10</v>
      </c>
      <c r="C1475" s="1">
        <f t="shared" ref="C1475:C1538" ca="1" si="46">RAND()</f>
        <v>0.22730340960454776</v>
      </c>
      <c r="D1475" s="1">
        <f t="shared" ref="D1475:D1538" ca="1" si="47">B1475+C1475*B1475*5</f>
        <v>21.365170480227388</v>
      </c>
      <c r="E1475" s="1">
        <v>33.193616266832429</v>
      </c>
    </row>
    <row r="1476" spans="1:5" x14ac:dyDescent="0.3">
      <c r="A1476" s="1">
        <v>1475</v>
      </c>
      <c r="B1476" s="1">
        <v>10</v>
      </c>
      <c r="C1476" s="1">
        <f t="shared" ca="1" si="46"/>
        <v>0.9494649530443765</v>
      </c>
      <c r="D1476" s="1">
        <f t="shared" ca="1" si="47"/>
        <v>57.473247652218824</v>
      </c>
      <c r="E1476" s="1">
        <v>46.21514783563579</v>
      </c>
    </row>
    <row r="1477" spans="1:5" x14ac:dyDescent="0.3">
      <c r="A1477" s="1">
        <v>1476</v>
      </c>
      <c r="B1477" s="1">
        <v>10</v>
      </c>
      <c r="C1477" s="1">
        <f t="shared" ca="1" si="46"/>
        <v>0.15109912111744961</v>
      </c>
      <c r="D1477" s="1">
        <f t="shared" ca="1" si="47"/>
        <v>17.554956055872481</v>
      </c>
      <c r="E1477" s="1">
        <v>19.605716854629737</v>
      </c>
    </row>
    <row r="1478" spans="1:5" x14ac:dyDescent="0.3">
      <c r="A1478" s="1">
        <v>1477</v>
      </c>
      <c r="B1478" s="1">
        <v>10</v>
      </c>
      <c r="C1478" s="1">
        <f t="shared" ca="1" si="46"/>
        <v>0.34746260958385833</v>
      </c>
      <c r="D1478" s="1">
        <f t="shared" ca="1" si="47"/>
        <v>27.373130479192916</v>
      </c>
      <c r="E1478" s="1">
        <v>49.322193250990452</v>
      </c>
    </row>
    <row r="1479" spans="1:5" x14ac:dyDescent="0.3">
      <c r="A1479" s="1">
        <v>1478</v>
      </c>
      <c r="B1479" s="1">
        <v>10</v>
      </c>
      <c r="C1479" s="1">
        <f t="shared" ca="1" si="46"/>
        <v>0.1708977131956958</v>
      </c>
      <c r="D1479" s="1">
        <f t="shared" ca="1" si="47"/>
        <v>18.544885659784789</v>
      </c>
      <c r="E1479" s="1">
        <v>36.663028466273524</v>
      </c>
    </row>
    <row r="1480" spans="1:5" x14ac:dyDescent="0.3">
      <c r="A1480" s="1">
        <v>1479</v>
      </c>
      <c r="B1480" s="1">
        <v>10</v>
      </c>
      <c r="C1480" s="1">
        <f t="shared" ca="1" si="46"/>
        <v>0.21597178981219711</v>
      </c>
      <c r="D1480" s="1">
        <f t="shared" ca="1" si="47"/>
        <v>20.798589490609857</v>
      </c>
      <c r="E1480" s="1">
        <v>45.251944027969003</v>
      </c>
    </row>
    <row r="1481" spans="1:5" x14ac:dyDescent="0.3">
      <c r="A1481" s="1">
        <v>1480</v>
      </c>
      <c r="B1481" s="1">
        <v>10</v>
      </c>
      <c r="C1481" s="1">
        <f t="shared" ca="1" si="46"/>
        <v>0.10165414956237528</v>
      </c>
      <c r="D1481" s="1">
        <f t="shared" ca="1" si="47"/>
        <v>15.082707478118763</v>
      </c>
      <c r="E1481" s="1">
        <v>17.032169945124124</v>
      </c>
    </row>
    <row r="1482" spans="1:5" x14ac:dyDescent="0.3">
      <c r="A1482" s="1">
        <v>1481</v>
      </c>
      <c r="B1482" s="1">
        <v>10</v>
      </c>
      <c r="C1482" s="1">
        <f t="shared" ca="1" si="46"/>
        <v>0.38101523283400329</v>
      </c>
      <c r="D1482" s="1">
        <f t="shared" ca="1" si="47"/>
        <v>29.050761641700163</v>
      </c>
      <c r="E1482" s="1">
        <v>25.945655338584004</v>
      </c>
    </row>
    <row r="1483" spans="1:5" x14ac:dyDescent="0.3">
      <c r="A1483" s="1">
        <v>1482</v>
      </c>
      <c r="B1483" s="1">
        <v>10</v>
      </c>
      <c r="C1483" s="1">
        <f t="shared" ca="1" si="46"/>
        <v>0.60051723286706615</v>
      </c>
      <c r="D1483" s="1">
        <f t="shared" ca="1" si="47"/>
        <v>40.025861643353309</v>
      </c>
      <c r="E1483" s="1">
        <v>47.289010350310704</v>
      </c>
    </row>
    <row r="1484" spans="1:5" x14ac:dyDescent="0.3">
      <c r="A1484" s="1">
        <v>1483</v>
      </c>
      <c r="B1484" s="1">
        <v>10</v>
      </c>
      <c r="C1484" s="1">
        <f t="shared" ca="1" si="46"/>
        <v>0.28867798317105398</v>
      </c>
      <c r="D1484" s="1">
        <f t="shared" ca="1" si="47"/>
        <v>24.433899158552698</v>
      </c>
      <c r="E1484" s="1">
        <v>22.810156358889643</v>
      </c>
    </row>
    <row r="1485" spans="1:5" x14ac:dyDescent="0.3">
      <c r="A1485" s="1">
        <v>1484</v>
      </c>
      <c r="B1485" s="1">
        <v>10</v>
      </c>
      <c r="C1485" s="1">
        <f t="shared" ca="1" si="46"/>
        <v>0.4194745417461877</v>
      </c>
      <c r="D1485" s="1">
        <f t="shared" ca="1" si="47"/>
        <v>30.973727087309385</v>
      </c>
      <c r="E1485" s="1">
        <v>42.78071020005676</v>
      </c>
    </row>
    <row r="1486" spans="1:5" x14ac:dyDescent="0.3">
      <c r="A1486" s="1">
        <v>1485</v>
      </c>
      <c r="B1486" s="1">
        <v>10</v>
      </c>
      <c r="C1486" s="1">
        <f t="shared" ca="1" si="46"/>
        <v>4.4280908376553962E-2</v>
      </c>
      <c r="D1486" s="1">
        <f t="shared" ca="1" si="47"/>
        <v>12.214045418827698</v>
      </c>
      <c r="E1486" s="1">
        <v>16.693712885334612</v>
      </c>
    </row>
    <row r="1487" spans="1:5" x14ac:dyDescent="0.3">
      <c r="A1487" s="1">
        <v>1486</v>
      </c>
      <c r="B1487" s="1">
        <v>10</v>
      </c>
      <c r="C1487" s="1">
        <f t="shared" ca="1" si="46"/>
        <v>0.6921748373515868</v>
      </c>
      <c r="D1487" s="1">
        <f t="shared" ca="1" si="47"/>
        <v>44.60874186757934</v>
      </c>
      <c r="E1487" s="1">
        <v>36.566432776497713</v>
      </c>
    </row>
    <row r="1488" spans="1:5" x14ac:dyDescent="0.3">
      <c r="A1488" s="1">
        <v>1487</v>
      </c>
      <c r="B1488" s="1">
        <v>10</v>
      </c>
      <c r="C1488" s="1">
        <f t="shared" ca="1" si="46"/>
        <v>0.90965718590017863</v>
      </c>
      <c r="D1488" s="1">
        <f t="shared" ca="1" si="47"/>
        <v>55.482859295008929</v>
      </c>
      <c r="E1488" s="1">
        <v>57.637403148049522</v>
      </c>
    </row>
    <row r="1489" spans="1:5" x14ac:dyDescent="0.3">
      <c r="A1489" s="1">
        <v>1488</v>
      </c>
      <c r="B1489" s="1">
        <v>10</v>
      </c>
      <c r="C1489" s="1">
        <f t="shared" ca="1" si="46"/>
        <v>0.74074326510095423</v>
      </c>
      <c r="D1489" s="1">
        <f t="shared" ca="1" si="47"/>
        <v>47.037163255047709</v>
      </c>
      <c r="E1489" s="1">
        <v>16.454702812074885</v>
      </c>
    </row>
    <row r="1490" spans="1:5" x14ac:dyDescent="0.3">
      <c r="A1490" s="1">
        <v>1489</v>
      </c>
      <c r="B1490" s="1">
        <v>10</v>
      </c>
      <c r="C1490" s="1">
        <f t="shared" ca="1" si="46"/>
        <v>0.19591653947322496</v>
      </c>
      <c r="D1490" s="1">
        <f t="shared" ca="1" si="47"/>
        <v>19.795826973661249</v>
      </c>
      <c r="E1490" s="1">
        <v>55.415127383512946</v>
      </c>
    </row>
    <row r="1491" spans="1:5" x14ac:dyDescent="0.3">
      <c r="A1491" s="1">
        <v>1490</v>
      </c>
      <c r="B1491" s="1">
        <v>10</v>
      </c>
      <c r="C1491" s="1">
        <f t="shared" ca="1" si="46"/>
        <v>0.30279761239550451</v>
      </c>
      <c r="D1491" s="1">
        <f t="shared" ca="1" si="47"/>
        <v>25.139880619775226</v>
      </c>
      <c r="E1491" s="1">
        <v>33.672591460237463</v>
      </c>
    </row>
    <row r="1492" spans="1:5" x14ac:dyDescent="0.3">
      <c r="A1492" s="1">
        <v>1491</v>
      </c>
      <c r="B1492" s="1">
        <v>10</v>
      </c>
      <c r="C1492" s="1">
        <f t="shared" ca="1" si="46"/>
        <v>0.65619107679065514</v>
      </c>
      <c r="D1492" s="1">
        <f t="shared" ca="1" si="47"/>
        <v>42.809553839532761</v>
      </c>
      <c r="E1492" s="1">
        <v>58.251290584148485</v>
      </c>
    </row>
    <row r="1493" spans="1:5" x14ac:dyDescent="0.3">
      <c r="A1493" s="1">
        <v>1492</v>
      </c>
      <c r="B1493" s="1">
        <v>10</v>
      </c>
      <c r="C1493" s="1">
        <f t="shared" ca="1" si="46"/>
        <v>0.12317962068447574</v>
      </c>
      <c r="D1493" s="1">
        <f t="shared" ca="1" si="47"/>
        <v>16.158981034223785</v>
      </c>
      <c r="E1493" s="1">
        <v>43.036524405358477</v>
      </c>
    </row>
    <row r="1494" spans="1:5" x14ac:dyDescent="0.3">
      <c r="A1494" s="1">
        <v>1493</v>
      </c>
      <c r="B1494" s="1">
        <v>10</v>
      </c>
      <c r="C1494" s="1">
        <f t="shared" ca="1" si="46"/>
        <v>0.53379866457727598</v>
      </c>
      <c r="D1494" s="1">
        <f t="shared" ca="1" si="47"/>
        <v>36.689933228863794</v>
      </c>
      <c r="E1494" s="1">
        <v>42.700345291647366</v>
      </c>
    </row>
    <row r="1495" spans="1:5" x14ac:dyDescent="0.3">
      <c r="A1495" s="1">
        <v>1494</v>
      </c>
      <c r="B1495" s="1">
        <v>10</v>
      </c>
      <c r="C1495" s="1">
        <f t="shared" ca="1" si="46"/>
        <v>0.19739570641091886</v>
      </c>
      <c r="D1495" s="1">
        <f t="shared" ca="1" si="47"/>
        <v>19.869785320545944</v>
      </c>
      <c r="E1495" s="1">
        <v>30.305700898480676</v>
      </c>
    </row>
    <row r="1496" spans="1:5" x14ac:dyDescent="0.3">
      <c r="A1496" s="1">
        <v>1495</v>
      </c>
      <c r="B1496" s="1">
        <v>10</v>
      </c>
      <c r="C1496" s="1">
        <f t="shared" ca="1" si="46"/>
        <v>0.80681204861954359</v>
      </c>
      <c r="D1496" s="1">
        <f t="shared" ca="1" si="47"/>
        <v>50.340602430977185</v>
      </c>
      <c r="E1496" s="1">
        <v>47.81190003354466</v>
      </c>
    </row>
    <row r="1497" spans="1:5" x14ac:dyDescent="0.3">
      <c r="A1497" s="1">
        <v>1496</v>
      </c>
      <c r="B1497" s="1">
        <v>10</v>
      </c>
      <c r="C1497" s="1">
        <f t="shared" ca="1" si="46"/>
        <v>6.9657790144424858E-2</v>
      </c>
      <c r="D1497" s="1">
        <f t="shared" ca="1" si="47"/>
        <v>13.482889507221243</v>
      </c>
      <c r="E1497" s="1">
        <v>17.509929135147082</v>
      </c>
    </row>
    <row r="1498" spans="1:5" x14ac:dyDescent="0.3">
      <c r="A1498" s="1">
        <v>1497</v>
      </c>
      <c r="B1498" s="1">
        <v>10</v>
      </c>
      <c r="C1498" s="1">
        <f t="shared" ca="1" si="46"/>
        <v>0.92187378699667122</v>
      </c>
      <c r="D1498" s="1">
        <f t="shared" ca="1" si="47"/>
        <v>56.093689349833568</v>
      </c>
      <c r="E1498" s="1">
        <v>44.941354622225937</v>
      </c>
    </row>
    <row r="1499" spans="1:5" x14ac:dyDescent="0.3">
      <c r="A1499" s="1">
        <v>1498</v>
      </c>
      <c r="B1499" s="1">
        <v>10</v>
      </c>
      <c r="C1499" s="1">
        <f t="shared" ca="1" si="46"/>
        <v>0.58456829527006215</v>
      </c>
      <c r="D1499" s="1">
        <f t="shared" ca="1" si="47"/>
        <v>39.22841476350311</v>
      </c>
      <c r="E1499" s="1">
        <v>18.262487516684423</v>
      </c>
    </row>
    <row r="1500" spans="1:5" x14ac:dyDescent="0.3">
      <c r="A1500" s="1">
        <v>1499</v>
      </c>
      <c r="B1500" s="1">
        <v>10</v>
      </c>
      <c r="C1500" s="1">
        <f t="shared" ca="1" si="46"/>
        <v>0.3906213071443233</v>
      </c>
      <c r="D1500" s="1">
        <f t="shared" ca="1" si="47"/>
        <v>29.531065357216164</v>
      </c>
      <c r="E1500" s="1">
        <v>45.721322976749988</v>
      </c>
    </row>
    <row r="1501" spans="1:5" x14ac:dyDescent="0.3">
      <c r="A1501" s="1">
        <v>1500</v>
      </c>
      <c r="B1501" s="1">
        <v>10</v>
      </c>
      <c r="C1501" s="1">
        <f t="shared" ca="1" si="46"/>
        <v>0.21088819984612617</v>
      </c>
      <c r="D1501" s="1">
        <f t="shared" ca="1" si="47"/>
        <v>20.544409992306306</v>
      </c>
      <c r="E1501" s="1">
        <v>39.19591848250586</v>
      </c>
    </row>
    <row r="1502" spans="1:5" x14ac:dyDescent="0.3">
      <c r="A1502" s="1">
        <v>1501</v>
      </c>
      <c r="B1502" s="1">
        <v>10</v>
      </c>
      <c r="C1502" s="1">
        <f t="shared" ca="1" si="46"/>
        <v>0.44972959709035154</v>
      </c>
      <c r="D1502" s="1">
        <f t="shared" ca="1" si="47"/>
        <v>32.486479854517576</v>
      </c>
      <c r="E1502" s="1">
        <v>50.752597859918367</v>
      </c>
    </row>
    <row r="1503" spans="1:5" x14ac:dyDescent="0.3">
      <c r="A1503" s="1">
        <v>1502</v>
      </c>
      <c r="B1503" s="1">
        <v>10</v>
      </c>
      <c r="C1503" s="1">
        <f t="shared" ca="1" si="46"/>
        <v>0.14157122407073053</v>
      </c>
      <c r="D1503" s="1">
        <f t="shared" ca="1" si="47"/>
        <v>17.078561203536527</v>
      </c>
      <c r="E1503" s="1">
        <v>36.22533118557709</v>
      </c>
    </row>
    <row r="1504" spans="1:5" x14ac:dyDescent="0.3">
      <c r="A1504" s="1">
        <v>1503</v>
      </c>
      <c r="B1504" s="1">
        <v>10</v>
      </c>
      <c r="C1504" s="1">
        <f t="shared" ca="1" si="46"/>
        <v>0.64492164653719763</v>
      </c>
      <c r="D1504" s="1">
        <f t="shared" ca="1" si="47"/>
        <v>42.246082326859884</v>
      </c>
      <c r="E1504" s="1">
        <v>34.137107234863741</v>
      </c>
    </row>
    <row r="1505" spans="1:5" x14ac:dyDescent="0.3">
      <c r="A1505" s="1">
        <v>1504</v>
      </c>
      <c r="B1505" s="1">
        <v>10</v>
      </c>
      <c r="C1505" s="1">
        <f t="shared" ca="1" si="46"/>
        <v>0.90328837654222005</v>
      </c>
      <c r="D1505" s="1">
        <f t="shared" ca="1" si="47"/>
        <v>55.164418827111</v>
      </c>
      <c r="E1505" s="1">
        <v>57.712441273226787</v>
      </c>
    </row>
    <row r="1506" spans="1:5" x14ac:dyDescent="0.3">
      <c r="A1506" s="1">
        <v>1505</v>
      </c>
      <c r="B1506" s="1">
        <v>10</v>
      </c>
      <c r="C1506" s="1">
        <f t="shared" ca="1" si="46"/>
        <v>0.39861850771277285</v>
      </c>
      <c r="D1506" s="1">
        <f t="shared" ca="1" si="47"/>
        <v>29.930925385638641</v>
      </c>
      <c r="E1506" s="1">
        <v>32.637875354788918</v>
      </c>
    </row>
    <row r="1507" spans="1:5" x14ac:dyDescent="0.3">
      <c r="A1507" s="1">
        <v>1506</v>
      </c>
      <c r="B1507" s="1">
        <v>10</v>
      </c>
      <c r="C1507" s="1">
        <f t="shared" ca="1" si="46"/>
        <v>0.30238926132212274</v>
      </c>
      <c r="D1507" s="1">
        <f t="shared" ca="1" si="47"/>
        <v>25.119463066106139</v>
      </c>
      <c r="E1507" s="1">
        <v>13.088051572510171</v>
      </c>
    </row>
    <row r="1508" spans="1:5" x14ac:dyDescent="0.3">
      <c r="A1508" s="1">
        <v>1507</v>
      </c>
      <c r="B1508" s="1">
        <v>10</v>
      </c>
      <c r="C1508" s="1">
        <f t="shared" ca="1" si="46"/>
        <v>0.88557500722302029</v>
      </c>
      <c r="D1508" s="1">
        <f t="shared" ca="1" si="47"/>
        <v>54.278750361151012</v>
      </c>
      <c r="E1508" s="1">
        <v>24.494849586727643</v>
      </c>
    </row>
    <row r="1509" spans="1:5" x14ac:dyDescent="0.3">
      <c r="A1509" s="1">
        <v>1508</v>
      </c>
      <c r="B1509" s="1">
        <v>10</v>
      </c>
      <c r="C1509" s="1">
        <f t="shared" ca="1" si="46"/>
        <v>0.85906963568884298</v>
      </c>
      <c r="D1509" s="1">
        <f t="shared" ca="1" si="47"/>
        <v>52.953481784442147</v>
      </c>
      <c r="E1509" s="1">
        <v>51.984902332264724</v>
      </c>
    </row>
    <row r="1510" spans="1:5" x14ac:dyDescent="0.3">
      <c r="A1510" s="1">
        <v>1509</v>
      </c>
      <c r="B1510" s="1">
        <v>10</v>
      </c>
      <c r="C1510" s="1">
        <f t="shared" ca="1" si="46"/>
        <v>0.52823694073610028</v>
      </c>
      <c r="D1510" s="1">
        <f t="shared" ca="1" si="47"/>
        <v>36.411847036805014</v>
      </c>
      <c r="E1510" s="1">
        <v>37.507063200093057</v>
      </c>
    </row>
    <row r="1511" spans="1:5" x14ac:dyDescent="0.3">
      <c r="A1511" s="1">
        <v>1510</v>
      </c>
      <c r="B1511" s="1">
        <v>10</v>
      </c>
      <c r="C1511" s="1">
        <f t="shared" ca="1" si="46"/>
        <v>0.65814327406765538</v>
      </c>
      <c r="D1511" s="1">
        <f t="shared" ca="1" si="47"/>
        <v>42.907163703382771</v>
      </c>
      <c r="E1511" s="1">
        <v>15.552110085944733</v>
      </c>
    </row>
    <row r="1512" spans="1:5" x14ac:dyDescent="0.3">
      <c r="A1512" s="1">
        <v>1511</v>
      </c>
      <c r="B1512" s="1">
        <v>10</v>
      </c>
      <c r="C1512" s="1">
        <f t="shared" ca="1" si="46"/>
        <v>0.70741086238222983</v>
      </c>
      <c r="D1512" s="1">
        <f t="shared" ca="1" si="47"/>
        <v>45.370543119111495</v>
      </c>
      <c r="E1512" s="1">
        <v>49.30237860239292</v>
      </c>
    </row>
    <row r="1513" spans="1:5" x14ac:dyDescent="0.3">
      <c r="A1513" s="1">
        <v>1512</v>
      </c>
      <c r="B1513" s="1">
        <v>10</v>
      </c>
      <c r="C1513" s="1">
        <f t="shared" ca="1" si="46"/>
        <v>0.76667047235727659</v>
      </c>
      <c r="D1513" s="1">
        <f t="shared" ca="1" si="47"/>
        <v>48.333523617863825</v>
      </c>
      <c r="E1513" s="1">
        <v>29.853211161762324</v>
      </c>
    </row>
    <row r="1514" spans="1:5" x14ac:dyDescent="0.3">
      <c r="A1514" s="1">
        <v>1513</v>
      </c>
      <c r="B1514" s="1">
        <v>10</v>
      </c>
      <c r="C1514" s="1">
        <f t="shared" ca="1" si="46"/>
        <v>0.31223530519098341</v>
      </c>
      <c r="D1514" s="1">
        <f t="shared" ca="1" si="47"/>
        <v>25.61176525954917</v>
      </c>
      <c r="E1514" s="1">
        <v>25.847285537716139</v>
      </c>
    </row>
    <row r="1515" spans="1:5" x14ac:dyDescent="0.3">
      <c r="A1515" s="1">
        <v>1514</v>
      </c>
      <c r="B1515" s="1">
        <v>10</v>
      </c>
      <c r="C1515" s="1">
        <f t="shared" ca="1" si="46"/>
        <v>0.79244861410857736</v>
      </c>
      <c r="D1515" s="1">
        <f t="shared" ca="1" si="47"/>
        <v>49.622430705428869</v>
      </c>
      <c r="E1515" s="1">
        <v>54.202664477348399</v>
      </c>
    </row>
    <row r="1516" spans="1:5" x14ac:dyDescent="0.3">
      <c r="A1516" s="1">
        <v>1515</v>
      </c>
      <c r="B1516" s="1">
        <v>10</v>
      </c>
      <c r="C1516" s="1">
        <f t="shared" ca="1" si="46"/>
        <v>0.90243074362693187</v>
      </c>
      <c r="D1516" s="1">
        <f t="shared" ca="1" si="47"/>
        <v>55.121537181346589</v>
      </c>
      <c r="E1516" s="1">
        <v>33.448301794173432</v>
      </c>
    </row>
    <row r="1517" spans="1:5" x14ac:dyDescent="0.3">
      <c r="A1517" s="1">
        <v>1516</v>
      </c>
      <c r="B1517" s="1">
        <v>10</v>
      </c>
      <c r="C1517" s="1">
        <f t="shared" ca="1" si="46"/>
        <v>0.499446222778958</v>
      </c>
      <c r="D1517" s="1">
        <f t="shared" ca="1" si="47"/>
        <v>34.972311138947902</v>
      </c>
      <c r="E1517" s="1">
        <v>28.47410239343764</v>
      </c>
    </row>
    <row r="1518" spans="1:5" x14ac:dyDescent="0.3">
      <c r="A1518" s="1">
        <v>1517</v>
      </c>
      <c r="B1518" s="1">
        <v>10</v>
      </c>
      <c r="C1518" s="1">
        <f t="shared" ca="1" si="46"/>
        <v>0.80173699198787496</v>
      </c>
      <c r="D1518" s="1">
        <f t="shared" ca="1" si="47"/>
        <v>50.086849599393744</v>
      </c>
      <c r="E1518" s="1">
        <v>40.449810062857409</v>
      </c>
    </row>
    <row r="1519" spans="1:5" x14ac:dyDescent="0.3">
      <c r="A1519" s="1">
        <v>1518</v>
      </c>
      <c r="B1519" s="1">
        <v>10</v>
      </c>
      <c r="C1519" s="1">
        <f t="shared" ca="1" si="46"/>
        <v>0.33630775504964805</v>
      </c>
      <c r="D1519" s="1">
        <f t="shared" ca="1" si="47"/>
        <v>26.815387752482401</v>
      </c>
      <c r="E1519" s="1">
        <v>17.002219766321311</v>
      </c>
    </row>
    <row r="1520" spans="1:5" x14ac:dyDescent="0.3">
      <c r="A1520" s="1">
        <v>1519</v>
      </c>
      <c r="B1520" s="1">
        <v>10</v>
      </c>
      <c r="C1520" s="1">
        <f t="shared" ca="1" si="46"/>
        <v>0.36011693625076613</v>
      </c>
      <c r="D1520" s="1">
        <f t="shared" ca="1" si="47"/>
        <v>28.005846812538305</v>
      </c>
      <c r="E1520" s="1">
        <v>12.632862767206007</v>
      </c>
    </row>
    <row r="1521" spans="1:5" x14ac:dyDescent="0.3">
      <c r="A1521" s="1">
        <v>1520</v>
      </c>
      <c r="B1521" s="1">
        <v>10</v>
      </c>
      <c r="C1521" s="1">
        <f t="shared" ca="1" si="46"/>
        <v>0.97113824083343536</v>
      </c>
      <c r="D1521" s="1">
        <f t="shared" ca="1" si="47"/>
        <v>58.556912041671765</v>
      </c>
      <c r="E1521" s="1">
        <v>50.238724564694536</v>
      </c>
    </row>
    <row r="1522" spans="1:5" x14ac:dyDescent="0.3">
      <c r="A1522" s="1">
        <v>1521</v>
      </c>
      <c r="B1522" s="1">
        <v>10</v>
      </c>
      <c r="C1522" s="1">
        <f t="shared" ca="1" si="46"/>
        <v>0.82313778604247978</v>
      </c>
      <c r="D1522" s="1">
        <f t="shared" ca="1" si="47"/>
        <v>51.156889302123993</v>
      </c>
      <c r="E1522" s="1">
        <v>39.259404169102488</v>
      </c>
    </row>
    <row r="1523" spans="1:5" x14ac:dyDescent="0.3">
      <c r="A1523" s="1">
        <v>1522</v>
      </c>
      <c r="B1523" s="1">
        <v>10</v>
      </c>
      <c r="C1523" s="1">
        <f t="shared" ca="1" si="46"/>
        <v>0.98640355917954803</v>
      </c>
      <c r="D1523" s="1">
        <f t="shared" ca="1" si="47"/>
        <v>59.320177958977396</v>
      </c>
      <c r="E1523" s="1">
        <v>17.264236090632597</v>
      </c>
    </row>
    <row r="1524" spans="1:5" x14ac:dyDescent="0.3">
      <c r="A1524" s="1">
        <v>1523</v>
      </c>
      <c r="B1524" s="1">
        <v>10</v>
      </c>
      <c r="C1524" s="1">
        <f t="shared" ca="1" si="46"/>
        <v>0.45952822268362159</v>
      </c>
      <c r="D1524" s="1">
        <f t="shared" ca="1" si="47"/>
        <v>32.976411134181078</v>
      </c>
      <c r="E1524" s="1">
        <v>25.130049595408025</v>
      </c>
    </row>
    <row r="1525" spans="1:5" x14ac:dyDescent="0.3">
      <c r="A1525" s="1">
        <v>1524</v>
      </c>
      <c r="B1525" s="1">
        <v>10</v>
      </c>
      <c r="C1525" s="1">
        <f t="shared" ca="1" si="46"/>
        <v>0.70287901992871182</v>
      </c>
      <c r="D1525" s="1">
        <f t="shared" ca="1" si="47"/>
        <v>45.143950996435592</v>
      </c>
      <c r="E1525" s="1">
        <v>36.529703475411779</v>
      </c>
    </row>
    <row r="1526" spans="1:5" x14ac:dyDescent="0.3">
      <c r="A1526" s="1">
        <v>1525</v>
      </c>
      <c r="B1526" s="1">
        <v>10</v>
      </c>
      <c r="C1526" s="1">
        <f t="shared" ca="1" si="46"/>
        <v>0.30885360891925806</v>
      </c>
      <c r="D1526" s="1">
        <f t="shared" ca="1" si="47"/>
        <v>25.442680445962903</v>
      </c>
      <c r="E1526" s="1">
        <v>23.641281385826353</v>
      </c>
    </row>
    <row r="1527" spans="1:5" x14ac:dyDescent="0.3">
      <c r="A1527" s="1">
        <v>1526</v>
      </c>
      <c r="B1527" s="1">
        <v>10</v>
      </c>
      <c r="C1527" s="1">
        <f t="shared" ca="1" si="46"/>
        <v>0.41019074813736389</v>
      </c>
      <c r="D1527" s="1">
        <f t="shared" ca="1" si="47"/>
        <v>30.509537406868191</v>
      </c>
      <c r="E1527" s="1">
        <v>17.879091733370984</v>
      </c>
    </row>
    <row r="1528" spans="1:5" x14ac:dyDescent="0.3">
      <c r="A1528" s="1">
        <v>1527</v>
      </c>
      <c r="B1528" s="1">
        <v>10</v>
      </c>
      <c r="C1528" s="1">
        <f t="shared" ca="1" si="46"/>
        <v>0.40050824410159325</v>
      </c>
      <c r="D1528" s="1">
        <f t="shared" ca="1" si="47"/>
        <v>30.025412205079665</v>
      </c>
      <c r="E1528" s="1">
        <v>30.280522613817695</v>
      </c>
    </row>
    <row r="1529" spans="1:5" x14ac:dyDescent="0.3">
      <c r="A1529" s="1">
        <v>1528</v>
      </c>
      <c r="B1529" s="1">
        <v>10</v>
      </c>
      <c r="C1529" s="1">
        <f t="shared" ca="1" si="46"/>
        <v>0.45898458949170851</v>
      </c>
      <c r="D1529" s="1">
        <f t="shared" ca="1" si="47"/>
        <v>32.949229474585422</v>
      </c>
      <c r="E1529" s="1">
        <v>27.092868182708543</v>
      </c>
    </row>
    <row r="1530" spans="1:5" x14ac:dyDescent="0.3">
      <c r="A1530" s="1">
        <v>1529</v>
      </c>
      <c r="B1530" s="1">
        <v>10</v>
      </c>
      <c r="C1530" s="1">
        <f t="shared" ca="1" si="46"/>
        <v>0.25294040065237244</v>
      </c>
      <c r="D1530" s="1">
        <f t="shared" ca="1" si="47"/>
        <v>22.64702003261862</v>
      </c>
      <c r="E1530" s="1">
        <v>52.54055761661494</v>
      </c>
    </row>
    <row r="1531" spans="1:5" x14ac:dyDescent="0.3">
      <c r="A1531" s="1">
        <v>1530</v>
      </c>
      <c r="B1531" s="1">
        <v>10</v>
      </c>
      <c r="C1531" s="1">
        <f t="shared" ca="1" si="46"/>
        <v>0.998878323996928</v>
      </c>
      <c r="D1531" s="1">
        <f t="shared" ca="1" si="47"/>
        <v>59.943916199846399</v>
      </c>
      <c r="E1531" s="1">
        <v>25.628250578741504</v>
      </c>
    </row>
    <row r="1532" spans="1:5" x14ac:dyDescent="0.3">
      <c r="A1532" s="1">
        <v>1531</v>
      </c>
      <c r="B1532" s="1">
        <v>10</v>
      </c>
      <c r="C1532" s="1">
        <f t="shared" ca="1" si="46"/>
        <v>0.73973607580083622</v>
      </c>
      <c r="D1532" s="1">
        <f t="shared" ca="1" si="47"/>
        <v>46.986803790041812</v>
      </c>
      <c r="E1532" s="1">
        <v>39.998314907948817</v>
      </c>
    </row>
    <row r="1533" spans="1:5" x14ac:dyDescent="0.3">
      <c r="A1533" s="1">
        <v>1532</v>
      </c>
      <c r="B1533" s="1">
        <v>10</v>
      </c>
      <c r="C1533" s="1">
        <f t="shared" ca="1" si="46"/>
        <v>0.1582471631251694</v>
      </c>
      <c r="D1533" s="1">
        <f t="shared" ca="1" si="47"/>
        <v>17.91235815625847</v>
      </c>
      <c r="E1533" s="1">
        <v>19.711242693524436</v>
      </c>
    </row>
    <row r="1534" spans="1:5" x14ac:dyDescent="0.3">
      <c r="A1534" s="1">
        <v>1533</v>
      </c>
      <c r="B1534" s="1">
        <v>10</v>
      </c>
      <c r="C1534" s="1">
        <f t="shared" ca="1" si="46"/>
        <v>0.71404451858598161</v>
      </c>
      <c r="D1534" s="1">
        <f t="shared" ca="1" si="47"/>
        <v>45.702225929299082</v>
      </c>
      <c r="E1534" s="1">
        <v>39.970257366984953</v>
      </c>
    </row>
    <row r="1535" spans="1:5" x14ac:dyDescent="0.3">
      <c r="A1535" s="1">
        <v>1534</v>
      </c>
      <c r="B1535" s="1">
        <v>10</v>
      </c>
      <c r="C1535" s="1">
        <f t="shared" ca="1" si="46"/>
        <v>0.82009544518880173</v>
      </c>
      <c r="D1535" s="1">
        <f t="shared" ca="1" si="47"/>
        <v>51.004772259440088</v>
      </c>
      <c r="E1535" s="1">
        <v>41.043316017893829</v>
      </c>
    </row>
    <row r="1536" spans="1:5" x14ac:dyDescent="0.3">
      <c r="A1536" s="1">
        <v>1535</v>
      </c>
      <c r="B1536" s="1">
        <v>10</v>
      </c>
      <c r="C1536" s="1">
        <f t="shared" ca="1" si="46"/>
        <v>0.46916103256820052</v>
      </c>
      <c r="D1536" s="1">
        <f t="shared" ca="1" si="47"/>
        <v>33.458051628410026</v>
      </c>
      <c r="E1536" s="1">
        <v>36.201353993792075</v>
      </c>
    </row>
    <row r="1537" spans="1:5" x14ac:dyDescent="0.3">
      <c r="A1537" s="1">
        <v>1536</v>
      </c>
      <c r="B1537" s="1">
        <v>10</v>
      </c>
      <c r="C1537" s="1">
        <f t="shared" ca="1" si="46"/>
        <v>0.72870615990710064</v>
      </c>
      <c r="D1537" s="1">
        <f t="shared" ca="1" si="47"/>
        <v>46.435307995355032</v>
      </c>
      <c r="E1537" s="1">
        <v>56.131669587274693</v>
      </c>
    </row>
    <row r="1538" spans="1:5" x14ac:dyDescent="0.3">
      <c r="A1538" s="1">
        <v>1537</v>
      </c>
      <c r="B1538" s="1">
        <v>10</v>
      </c>
      <c r="C1538" s="1">
        <f t="shared" ca="1" si="46"/>
        <v>0.80382118684122972</v>
      </c>
      <c r="D1538" s="1">
        <f t="shared" ca="1" si="47"/>
        <v>50.191059342061486</v>
      </c>
      <c r="E1538" s="1">
        <v>55.534559090454209</v>
      </c>
    </row>
    <row r="1539" spans="1:5" x14ac:dyDescent="0.3">
      <c r="A1539" s="1">
        <v>1538</v>
      </c>
      <c r="B1539" s="1">
        <v>10</v>
      </c>
      <c r="C1539" s="1">
        <f t="shared" ref="C1539:C1602" ca="1" si="48">RAND()</f>
        <v>3.021321352127404E-2</v>
      </c>
      <c r="D1539" s="1">
        <f t="shared" ref="D1539:D1602" ca="1" si="49">B1539+C1539*B1539*5</f>
        <v>11.510660676063702</v>
      </c>
      <c r="E1539" s="1">
        <v>55.677148449585836</v>
      </c>
    </row>
    <row r="1540" spans="1:5" x14ac:dyDescent="0.3">
      <c r="A1540" s="1">
        <v>1539</v>
      </c>
      <c r="B1540" s="1">
        <v>10</v>
      </c>
      <c r="C1540" s="1">
        <f t="shared" ca="1" si="48"/>
        <v>0.13884209508659517</v>
      </c>
      <c r="D1540" s="1">
        <f t="shared" ca="1" si="49"/>
        <v>16.942104754329758</v>
      </c>
      <c r="E1540" s="1">
        <v>47.539592090570729</v>
      </c>
    </row>
    <row r="1541" spans="1:5" x14ac:dyDescent="0.3">
      <c r="A1541" s="1">
        <v>1540</v>
      </c>
      <c r="B1541" s="1">
        <v>10</v>
      </c>
      <c r="C1541" s="1">
        <f t="shared" ca="1" si="48"/>
        <v>0.75824051783757929</v>
      </c>
      <c r="D1541" s="1">
        <f t="shared" ca="1" si="49"/>
        <v>47.912025891878962</v>
      </c>
      <c r="E1541" s="1">
        <v>46.855535282207057</v>
      </c>
    </row>
    <row r="1542" spans="1:5" x14ac:dyDescent="0.3">
      <c r="A1542" s="1">
        <v>1541</v>
      </c>
      <c r="B1542" s="1">
        <v>10</v>
      </c>
      <c r="C1542" s="1">
        <f t="shared" ca="1" si="48"/>
        <v>0.61765257304422427</v>
      </c>
      <c r="D1542" s="1">
        <f t="shared" ca="1" si="49"/>
        <v>40.88262865221121</v>
      </c>
      <c r="E1542" s="1">
        <v>54.676144282440461</v>
      </c>
    </row>
    <row r="1543" spans="1:5" x14ac:dyDescent="0.3">
      <c r="A1543" s="1">
        <v>1542</v>
      </c>
      <c r="B1543" s="1">
        <v>10</v>
      </c>
      <c r="C1543" s="1">
        <f t="shared" ca="1" si="48"/>
        <v>0.71440268428854559</v>
      </c>
      <c r="D1543" s="1">
        <f t="shared" ca="1" si="49"/>
        <v>45.720134214427276</v>
      </c>
      <c r="E1543" s="1">
        <v>23.914878082373242</v>
      </c>
    </row>
    <row r="1544" spans="1:5" x14ac:dyDescent="0.3">
      <c r="A1544" s="1">
        <v>1543</v>
      </c>
      <c r="B1544" s="1">
        <v>10</v>
      </c>
      <c r="C1544" s="1">
        <f t="shared" ca="1" si="48"/>
        <v>0.1458881594315008</v>
      </c>
      <c r="D1544" s="1">
        <f t="shared" ca="1" si="49"/>
        <v>17.294407971575041</v>
      </c>
      <c r="E1544" s="1">
        <v>36.830069377003255</v>
      </c>
    </row>
    <row r="1545" spans="1:5" x14ac:dyDescent="0.3">
      <c r="A1545" s="1">
        <v>1544</v>
      </c>
      <c r="B1545" s="1">
        <v>10</v>
      </c>
      <c r="C1545" s="1">
        <f t="shared" ca="1" si="48"/>
        <v>0.91153628127550079</v>
      </c>
      <c r="D1545" s="1">
        <f t="shared" ca="1" si="49"/>
        <v>55.576814063775039</v>
      </c>
      <c r="E1545" s="1">
        <v>25.07041491793867</v>
      </c>
    </row>
    <row r="1546" spans="1:5" x14ac:dyDescent="0.3">
      <c r="A1546" s="1">
        <v>1545</v>
      </c>
      <c r="B1546" s="1">
        <v>10</v>
      </c>
      <c r="C1546" s="1">
        <f t="shared" ca="1" si="48"/>
        <v>0.46689583138536639</v>
      </c>
      <c r="D1546" s="1">
        <f t="shared" ca="1" si="49"/>
        <v>33.344791569268324</v>
      </c>
      <c r="E1546" s="1">
        <v>31.59025390349365</v>
      </c>
    </row>
    <row r="1547" spans="1:5" x14ac:dyDescent="0.3">
      <c r="A1547" s="1">
        <v>1546</v>
      </c>
      <c r="B1547" s="1">
        <v>10</v>
      </c>
      <c r="C1547" s="1">
        <f t="shared" ca="1" si="48"/>
        <v>5.395845280301359E-2</v>
      </c>
      <c r="D1547" s="1">
        <f t="shared" ca="1" si="49"/>
        <v>12.697922640150679</v>
      </c>
      <c r="E1547" s="1">
        <v>16.103214570584452</v>
      </c>
    </row>
    <row r="1548" spans="1:5" x14ac:dyDescent="0.3">
      <c r="A1548" s="1">
        <v>1547</v>
      </c>
      <c r="B1548" s="1">
        <v>10</v>
      </c>
      <c r="C1548" s="1">
        <f t="shared" ca="1" si="48"/>
        <v>0.75788601640565212</v>
      </c>
      <c r="D1548" s="1">
        <f t="shared" ca="1" si="49"/>
        <v>47.894300820282602</v>
      </c>
      <c r="E1548" s="1">
        <v>13.263108589100856</v>
      </c>
    </row>
    <row r="1549" spans="1:5" x14ac:dyDescent="0.3">
      <c r="A1549" s="1">
        <v>1548</v>
      </c>
      <c r="B1549" s="1">
        <v>10</v>
      </c>
      <c r="C1549" s="1">
        <f t="shared" ca="1" si="48"/>
        <v>0.59772773280218683</v>
      </c>
      <c r="D1549" s="1">
        <f t="shared" ca="1" si="49"/>
        <v>39.886386640109343</v>
      </c>
      <c r="E1549" s="1">
        <v>46.91750905317587</v>
      </c>
    </row>
    <row r="1550" spans="1:5" x14ac:dyDescent="0.3">
      <c r="A1550" s="1">
        <v>1549</v>
      </c>
      <c r="B1550" s="1">
        <v>10</v>
      </c>
      <c r="C1550" s="1">
        <f t="shared" ca="1" si="48"/>
        <v>0.70371036599642811</v>
      </c>
      <c r="D1550" s="1">
        <f t="shared" ca="1" si="49"/>
        <v>45.185518299821403</v>
      </c>
      <c r="E1550" s="1">
        <v>10.835115080147819</v>
      </c>
    </row>
    <row r="1551" spans="1:5" x14ac:dyDescent="0.3">
      <c r="A1551" s="1">
        <v>1550</v>
      </c>
      <c r="B1551" s="1">
        <v>10</v>
      </c>
      <c r="C1551" s="1">
        <f t="shared" ca="1" si="48"/>
        <v>0.49717710959801376</v>
      </c>
      <c r="D1551" s="1">
        <f t="shared" ca="1" si="49"/>
        <v>34.85885547990069</v>
      </c>
      <c r="E1551" s="1">
        <v>16.928014514441333</v>
      </c>
    </row>
    <row r="1552" spans="1:5" x14ac:dyDescent="0.3">
      <c r="A1552" s="1">
        <v>1551</v>
      </c>
      <c r="B1552" s="1">
        <v>10</v>
      </c>
      <c r="C1552" s="1">
        <f t="shared" ca="1" si="48"/>
        <v>0.63570603929995018</v>
      </c>
      <c r="D1552" s="1">
        <f t="shared" ca="1" si="49"/>
        <v>41.785301964997508</v>
      </c>
      <c r="E1552" s="1">
        <v>45.703339041480348</v>
      </c>
    </row>
    <row r="1553" spans="1:5" x14ac:dyDescent="0.3">
      <c r="A1553" s="1">
        <v>1552</v>
      </c>
      <c r="B1553" s="1">
        <v>10</v>
      </c>
      <c r="C1553" s="1">
        <f t="shared" ca="1" si="48"/>
        <v>0.64579951218158926</v>
      </c>
      <c r="D1553" s="1">
        <f t="shared" ca="1" si="49"/>
        <v>42.289975609079463</v>
      </c>
      <c r="E1553" s="1">
        <v>21.491895495048649</v>
      </c>
    </row>
    <row r="1554" spans="1:5" x14ac:dyDescent="0.3">
      <c r="A1554" s="1">
        <v>1553</v>
      </c>
      <c r="B1554" s="1">
        <v>10</v>
      </c>
      <c r="C1554" s="1">
        <f t="shared" ca="1" si="48"/>
        <v>0.99137736295213208</v>
      </c>
      <c r="D1554" s="1">
        <f t="shared" ca="1" si="49"/>
        <v>59.568868147606608</v>
      </c>
      <c r="E1554" s="1">
        <v>12.312337857794738</v>
      </c>
    </row>
    <row r="1555" spans="1:5" x14ac:dyDescent="0.3">
      <c r="A1555" s="1">
        <v>1554</v>
      </c>
      <c r="B1555" s="1">
        <v>10</v>
      </c>
      <c r="C1555" s="1">
        <f t="shared" ca="1" si="48"/>
        <v>1.3136471770412328E-2</v>
      </c>
      <c r="D1555" s="1">
        <f t="shared" ca="1" si="49"/>
        <v>10.656823588520616</v>
      </c>
      <c r="E1555" s="1">
        <v>36.994432461767865</v>
      </c>
    </row>
    <row r="1556" spans="1:5" x14ac:dyDescent="0.3">
      <c r="A1556" s="1">
        <v>1555</v>
      </c>
      <c r="B1556" s="1">
        <v>10</v>
      </c>
      <c r="C1556" s="1">
        <f t="shared" ca="1" si="48"/>
        <v>0.10836207434033718</v>
      </c>
      <c r="D1556" s="1">
        <f t="shared" ca="1" si="49"/>
        <v>15.418103717016859</v>
      </c>
      <c r="E1556" s="1">
        <v>28.640502804780677</v>
      </c>
    </row>
    <row r="1557" spans="1:5" x14ac:dyDescent="0.3">
      <c r="A1557" s="1">
        <v>1556</v>
      </c>
      <c r="B1557" s="1">
        <v>10</v>
      </c>
      <c r="C1557" s="1">
        <f t="shared" ca="1" si="48"/>
        <v>0.98826828352257057</v>
      </c>
      <c r="D1557" s="1">
        <f t="shared" ca="1" si="49"/>
        <v>59.413414176128533</v>
      </c>
      <c r="E1557" s="1">
        <v>17.348244819491452</v>
      </c>
    </row>
    <row r="1558" spans="1:5" x14ac:dyDescent="0.3">
      <c r="A1558" s="1">
        <v>1557</v>
      </c>
      <c r="B1558" s="1">
        <v>10</v>
      </c>
      <c r="C1558" s="1">
        <f t="shared" ca="1" si="48"/>
        <v>0.72883479119967487</v>
      </c>
      <c r="D1558" s="1">
        <f t="shared" ca="1" si="49"/>
        <v>46.441739559983745</v>
      </c>
      <c r="E1558" s="1">
        <v>55.387110745585119</v>
      </c>
    </row>
    <row r="1559" spans="1:5" x14ac:dyDescent="0.3">
      <c r="A1559" s="1">
        <v>1558</v>
      </c>
      <c r="B1559" s="1">
        <v>10</v>
      </c>
      <c r="C1559" s="1">
        <f t="shared" ca="1" si="48"/>
        <v>0.30663813196406997</v>
      </c>
      <c r="D1559" s="1">
        <f t="shared" ca="1" si="49"/>
        <v>25.331906598203496</v>
      </c>
      <c r="E1559" s="1">
        <v>29.844412857766287</v>
      </c>
    </row>
    <row r="1560" spans="1:5" x14ac:dyDescent="0.3">
      <c r="A1560" s="1">
        <v>1559</v>
      </c>
      <c r="B1560" s="1">
        <v>10</v>
      </c>
      <c r="C1560" s="1">
        <f t="shared" ca="1" si="48"/>
        <v>0.26426374016918397</v>
      </c>
      <c r="D1560" s="1">
        <f t="shared" ca="1" si="49"/>
        <v>23.213187008459197</v>
      </c>
      <c r="E1560" s="1">
        <v>43.682386603913677</v>
      </c>
    </row>
    <row r="1561" spans="1:5" x14ac:dyDescent="0.3">
      <c r="A1561" s="1">
        <v>1560</v>
      </c>
      <c r="B1561" s="1">
        <v>10</v>
      </c>
      <c r="C1561" s="1">
        <f t="shared" ca="1" si="48"/>
        <v>0.73815157577699109</v>
      </c>
      <c r="D1561" s="1">
        <f t="shared" ca="1" si="49"/>
        <v>46.907578788849555</v>
      </c>
      <c r="E1561" s="1">
        <v>50.48238999140932</v>
      </c>
    </row>
    <row r="1562" spans="1:5" x14ac:dyDescent="0.3">
      <c r="A1562" s="1">
        <v>1561</v>
      </c>
      <c r="B1562" s="1">
        <v>10</v>
      </c>
      <c r="C1562" s="1">
        <f t="shared" ca="1" si="48"/>
        <v>0.28028451163550694</v>
      </c>
      <c r="D1562" s="1">
        <f t="shared" ca="1" si="49"/>
        <v>24.014225581775346</v>
      </c>
      <c r="E1562" s="1">
        <v>45.15443075223277</v>
      </c>
    </row>
    <row r="1563" spans="1:5" x14ac:dyDescent="0.3">
      <c r="A1563" s="1">
        <v>1562</v>
      </c>
      <c r="B1563" s="1">
        <v>10</v>
      </c>
      <c r="C1563" s="1">
        <f t="shared" ca="1" si="48"/>
        <v>0.86892145297807244</v>
      </c>
      <c r="D1563" s="1">
        <f t="shared" ca="1" si="49"/>
        <v>53.446072648903623</v>
      </c>
      <c r="E1563" s="1">
        <v>44.774881316608727</v>
      </c>
    </row>
    <row r="1564" spans="1:5" x14ac:dyDescent="0.3">
      <c r="A1564" s="1">
        <v>1563</v>
      </c>
      <c r="B1564" s="1">
        <v>10</v>
      </c>
      <c r="C1564" s="1">
        <f t="shared" ca="1" si="48"/>
        <v>0.89221716649283378</v>
      </c>
      <c r="D1564" s="1">
        <f t="shared" ca="1" si="49"/>
        <v>54.610858324641697</v>
      </c>
      <c r="E1564" s="1">
        <v>24.884745848317749</v>
      </c>
    </row>
    <row r="1565" spans="1:5" x14ac:dyDescent="0.3">
      <c r="A1565" s="1">
        <v>1564</v>
      </c>
      <c r="B1565" s="1">
        <v>10</v>
      </c>
      <c r="C1565" s="1">
        <f t="shared" ca="1" si="48"/>
        <v>0.69833869643832081</v>
      </c>
      <c r="D1565" s="1">
        <f t="shared" ca="1" si="49"/>
        <v>44.916934821916044</v>
      </c>
      <c r="E1565" s="1">
        <v>36.767107008744347</v>
      </c>
    </row>
    <row r="1566" spans="1:5" x14ac:dyDescent="0.3">
      <c r="A1566" s="1">
        <v>1565</v>
      </c>
      <c r="B1566" s="1">
        <v>10</v>
      </c>
      <c r="C1566" s="1">
        <f t="shared" ca="1" si="48"/>
        <v>0.2355650388924877</v>
      </c>
      <c r="D1566" s="1">
        <f t="shared" ca="1" si="49"/>
        <v>21.778251944624387</v>
      </c>
      <c r="E1566" s="1">
        <v>49.059808181424252</v>
      </c>
    </row>
    <row r="1567" spans="1:5" x14ac:dyDescent="0.3">
      <c r="A1567" s="1">
        <v>1566</v>
      </c>
      <c r="B1567" s="1">
        <v>10</v>
      </c>
      <c r="C1567" s="1">
        <f t="shared" ca="1" si="48"/>
        <v>0.91042594199962668</v>
      </c>
      <c r="D1567" s="1">
        <f t="shared" ca="1" si="49"/>
        <v>55.521297099981332</v>
      </c>
      <c r="E1567" s="1">
        <v>52.820727847994398</v>
      </c>
    </row>
    <row r="1568" spans="1:5" x14ac:dyDescent="0.3">
      <c r="A1568" s="1">
        <v>1567</v>
      </c>
      <c r="B1568" s="1">
        <v>10</v>
      </c>
      <c r="C1568" s="1">
        <f t="shared" ca="1" si="48"/>
        <v>7.768554609678413E-2</v>
      </c>
      <c r="D1568" s="1">
        <f t="shared" ca="1" si="49"/>
        <v>13.884277304839205</v>
      </c>
      <c r="E1568" s="1">
        <v>42.541440144099568</v>
      </c>
    </row>
    <row r="1569" spans="1:5" x14ac:dyDescent="0.3">
      <c r="A1569" s="1">
        <v>1568</v>
      </c>
      <c r="B1569" s="1">
        <v>10</v>
      </c>
      <c r="C1569" s="1">
        <f t="shared" ca="1" si="48"/>
        <v>3.1946533636001195E-2</v>
      </c>
      <c r="D1569" s="1">
        <f t="shared" ca="1" si="49"/>
        <v>11.597326681800059</v>
      </c>
      <c r="E1569" s="1">
        <v>16.170855017992128</v>
      </c>
    </row>
    <row r="1570" spans="1:5" x14ac:dyDescent="0.3">
      <c r="A1570" s="1">
        <v>1569</v>
      </c>
      <c r="B1570" s="1">
        <v>10</v>
      </c>
      <c r="C1570" s="1">
        <f t="shared" ca="1" si="48"/>
        <v>0.1849179106010409</v>
      </c>
      <c r="D1570" s="1">
        <f t="shared" ca="1" si="49"/>
        <v>19.245895530052046</v>
      </c>
      <c r="E1570" s="1">
        <v>44.188620565173451</v>
      </c>
    </row>
    <row r="1571" spans="1:5" x14ac:dyDescent="0.3">
      <c r="A1571" s="1">
        <v>1570</v>
      </c>
      <c r="B1571" s="1">
        <v>10</v>
      </c>
      <c r="C1571" s="1">
        <f t="shared" ca="1" si="48"/>
        <v>0.89126558087176766</v>
      </c>
      <c r="D1571" s="1">
        <f t="shared" ca="1" si="49"/>
        <v>54.563279043588381</v>
      </c>
      <c r="E1571" s="1">
        <v>47.735546343802341</v>
      </c>
    </row>
    <row r="1572" spans="1:5" x14ac:dyDescent="0.3">
      <c r="A1572" s="1">
        <v>1571</v>
      </c>
      <c r="B1572" s="1">
        <v>10</v>
      </c>
      <c r="C1572" s="1">
        <f t="shared" ca="1" si="48"/>
        <v>0.16774330462886633</v>
      </c>
      <c r="D1572" s="1">
        <f t="shared" ca="1" si="49"/>
        <v>18.387165231443316</v>
      </c>
      <c r="E1572" s="1">
        <v>24.991213550322065</v>
      </c>
    </row>
    <row r="1573" spans="1:5" x14ac:dyDescent="0.3">
      <c r="A1573" s="1">
        <v>1572</v>
      </c>
      <c r="B1573" s="1">
        <v>10</v>
      </c>
      <c r="C1573" s="1">
        <f t="shared" ca="1" si="48"/>
        <v>0.27132490998209702</v>
      </c>
      <c r="D1573" s="1">
        <f t="shared" ca="1" si="49"/>
        <v>23.566245499104852</v>
      </c>
      <c r="E1573" s="1">
        <v>51.719410130549676</v>
      </c>
    </row>
    <row r="1574" spans="1:5" x14ac:dyDescent="0.3">
      <c r="A1574" s="1">
        <v>1573</v>
      </c>
      <c r="B1574" s="1">
        <v>10</v>
      </c>
      <c r="C1574" s="1">
        <f t="shared" ca="1" si="48"/>
        <v>0.75302714549768701</v>
      </c>
      <c r="D1574" s="1">
        <f t="shared" ca="1" si="49"/>
        <v>47.651357274884354</v>
      </c>
      <c r="E1574" s="1">
        <v>40.230247098373951</v>
      </c>
    </row>
    <row r="1575" spans="1:5" x14ac:dyDescent="0.3">
      <c r="A1575" s="1">
        <v>1574</v>
      </c>
      <c r="B1575" s="1">
        <v>10</v>
      </c>
      <c r="C1575" s="1">
        <f t="shared" ca="1" si="48"/>
        <v>0.97680463640044535</v>
      </c>
      <c r="D1575" s="1">
        <f t="shared" ca="1" si="49"/>
        <v>58.840231820022268</v>
      </c>
      <c r="E1575" s="1">
        <v>19.52959232256228</v>
      </c>
    </row>
    <row r="1576" spans="1:5" x14ac:dyDescent="0.3">
      <c r="A1576" s="1">
        <v>1575</v>
      </c>
      <c r="B1576" s="1">
        <v>10</v>
      </c>
      <c r="C1576" s="1">
        <f t="shared" ca="1" si="48"/>
        <v>0.50746172032659687</v>
      </c>
      <c r="D1576" s="1">
        <f t="shared" ca="1" si="49"/>
        <v>35.373086016329843</v>
      </c>
      <c r="E1576" s="1">
        <v>57.182189324269864</v>
      </c>
    </row>
    <row r="1577" spans="1:5" x14ac:dyDescent="0.3">
      <c r="A1577" s="1">
        <v>1576</v>
      </c>
      <c r="B1577" s="1">
        <v>10</v>
      </c>
      <c r="C1577" s="1">
        <f t="shared" ca="1" si="48"/>
        <v>4.7005419344865462E-2</v>
      </c>
      <c r="D1577" s="1">
        <f t="shared" ca="1" si="49"/>
        <v>12.350270967243272</v>
      </c>
      <c r="E1577" s="1">
        <v>29.747088165551755</v>
      </c>
    </row>
    <row r="1578" spans="1:5" x14ac:dyDescent="0.3">
      <c r="A1578" s="1">
        <v>1577</v>
      </c>
      <c r="B1578" s="1">
        <v>10</v>
      </c>
      <c r="C1578" s="1">
        <f t="shared" ca="1" si="48"/>
        <v>0.86730649699526918</v>
      </c>
      <c r="D1578" s="1">
        <f t="shared" ca="1" si="49"/>
        <v>53.365324849763461</v>
      </c>
      <c r="E1578" s="1">
        <v>44.965409796109277</v>
      </c>
    </row>
    <row r="1579" spans="1:5" x14ac:dyDescent="0.3">
      <c r="A1579" s="1">
        <v>1578</v>
      </c>
      <c r="B1579" s="1">
        <v>10</v>
      </c>
      <c r="C1579" s="1">
        <f t="shared" ca="1" si="48"/>
        <v>0.37213442549417108</v>
      </c>
      <c r="D1579" s="1">
        <f t="shared" ca="1" si="49"/>
        <v>28.606721274708555</v>
      </c>
      <c r="E1579" s="1">
        <v>57.562184784419728</v>
      </c>
    </row>
    <row r="1580" spans="1:5" x14ac:dyDescent="0.3">
      <c r="A1580" s="1">
        <v>1579</v>
      </c>
      <c r="B1580" s="1">
        <v>10</v>
      </c>
      <c r="C1580" s="1">
        <f t="shared" ca="1" si="48"/>
        <v>0.54268746509680843</v>
      </c>
      <c r="D1580" s="1">
        <f t="shared" ca="1" si="49"/>
        <v>37.134373254840426</v>
      </c>
      <c r="E1580" s="1">
        <v>39.997415528405476</v>
      </c>
    </row>
    <row r="1581" spans="1:5" x14ac:dyDescent="0.3">
      <c r="A1581" s="1">
        <v>1580</v>
      </c>
      <c r="B1581" s="1">
        <v>10</v>
      </c>
      <c r="C1581" s="1">
        <f t="shared" ca="1" si="48"/>
        <v>0.40883580997972735</v>
      </c>
      <c r="D1581" s="1">
        <f t="shared" ca="1" si="49"/>
        <v>30.441790498986371</v>
      </c>
      <c r="E1581" s="1">
        <v>54.552685834060824</v>
      </c>
    </row>
    <row r="1582" spans="1:5" x14ac:dyDescent="0.3">
      <c r="A1582" s="1">
        <v>1581</v>
      </c>
      <c r="B1582" s="1">
        <v>10</v>
      </c>
      <c r="C1582" s="1">
        <f t="shared" ca="1" si="48"/>
        <v>0.30980756939740017</v>
      </c>
      <c r="D1582" s="1">
        <f t="shared" ca="1" si="49"/>
        <v>25.490378469870009</v>
      </c>
      <c r="E1582" s="1">
        <v>19.481079834534462</v>
      </c>
    </row>
    <row r="1583" spans="1:5" x14ac:dyDescent="0.3">
      <c r="A1583" s="1">
        <v>1582</v>
      </c>
      <c r="B1583" s="1">
        <v>10</v>
      </c>
      <c r="C1583" s="1">
        <f t="shared" ca="1" si="48"/>
        <v>0.83276121477318887</v>
      </c>
      <c r="D1583" s="1">
        <f t="shared" ca="1" si="49"/>
        <v>51.638060738659448</v>
      </c>
      <c r="E1583" s="1">
        <v>37.954679117977797</v>
      </c>
    </row>
    <row r="1584" spans="1:5" x14ac:dyDescent="0.3">
      <c r="A1584" s="1">
        <v>1583</v>
      </c>
      <c r="B1584" s="1">
        <v>10</v>
      </c>
      <c r="C1584" s="1">
        <f t="shared" ca="1" si="48"/>
        <v>0.94819646535643232</v>
      </c>
      <c r="D1584" s="1">
        <f t="shared" ca="1" si="49"/>
        <v>57.409823267821608</v>
      </c>
      <c r="E1584" s="1">
        <v>20.563878818692913</v>
      </c>
    </row>
    <row r="1585" spans="1:5" x14ac:dyDescent="0.3">
      <c r="A1585" s="1">
        <v>1584</v>
      </c>
      <c r="B1585" s="1">
        <v>10</v>
      </c>
      <c r="C1585" s="1">
        <f t="shared" ca="1" si="48"/>
        <v>0.46543912504026197</v>
      </c>
      <c r="D1585" s="1">
        <f t="shared" ca="1" si="49"/>
        <v>33.271956252013098</v>
      </c>
      <c r="E1585" s="1">
        <v>37.587634487494554</v>
      </c>
    </row>
    <row r="1586" spans="1:5" x14ac:dyDescent="0.3">
      <c r="A1586" s="1">
        <v>1585</v>
      </c>
      <c r="B1586" s="1">
        <v>10</v>
      </c>
      <c r="C1586" s="1">
        <f t="shared" ca="1" si="48"/>
        <v>0.80505620418567847</v>
      </c>
      <c r="D1586" s="1">
        <f t="shared" ca="1" si="49"/>
        <v>50.252810209283922</v>
      </c>
      <c r="E1586" s="1">
        <v>45.139669618067956</v>
      </c>
    </row>
    <row r="1587" spans="1:5" x14ac:dyDescent="0.3">
      <c r="A1587" s="1">
        <v>1586</v>
      </c>
      <c r="B1587" s="1">
        <v>10</v>
      </c>
      <c r="C1587" s="1">
        <f t="shared" ca="1" si="48"/>
        <v>9.6995127543772819E-2</v>
      </c>
      <c r="D1587" s="1">
        <f t="shared" ca="1" si="49"/>
        <v>14.84975637718864</v>
      </c>
      <c r="E1587" s="1">
        <v>37.753046741326862</v>
      </c>
    </row>
    <row r="1588" spans="1:5" x14ac:dyDescent="0.3">
      <c r="A1588" s="1">
        <v>1587</v>
      </c>
      <c r="B1588" s="1">
        <v>10</v>
      </c>
      <c r="C1588" s="1">
        <f t="shared" ca="1" si="48"/>
        <v>0.44417658328183451</v>
      </c>
      <c r="D1588" s="1">
        <f t="shared" ca="1" si="49"/>
        <v>32.208829164091725</v>
      </c>
      <c r="E1588" s="1">
        <v>37.558903711413947</v>
      </c>
    </row>
    <row r="1589" spans="1:5" x14ac:dyDescent="0.3">
      <c r="A1589" s="1">
        <v>1588</v>
      </c>
      <c r="B1589" s="1">
        <v>10</v>
      </c>
      <c r="C1589" s="1">
        <f t="shared" ca="1" si="48"/>
        <v>0.90972698977550537</v>
      </c>
      <c r="D1589" s="1">
        <f t="shared" ca="1" si="49"/>
        <v>55.486349488775268</v>
      </c>
      <c r="E1589" s="1">
        <v>12.064852903642606</v>
      </c>
    </row>
    <row r="1590" spans="1:5" x14ac:dyDescent="0.3">
      <c r="A1590" s="1">
        <v>1589</v>
      </c>
      <c r="B1590" s="1">
        <v>10</v>
      </c>
      <c r="C1590" s="1">
        <f t="shared" ca="1" si="48"/>
        <v>0.63173479765282015</v>
      </c>
      <c r="D1590" s="1">
        <f t="shared" ca="1" si="49"/>
        <v>41.586739882641005</v>
      </c>
      <c r="E1590" s="1">
        <v>50.619825576259103</v>
      </c>
    </row>
    <row r="1591" spans="1:5" x14ac:dyDescent="0.3">
      <c r="A1591" s="1">
        <v>1590</v>
      </c>
      <c r="B1591" s="1">
        <v>10</v>
      </c>
      <c r="C1591" s="1">
        <f t="shared" ca="1" si="48"/>
        <v>0.88449051411506552</v>
      </c>
      <c r="D1591" s="1">
        <f t="shared" ca="1" si="49"/>
        <v>54.224525705753273</v>
      </c>
      <c r="E1591" s="1">
        <v>17.791795501386041</v>
      </c>
    </row>
    <row r="1592" spans="1:5" x14ac:dyDescent="0.3">
      <c r="A1592" s="1">
        <v>1591</v>
      </c>
      <c r="B1592" s="1">
        <v>10</v>
      </c>
      <c r="C1592" s="1">
        <f t="shared" ca="1" si="48"/>
        <v>0.7449804048505908</v>
      </c>
      <c r="D1592" s="1">
        <f t="shared" ca="1" si="49"/>
        <v>47.249020242529539</v>
      </c>
      <c r="E1592" s="1">
        <v>29.715039279112069</v>
      </c>
    </row>
    <row r="1593" spans="1:5" x14ac:dyDescent="0.3">
      <c r="A1593" s="1">
        <v>1592</v>
      </c>
      <c r="B1593" s="1">
        <v>10</v>
      </c>
      <c r="C1593" s="1">
        <f t="shared" ca="1" si="48"/>
        <v>0.56373117394450045</v>
      </c>
      <c r="D1593" s="1">
        <f t="shared" ca="1" si="49"/>
        <v>38.186558697225024</v>
      </c>
      <c r="E1593" s="1">
        <v>24.546638962626023</v>
      </c>
    </row>
    <row r="1594" spans="1:5" x14ac:dyDescent="0.3">
      <c r="A1594" s="1">
        <v>1593</v>
      </c>
      <c r="B1594" s="1">
        <v>10</v>
      </c>
      <c r="C1594" s="1">
        <f t="shared" ca="1" si="48"/>
        <v>0.55669242835532129</v>
      </c>
      <c r="D1594" s="1">
        <f t="shared" ca="1" si="49"/>
        <v>37.834621417766066</v>
      </c>
      <c r="E1594" s="1">
        <v>54.277135562182067</v>
      </c>
    </row>
    <row r="1595" spans="1:5" x14ac:dyDescent="0.3">
      <c r="A1595" s="1">
        <v>1594</v>
      </c>
      <c r="B1595" s="1">
        <v>10</v>
      </c>
      <c r="C1595" s="1">
        <f t="shared" ca="1" si="48"/>
        <v>0.35441234037703107</v>
      </c>
      <c r="D1595" s="1">
        <f t="shared" ca="1" si="49"/>
        <v>27.720617018851552</v>
      </c>
      <c r="E1595" s="1">
        <v>21.912629544558417</v>
      </c>
    </row>
    <row r="1596" spans="1:5" x14ac:dyDescent="0.3">
      <c r="A1596" s="1">
        <v>1595</v>
      </c>
      <c r="B1596" s="1">
        <v>10</v>
      </c>
      <c r="C1596" s="1">
        <f t="shared" ca="1" si="48"/>
        <v>3.7369035603190159E-2</v>
      </c>
      <c r="D1596" s="1">
        <f t="shared" ca="1" si="49"/>
        <v>11.868451780159507</v>
      </c>
      <c r="E1596" s="1">
        <v>11.86011249640231</v>
      </c>
    </row>
    <row r="1597" spans="1:5" x14ac:dyDescent="0.3">
      <c r="A1597" s="1">
        <v>1596</v>
      </c>
      <c r="B1597" s="1">
        <v>10</v>
      </c>
      <c r="C1597" s="1">
        <f t="shared" ca="1" si="48"/>
        <v>0.12086761693791626</v>
      </c>
      <c r="D1597" s="1">
        <f t="shared" ca="1" si="49"/>
        <v>16.043380846895815</v>
      </c>
      <c r="E1597" s="1">
        <v>44.702313296642217</v>
      </c>
    </row>
    <row r="1598" spans="1:5" x14ac:dyDescent="0.3">
      <c r="A1598" s="1">
        <v>1597</v>
      </c>
      <c r="B1598" s="1">
        <v>10</v>
      </c>
      <c r="C1598" s="1">
        <f t="shared" ca="1" si="48"/>
        <v>3.8302553783458593E-2</v>
      </c>
      <c r="D1598" s="1">
        <f t="shared" ca="1" si="49"/>
        <v>11.91512768917293</v>
      </c>
      <c r="E1598" s="1">
        <v>35.035492351910733</v>
      </c>
    </row>
    <row r="1599" spans="1:5" x14ac:dyDescent="0.3">
      <c r="A1599" s="1">
        <v>1598</v>
      </c>
      <c r="B1599" s="1">
        <v>10</v>
      </c>
      <c r="C1599" s="1">
        <f t="shared" ca="1" si="48"/>
        <v>0.19264505140967381</v>
      </c>
      <c r="D1599" s="1">
        <f t="shared" ca="1" si="49"/>
        <v>19.63225257048369</v>
      </c>
      <c r="E1599" s="1">
        <v>16.353046038175918</v>
      </c>
    </row>
    <row r="1600" spans="1:5" x14ac:dyDescent="0.3">
      <c r="A1600" s="1">
        <v>1599</v>
      </c>
      <c r="B1600" s="1">
        <v>10</v>
      </c>
      <c r="C1600" s="1">
        <f t="shared" ca="1" si="48"/>
        <v>0.12057922345556693</v>
      </c>
      <c r="D1600" s="1">
        <f t="shared" ca="1" si="49"/>
        <v>16.028961172778345</v>
      </c>
      <c r="E1600" s="1">
        <v>11.668284686677573</v>
      </c>
    </row>
    <row r="1601" spans="1:5" x14ac:dyDescent="0.3">
      <c r="A1601" s="1">
        <v>1600</v>
      </c>
      <c r="B1601" s="1">
        <v>10</v>
      </c>
      <c r="C1601" s="1">
        <f t="shared" ca="1" si="48"/>
        <v>0.35370924045985974</v>
      </c>
      <c r="D1601" s="1">
        <f t="shared" ca="1" si="49"/>
        <v>27.685462022992986</v>
      </c>
      <c r="E1601" s="1">
        <v>22.566560689284472</v>
      </c>
    </row>
    <row r="1602" spans="1:5" x14ac:dyDescent="0.3">
      <c r="A1602" s="1">
        <v>1601</v>
      </c>
      <c r="B1602" s="1">
        <v>10</v>
      </c>
      <c r="C1602" s="1">
        <f t="shared" ca="1" si="48"/>
        <v>0.19936738292513967</v>
      </c>
      <c r="D1602" s="1">
        <f t="shared" ca="1" si="49"/>
        <v>19.968369146256983</v>
      </c>
      <c r="E1602" s="1">
        <v>11.864893273814761</v>
      </c>
    </row>
    <row r="1603" spans="1:5" x14ac:dyDescent="0.3">
      <c r="A1603" s="1">
        <v>1602</v>
      </c>
      <c r="B1603" s="1">
        <v>10</v>
      </c>
      <c r="C1603" s="1">
        <f t="shared" ref="C1603:C1666" ca="1" si="50">RAND()</f>
        <v>0.47357401878414851</v>
      </c>
      <c r="D1603" s="1">
        <f t="shared" ref="D1603:D1666" ca="1" si="51">B1603+C1603*B1603*5</f>
        <v>33.678700939207431</v>
      </c>
      <c r="E1603" s="1">
        <v>38.248539275665173</v>
      </c>
    </row>
    <row r="1604" spans="1:5" x14ac:dyDescent="0.3">
      <c r="A1604" s="1">
        <v>1603</v>
      </c>
      <c r="B1604" s="1">
        <v>10</v>
      </c>
      <c r="C1604" s="1">
        <f t="shared" ca="1" si="50"/>
        <v>0.53282356077018578</v>
      </c>
      <c r="D1604" s="1">
        <f t="shared" ca="1" si="51"/>
        <v>36.641178038509288</v>
      </c>
      <c r="E1604" s="1">
        <v>54.667373882193324</v>
      </c>
    </row>
    <row r="1605" spans="1:5" x14ac:dyDescent="0.3">
      <c r="A1605" s="1">
        <v>1604</v>
      </c>
      <c r="B1605" s="1">
        <v>10</v>
      </c>
      <c r="C1605" s="1">
        <f t="shared" ca="1" si="50"/>
        <v>0.52394883465960529</v>
      </c>
      <c r="D1605" s="1">
        <f t="shared" ca="1" si="51"/>
        <v>36.197441732980266</v>
      </c>
      <c r="E1605" s="1">
        <v>55.607336525478843</v>
      </c>
    </row>
    <row r="1606" spans="1:5" x14ac:dyDescent="0.3">
      <c r="A1606" s="1">
        <v>1605</v>
      </c>
      <c r="B1606" s="1">
        <v>10</v>
      </c>
      <c r="C1606" s="1">
        <f t="shared" ca="1" si="50"/>
        <v>0.13465062172946607</v>
      </c>
      <c r="D1606" s="1">
        <f t="shared" ca="1" si="51"/>
        <v>16.732531086473301</v>
      </c>
      <c r="E1606" s="1">
        <v>27.526546672386694</v>
      </c>
    </row>
    <row r="1607" spans="1:5" x14ac:dyDescent="0.3">
      <c r="A1607" s="1">
        <v>1606</v>
      </c>
      <c r="B1607" s="1">
        <v>10</v>
      </c>
      <c r="C1607" s="1">
        <f t="shared" ca="1" si="50"/>
        <v>0.57816987841277157</v>
      </c>
      <c r="D1607" s="1">
        <f t="shared" ca="1" si="51"/>
        <v>38.908493920638577</v>
      </c>
      <c r="E1607" s="1">
        <v>22.104996903149889</v>
      </c>
    </row>
    <row r="1608" spans="1:5" x14ac:dyDescent="0.3">
      <c r="A1608" s="1">
        <v>1607</v>
      </c>
      <c r="B1608" s="1">
        <v>10</v>
      </c>
      <c r="C1608" s="1">
        <f t="shared" ca="1" si="50"/>
        <v>0.6636963448352684</v>
      </c>
      <c r="D1608" s="1">
        <f t="shared" ca="1" si="51"/>
        <v>43.184817241763426</v>
      </c>
      <c r="E1608" s="1">
        <v>45.360274133767355</v>
      </c>
    </row>
    <row r="1609" spans="1:5" x14ac:dyDescent="0.3">
      <c r="A1609" s="1">
        <v>1608</v>
      </c>
      <c r="B1609" s="1">
        <v>10</v>
      </c>
      <c r="C1609" s="1">
        <f t="shared" ca="1" si="50"/>
        <v>0.62493506311007296</v>
      </c>
      <c r="D1609" s="1">
        <f t="shared" ca="1" si="51"/>
        <v>41.246753155503647</v>
      </c>
      <c r="E1609" s="1">
        <v>28.305612195220174</v>
      </c>
    </row>
    <row r="1610" spans="1:5" x14ac:dyDescent="0.3">
      <c r="A1610" s="1">
        <v>1609</v>
      </c>
      <c r="B1610" s="1">
        <v>10</v>
      </c>
      <c r="C1610" s="1">
        <f t="shared" ca="1" si="50"/>
        <v>0.18902027267811827</v>
      </c>
      <c r="D1610" s="1">
        <f t="shared" ca="1" si="51"/>
        <v>19.451013633905916</v>
      </c>
      <c r="E1610" s="1">
        <v>55.451622032437726</v>
      </c>
    </row>
    <row r="1611" spans="1:5" x14ac:dyDescent="0.3">
      <c r="A1611" s="1">
        <v>1610</v>
      </c>
      <c r="B1611" s="1">
        <v>10</v>
      </c>
      <c r="C1611" s="1">
        <f t="shared" ca="1" si="50"/>
        <v>0.10385817377030515</v>
      </c>
      <c r="D1611" s="1">
        <f t="shared" ca="1" si="51"/>
        <v>15.192908688515256</v>
      </c>
      <c r="E1611" s="1">
        <v>11.086366022336415</v>
      </c>
    </row>
    <row r="1612" spans="1:5" x14ac:dyDescent="0.3">
      <c r="A1612" s="1">
        <v>1611</v>
      </c>
      <c r="B1612" s="1">
        <v>10</v>
      </c>
      <c r="C1612" s="1">
        <f t="shared" ca="1" si="50"/>
        <v>0.83528759459088608</v>
      </c>
      <c r="D1612" s="1">
        <f t="shared" ca="1" si="51"/>
        <v>51.764379729544309</v>
      </c>
      <c r="E1612" s="1">
        <v>20.580512833689049</v>
      </c>
    </row>
    <row r="1613" spans="1:5" x14ac:dyDescent="0.3">
      <c r="A1613" s="1">
        <v>1612</v>
      </c>
      <c r="B1613" s="1">
        <v>10</v>
      </c>
      <c r="C1613" s="1">
        <f t="shared" ca="1" si="50"/>
        <v>0.17787404961522724</v>
      </c>
      <c r="D1613" s="1">
        <f t="shared" ca="1" si="51"/>
        <v>18.893702480761362</v>
      </c>
      <c r="E1613" s="1">
        <v>12.488456256668865</v>
      </c>
    </row>
    <row r="1614" spans="1:5" x14ac:dyDescent="0.3">
      <c r="A1614" s="1">
        <v>1613</v>
      </c>
      <c r="B1614" s="1">
        <v>10</v>
      </c>
      <c r="C1614" s="1">
        <f t="shared" ca="1" si="50"/>
        <v>0.21027768311051853</v>
      </c>
      <c r="D1614" s="1">
        <f t="shared" ca="1" si="51"/>
        <v>20.513884155525925</v>
      </c>
      <c r="E1614" s="1">
        <v>34.874267250837811</v>
      </c>
    </row>
    <row r="1615" spans="1:5" x14ac:dyDescent="0.3">
      <c r="A1615" s="1">
        <v>1614</v>
      </c>
      <c r="B1615" s="1">
        <v>10</v>
      </c>
      <c r="C1615" s="1">
        <f t="shared" ca="1" si="50"/>
        <v>0.30841960309085215</v>
      </c>
      <c r="D1615" s="1">
        <f t="shared" ca="1" si="51"/>
        <v>25.420980154542608</v>
      </c>
      <c r="E1615" s="1">
        <v>24.564734368301195</v>
      </c>
    </row>
    <row r="1616" spans="1:5" x14ac:dyDescent="0.3">
      <c r="A1616" s="1">
        <v>1615</v>
      </c>
      <c r="B1616" s="1">
        <v>10</v>
      </c>
      <c r="C1616" s="1">
        <f t="shared" ca="1" si="50"/>
        <v>0.20384412569355959</v>
      </c>
      <c r="D1616" s="1">
        <f t="shared" ca="1" si="51"/>
        <v>20.19220628467798</v>
      </c>
      <c r="E1616" s="1">
        <v>46.928486012604793</v>
      </c>
    </row>
    <row r="1617" spans="1:5" x14ac:dyDescent="0.3">
      <c r="A1617" s="1">
        <v>1616</v>
      </c>
      <c r="B1617" s="1">
        <v>10</v>
      </c>
      <c r="C1617" s="1">
        <f t="shared" ca="1" si="50"/>
        <v>0.79494507936217285</v>
      </c>
      <c r="D1617" s="1">
        <f t="shared" ca="1" si="51"/>
        <v>49.747253968108645</v>
      </c>
      <c r="E1617" s="1">
        <v>44.692231412854603</v>
      </c>
    </row>
    <row r="1618" spans="1:5" x14ac:dyDescent="0.3">
      <c r="A1618" s="1">
        <v>1617</v>
      </c>
      <c r="B1618" s="1">
        <v>10</v>
      </c>
      <c r="C1618" s="1">
        <f t="shared" ca="1" si="50"/>
        <v>0.75658464519242641</v>
      </c>
      <c r="D1618" s="1">
        <f t="shared" ca="1" si="51"/>
        <v>47.829232259621321</v>
      </c>
      <c r="E1618" s="1">
        <v>14.726706342762549</v>
      </c>
    </row>
    <row r="1619" spans="1:5" x14ac:dyDescent="0.3">
      <c r="A1619" s="1">
        <v>1618</v>
      </c>
      <c r="B1619" s="1">
        <v>10</v>
      </c>
      <c r="C1619" s="1">
        <f t="shared" ca="1" si="50"/>
        <v>0.9028508406390533</v>
      </c>
      <c r="D1619" s="1">
        <f t="shared" ca="1" si="51"/>
        <v>55.142542031952658</v>
      </c>
      <c r="E1619" s="1">
        <v>25.577492261423878</v>
      </c>
    </row>
    <row r="1620" spans="1:5" x14ac:dyDescent="0.3">
      <c r="A1620" s="1">
        <v>1619</v>
      </c>
      <c r="B1620" s="1">
        <v>10</v>
      </c>
      <c r="C1620" s="1">
        <f t="shared" ca="1" si="50"/>
        <v>0.63473220072732484</v>
      </c>
      <c r="D1620" s="1">
        <f t="shared" ca="1" si="51"/>
        <v>41.736610036366244</v>
      </c>
      <c r="E1620" s="1">
        <v>36.440953425954483</v>
      </c>
    </row>
    <row r="1621" spans="1:5" x14ac:dyDescent="0.3">
      <c r="A1621" s="1">
        <v>1620</v>
      </c>
      <c r="B1621" s="1">
        <v>10</v>
      </c>
      <c r="C1621" s="1">
        <f t="shared" ca="1" si="50"/>
        <v>0.90685883272928558</v>
      </c>
      <c r="D1621" s="1">
        <f t="shared" ca="1" si="51"/>
        <v>55.342941636464282</v>
      </c>
      <c r="E1621" s="1">
        <v>20.776062749809462</v>
      </c>
    </row>
    <row r="1622" spans="1:5" x14ac:dyDescent="0.3">
      <c r="A1622" s="1">
        <v>1621</v>
      </c>
      <c r="B1622" s="1">
        <v>10</v>
      </c>
      <c r="C1622" s="1">
        <f t="shared" ca="1" si="50"/>
        <v>0.60761765440199478</v>
      </c>
      <c r="D1622" s="1">
        <f t="shared" ca="1" si="51"/>
        <v>40.380882720099734</v>
      </c>
      <c r="E1622" s="1">
        <v>17.502848226798079</v>
      </c>
    </row>
    <row r="1623" spans="1:5" x14ac:dyDescent="0.3">
      <c r="A1623" s="1">
        <v>1622</v>
      </c>
      <c r="B1623" s="1">
        <v>10</v>
      </c>
      <c r="C1623" s="1">
        <f t="shared" ca="1" si="50"/>
        <v>0.56964238196582162</v>
      </c>
      <c r="D1623" s="1">
        <f t="shared" ca="1" si="51"/>
        <v>38.482119098291079</v>
      </c>
      <c r="E1623" s="1">
        <v>19.318498355680148</v>
      </c>
    </row>
    <row r="1624" spans="1:5" x14ac:dyDescent="0.3">
      <c r="A1624" s="1">
        <v>1623</v>
      </c>
      <c r="B1624" s="1">
        <v>10</v>
      </c>
      <c r="C1624" s="1">
        <f t="shared" ca="1" si="50"/>
        <v>4.1656031876383115E-2</v>
      </c>
      <c r="D1624" s="1">
        <f t="shared" ca="1" si="51"/>
        <v>12.082801593819156</v>
      </c>
      <c r="E1624" s="1">
        <v>20.884576044440436</v>
      </c>
    </row>
    <row r="1625" spans="1:5" x14ac:dyDescent="0.3">
      <c r="A1625" s="1">
        <v>1624</v>
      </c>
      <c r="B1625" s="1">
        <v>10</v>
      </c>
      <c r="C1625" s="1">
        <f t="shared" ca="1" si="50"/>
        <v>0.84512577618225393</v>
      </c>
      <c r="D1625" s="1">
        <f t="shared" ca="1" si="51"/>
        <v>52.256288809112696</v>
      </c>
      <c r="E1625" s="1">
        <v>28.082760543914279</v>
      </c>
    </row>
    <row r="1626" spans="1:5" x14ac:dyDescent="0.3">
      <c r="A1626" s="1">
        <v>1625</v>
      </c>
      <c r="B1626" s="1">
        <v>10</v>
      </c>
      <c r="C1626" s="1">
        <f t="shared" ca="1" si="50"/>
        <v>0.95967518260133511</v>
      </c>
      <c r="D1626" s="1">
        <f t="shared" ca="1" si="51"/>
        <v>57.983759130066758</v>
      </c>
      <c r="E1626" s="1">
        <v>50.709771464495141</v>
      </c>
    </row>
    <row r="1627" spans="1:5" x14ac:dyDescent="0.3">
      <c r="A1627" s="1">
        <v>1626</v>
      </c>
      <c r="B1627" s="1">
        <v>10</v>
      </c>
      <c r="C1627" s="1">
        <f t="shared" ca="1" si="50"/>
        <v>0.58592284345497148</v>
      </c>
      <c r="D1627" s="1">
        <f t="shared" ca="1" si="51"/>
        <v>39.296142172748574</v>
      </c>
      <c r="E1627" s="1">
        <v>18.675741239718111</v>
      </c>
    </row>
    <row r="1628" spans="1:5" x14ac:dyDescent="0.3">
      <c r="A1628" s="1">
        <v>1627</v>
      </c>
      <c r="B1628" s="1">
        <v>10</v>
      </c>
      <c r="C1628" s="1">
        <f t="shared" ca="1" si="50"/>
        <v>0.11298953333318817</v>
      </c>
      <c r="D1628" s="1">
        <f t="shared" ca="1" si="51"/>
        <v>15.649476666659409</v>
      </c>
      <c r="E1628" s="1">
        <v>37.850722473537047</v>
      </c>
    </row>
    <row r="1629" spans="1:5" x14ac:dyDescent="0.3">
      <c r="A1629" s="1">
        <v>1628</v>
      </c>
      <c r="B1629" s="1">
        <v>10</v>
      </c>
      <c r="C1629" s="1">
        <f t="shared" ca="1" si="50"/>
        <v>0.56962834127634077</v>
      </c>
      <c r="D1629" s="1">
        <f t="shared" ca="1" si="51"/>
        <v>38.481417063817034</v>
      </c>
      <c r="E1629" s="1">
        <v>43.586926274389739</v>
      </c>
    </row>
    <row r="1630" spans="1:5" x14ac:dyDescent="0.3">
      <c r="A1630" s="1">
        <v>1629</v>
      </c>
      <c r="B1630" s="1">
        <v>10</v>
      </c>
      <c r="C1630" s="1">
        <f t="shared" ca="1" si="50"/>
        <v>0.18066726051647708</v>
      </c>
      <c r="D1630" s="1">
        <f t="shared" ca="1" si="51"/>
        <v>19.033363025823853</v>
      </c>
      <c r="E1630" s="1">
        <v>45.481336446540595</v>
      </c>
    </row>
    <row r="1631" spans="1:5" x14ac:dyDescent="0.3">
      <c r="A1631" s="1">
        <v>1630</v>
      </c>
      <c r="B1631" s="1">
        <v>10</v>
      </c>
      <c r="C1631" s="1">
        <f t="shared" ca="1" si="50"/>
        <v>0.86557310200108273</v>
      </c>
      <c r="D1631" s="1">
        <f t="shared" ca="1" si="51"/>
        <v>53.278655100054138</v>
      </c>
      <c r="E1631" s="1">
        <v>26.42993309711887</v>
      </c>
    </row>
    <row r="1632" spans="1:5" x14ac:dyDescent="0.3">
      <c r="A1632" s="1">
        <v>1631</v>
      </c>
      <c r="B1632" s="1">
        <v>10</v>
      </c>
      <c r="C1632" s="1">
        <f t="shared" ca="1" si="50"/>
        <v>0.44748483034643438</v>
      </c>
      <c r="D1632" s="1">
        <f t="shared" ca="1" si="51"/>
        <v>32.374241517321721</v>
      </c>
      <c r="E1632" s="1">
        <v>29.426124591909396</v>
      </c>
    </row>
    <row r="1633" spans="1:5" x14ac:dyDescent="0.3">
      <c r="A1633" s="1">
        <v>1632</v>
      </c>
      <c r="B1633" s="1">
        <v>10</v>
      </c>
      <c r="C1633" s="1">
        <f t="shared" ca="1" si="50"/>
        <v>0.37141792474071078</v>
      </c>
      <c r="D1633" s="1">
        <f t="shared" ca="1" si="51"/>
        <v>28.570896237035541</v>
      </c>
      <c r="E1633" s="1">
        <v>56.400425328756356</v>
      </c>
    </row>
    <row r="1634" spans="1:5" x14ac:dyDescent="0.3">
      <c r="A1634" s="1">
        <v>1633</v>
      </c>
      <c r="B1634" s="1">
        <v>10</v>
      </c>
      <c r="C1634" s="1">
        <f t="shared" ca="1" si="50"/>
        <v>0.81794706860487498</v>
      </c>
      <c r="D1634" s="1">
        <f t="shared" ca="1" si="51"/>
        <v>50.897353430243754</v>
      </c>
      <c r="E1634" s="1">
        <v>19.294070148391803</v>
      </c>
    </row>
    <row r="1635" spans="1:5" x14ac:dyDescent="0.3">
      <c r="A1635" s="1">
        <v>1634</v>
      </c>
      <c r="B1635" s="1">
        <v>10</v>
      </c>
      <c r="C1635" s="1">
        <f t="shared" ca="1" si="50"/>
        <v>0.614071760158167</v>
      </c>
      <c r="D1635" s="1">
        <f t="shared" ca="1" si="51"/>
        <v>40.703588007908351</v>
      </c>
      <c r="E1635" s="1">
        <v>44.269907284421436</v>
      </c>
    </row>
    <row r="1636" spans="1:5" x14ac:dyDescent="0.3">
      <c r="A1636" s="1">
        <v>1635</v>
      </c>
      <c r="B1636" s="1">
        <v>10</v>
      </c>
      <c r="C1636" s="1">
        <f t="shared" ca="1" si="50"/>
        <v>0.837924215511616</v>
      </c>
      <c r="D1636" s="1">
        <f t="shared" ca="1" si="51"/>
        <v>51.896210775580798</v>
      </c>
      <c r="E1636" s="1">
        <v>59.251323915402061</v>
      </c>
    </row>
    <row r="1637" spans="1:5" x14ac:dyDescent="0.3">
      <c r="A1637" s="1">
        <v>1636</v>
      </c>
      <c r="B1637" s="1">
        <v>10</v>
      </c>
      <c r="C1637" s="1">
        <f t="shared" ca="1" si="50"/>
        <v>0.7845519991236235</v>
      </c>
      <c r="D1637" s="1">
        <f t="shared" ca="1" si="51"/>
        <v>49.227599956181173</v>
      </c>
      <c r="E1637" s="1">
        <v>15.413933319507175</v>
      </c>
    </row>
    <row r="1638" spans="1:5" x14ac:dyDescent="0.3">
      <c r="A1638" s="1">
        <v>1637</v>
      </c>
      <c r="B1638" s="1">
        <v>10</v>
      </c>
      <c r="C1638" s="1">
        <f t="shared" ca="1" si="50"/>
        <v>0.9823632959405395</v>
      </c>
      <c r="D1638" s="1">
        <f t="shared" ca="1" si="51"/>
        <v>59.118164797026971</v>
      </c>
      <c r="E1638" s="1">
        <v>30.122387201346406</v>
      </c>
    </row>
    <row r="1639" spans="1:5" x14ac:dyDescent="0.3">
      <c r="A1639" s="1">
        <v>1638</v>
      </c>
      <c r="B1639" s="1">
        <v>10</v>
      </c>
      <c r="C1639" s="1">
        <f t="shared" ca="1" si="50"/>
        <v>0.77019147818356259</v>
      </c>
      <c r="D1639" s="1">
        <f t="shared" ca="1" si="51"/>
        <v>48.50957390917813</v>
      </c>
      <c r="E1639" s="1">
        <v>46.502949795188158</v>
      </c>
    </row>
    <row r="1640" spans="1:5" x14ac:dyDescent="0.3">
      <c r="A1640" s="1">
        <v>1639</v>
      </c>
      <c r="B1640" s="1">
        <v>10</v>
      </c>
      <c r="C1640" s="1">
        <f t="shared" ca="1" si="50"/>
        <v>3.7690058657028347E-2</v>
      </c>
      <c r="D1640" s="1">
        <f t="shared" ca="1" si="51"/>
        <v>11.884502932851417</v>
      </c>
      <c r="E1640" s="1">
        <v>31.477273373022967</v>
      </c>
    </row>
    <row r="1641" spans="1:5" x14ac:dyDescent="0.3">
      <c r="A1641" s="1">
        <v>1640</v>
      </c>
      <c r="B1641" s="1">
        <v>10</v>
      </c>
      <c r="C1641" s="1">
        <f t="shared" ca="1" si="50"/>
        <v>0.36735468412065075</v>
      </c>
      <c r="D1641" s="1">
        <f t="shared" ca="1" si="51"/>
        <v>28.367734206032537</v>
      </c>
      <c r="E1641" s="1">
        <v>24.805939886696255</v>
      </c>
    </row>
    <row r="1642" spans="1:5" x14ac:dyDescent="0.3">
      <c r="A1642" s="1">
        <v>1641</v>
      </c>
      <c r="B1642" s="1">
        <v>10</v>
      </c>
      <c r="C1642" s="1">
        <f t="shared" ca="1" si="50"/>
        <v>0.76749927565088716</v>
      </c>
      <c r="D1642" s="1">
        <f t="shared" ca="1" si="51"/>
        <v>48.374963782544356</v>
      </c>
      <c r="E1642" s="1">
        <v>26.077239857816842</v>
      </c>
    </row>
    <row r="1643" spans="1:5" x14ac:dyDescent="0.3">
      <c r="A1643" s="1">
        <v>1642</v>
      </c>
      <c r="B1643" s="1">
        <v>10</v>
      </c>
      <c r="C1643" s="1">
        <f t="shared" ca="1" si="50"/>
        <v>0.39992026799415803</v>
      </c>
      <c r="D1643" s="1">
        <f t="shared" ca="1" si="51"/>
        <v>29.996013399707902</v>
      </c>
      <c r="E1643" s="1">
        <v>43.407115632809962</v>
      </c>
    </row>
    <row r="1644" spans="1:5" x14ac:dyDescent="0.3">
      <c r="A1644" s="1">
        <v>1643</v>
      </c>
      <c r="B1644" s="1">
        <v>10</v>
      </c>
      <c r="C1644" s="1">
        <f t="shared" ca="1" si="50"/>
        <v>0.50397900742068402</v>
      </c>
      <c r="D1644" s="1">
        <f t="shared" ca="1" si="51"/>
        <v>35.198950371034201</v>
      </c>
      <c r="E1644" s="1">
        <v>52.185866567362751</v>
      </c>
    </row>
    <row r="1645" spans="1:5" x14ac:dyDescent="0.3">
      <c r="A1645" s="1">
        <v>1644</v>
      </c>
      <c r="B1645" s="1">
        <v>10</v>
      </c>
      <c r="C1645" s="1">
        <f t="shared" ca="1" si="50"/>
        <v>0.28555005513086384</v>
      </c>
      <c r="D1645" s="1">
        <f t="shared" ca="1" si="51"/>
        <v>24.277502756543193</v>
      </c>
      <c r="E1645" s="1">
        <v>52.343964671882198</v>
      </c>
    </row>
    <row r="1646" spans="1:5" x14ac:dyDescent="0.3">
      <c r="A1646" s="1">
        <v>1645</v>
      </c>
      <c r="B1646" s="1">
        <v>10</v>
      </c>
      <c r="C1646" s="1">
        <f t="shared" ca="1" si="50"/>
        <v>2.8630972671301325E-2</v>
      </c>
      <c r="D1646" s="1">
        <f t="shared" ca="1" si="51"/>
        <v>11.431548633565066</v>
      </c>
      <c r="E1646" s="1">
        <v>37.135722100248977</v>
      </c>
    </row>
    <row r="1647" spans="1:5" x14ac:dyDescent="0.3">
      <c r="A1647" s="1">
        <v>1646</v>
      </c>
      <c r="B1647" s="1">
        <v>10</v>
      </c>
      <c r="C1647" s="1">
        <f t="shared" ca="1" si="50"/>
        <v>0.92404037063303079</v>
      </c>
      <c r="D1647" s="1">
        <f t="shared" ca="1" si="51"/>
        <v>56.202018531651547</v>
      </c>
      <c r="E1647" s="1">
        <v>48.987664130532387</v>
      </c>
    </row>
    <row r="1648" spans="1:5" x14ac:dyDescent="0.3">
      <c r="A1648" s="1">
        <v>1647</v>
      </c>
      <c r="B1648" s="1">
        <v>10</v>
      </c>
      <c r="C1648" s="1">
        <f t="shared" ca="1" si="50"/>
        <v>8.5446097409055399E-3</v>
      </c>
      <c r="D1648" s="1">
        <f t="shared" ca="1" si="51"/>
        <v>10.427230487045277</v>
      </c>
      <c r="E1648" s="1">
        <v>42.603398199295626</v>
      </c>
    </row>
    <row r="1649" spans="1:5" x14ac:dyDescent="0.3">
      <c r="A1649" s="1">
        <v>1648</v>
      </c>
      <c r="B1649" s="1">
        <v>10</v>
      </c>
      <c r="C1649" s="1">
        <f t="shared" ca="1" si="50"/>
        <v>0.37724268980313125</v>
      </c>
      <c r="D1649" s="1">
        <f t="shared" ca="1" si="51"/>
        <v>28.862134490156564</v>
      </c>
      <c r="E1649" s="1">
        <v>33.586742733804051</v>
      </c>
    </row>
    <row r="1650" spans="1:5" x14ac:dyDescent="0.3">
      <c r="A1650" s="1">
        <v>1649</v>
      </c>
      <c r="B1650" s="1">
        <v>10</v>
      </c>
      <c r="C1650" s="1">
        <f t="shared" ca="1" si="50"/>
        <v>0.39937179687716406</v>
      </c>
      <c r="D1650" s="1">
        <f t="shared" ca="1" si="51"/>
        <v>29.968589843858204</v>
      </c>
      <c r="E1650" s="1">
        <v>58.143701998316686</v>
      </c>
    </row>
    <row r="1651" spans="1:5" x14ac:dyDescent="0.3">
      <c r="A1651" s="1">
        <v>1650</v>
      </c>
      <c r="B1651" s="1">
        <v>10</v>
      </c>
      <c r="C1651" s="1">
        <f t="shared" ca="1" si="50"/>
        <v>0.63242987191969524</v>
      </c>
      <c r="D1651" s="1">
        <f t="shared" ca="1" si="51"/>
        <v>41.621493595984759</v>
      </c>
      <c r="E1651" s="1">
        <v>54.905806291764634</v>
      </c>
    </row>
    <row r="1652" spans="1:5" x14ac:dyDescent="0.3">
      <c r="A1652" s="1">
        <v>1651</v>
      </c>
      <c r="B1652" s="1">
        <v>10</v>
      </c>
      <c r="C1652" s="1">
        <f t="shared" ca="1" si="50"/>
        <v>0.98184776906117621</v>
      </c>
      <c r="D1652" s="1">
        <f t="shared" ca="1" si="51"/>
        <v>59.092388453058803</v>
      </c>
      <c r="E1652" s="1">
        <v>29.335565012259664</v>
      </c>
    </row>
    <row r="1653" spans="1:5" x14ac:dyDescent="0.3">
      <c r="A1653" s="1">
        <v>1652</v>
      </c>
      <c r="B1653" s="1">
        <v>10</v>
      </c>
      <c r="C1653" s="1">
        <f t="shared" ca="1" si="50"/>
        <v>5.1744129964626295E-2</v>
      </c>
      <c r="D1653" s="1">
        <f t="shared" ca="1" si="51"/>
        <v>12.587206498231314</v>
      </c>
      <c r="E1653" s="1">
        <v>19.697865959380913</v>
      </c>
    </row>
    <row r="1654" spans="1:5" x14ac:dyDescent="0.3">
      <c r="A1654" s="1">
        <v>1653</v>
      </c>
      <c r="B1654" s="1">
        <v>10</v>
      </c>
      <c r="C1654" s="1">
        <f t="shared" ca="1" si="50"/>
        <v>8.2103882958683982E-3</v>
      </c>
      <c r="D1654" s="1">
        <f t="shared" ca="1" si="51"/>
        <v>10.41051941479342</v>
      </c>
      <c r="E1654" s="1">
        <v>21.756684724551686</v>
      </c>
    </row>
    <row r="1655" spans="1:5" x14ac:dyDescent="0.3">
      <c r="A1655" s="1">
        <v>1654</v>
      </c>
      <c r="B1655" s="1">
        <v>10</v>
      </c>
      <c r="C1655" s="1">
        <f t="shared" ca="1" si="50"/>
        <v>0.42152788174381872</v>
      </c>
      <c r="D1655" s="1">
        <f t="shared" ca="1" si="51"/>
        <v>31.076394087190934</v>
      </c>
      <c r="E1655" s="1">
        <v>16.080990258185146</v>
      </c>
    </row>
    <row r="1656" spans="1:5" x14ac:dyDescent="0.3">
      <c r="A1656" s="1">
        <v>1655</v>
      </c>
      <c r="B1656" s="1">
        <v>10</v>
      </c>
      <c r="C1656" s="1">
        <f t="shared" ca="1" si="50"/>
        <v>0.27005411700634352</v>
      </c>
      <c r="D1656" s="1">
        <f t="shared" ca="1" si="51"/>
        <v>23.502705850317177</v>
      </c>
      <c r="E1656" s="1">
        <v>15.319530072866691</v>
      </c>
    </row>
    <row r="1657" spans="1:5" x14ac:dyDescent="0.3">
      <c r="A1657" s="1">
        <v>1656</v>
      </c>
      <c r="B1657" s="1">
        <v>10</v>
      </c>
      <c r="C1657" s="1">
        <f t="shared" ca="1" si="50"/>
        <v>0.69682013384178709</v>
      </c>
      <c r="D1657" s="1">
        <f t="shared" ca="1" si="51"/>
        <v>44.841006692089358</v>
      </c>
      <c r="E1657" s="1">
        <v>11.090520855629151</v>
      </c>
    </row>
    <row r="1658" spans="1:5" x14ac:dyDescent="0.3">
      <c r="A1658" s="1">
        <v>1657</v>
      </c>
      <c r="B1658" s="1">
        <v>10</v>
      </c>
      <c r="C1658" s="1">
        <f t="shared" ca="1" si="50"/>
        <v>0.72347689311155328</v>
      </c>
      <c r="D1658" s="1">
        <f t="shared" ca="1" si="51"/>
        <v>46.173844655577668</v>
      </c>
      <c r="E1658" s="1">
        <v>24.524204302215054</v>
      </c>
    </row>
    <row r="1659" spans="1:5" x14ac:dyDescent="0.3">
      <c r="A1659" s="1">
        <v>1658</v>
      </c>
      <c r="B1659" s="1">
        <v>10</v>
      </c>
      <c r="C1659" s="1">
        <f t="shared" ca="1" si="50"/>
        <v>0.39567507165362181</v>
      </c>
      <c r="D1659" s="1">
        <f t="shared" ca="1" si="51"/>
        <v>29.783753582681094</v>
      </c>
      <c r="E1659" s="1">
        <v>30.5773871999329</v>
      </c>
    </row>
    <row r="1660" spans="1:5" x14ac:dyDescent="0.3">
      <c r="A1660" s="1">
        <v>1659</v>
      </c>
      <c r="B1660" s="1">
        <v>10</v>
      </c>
      <c r="C1660" s="1">
        <f t="shared" ca="1" si="50"/>
        <v>0.84019746218421221</v>
      </c>
      <c r="D1660" s="1">
        <f t="shared" ca="1" si="51"/>
        <v>52.009873109210609</v>
      </c>
      <c r="E1660" s="1">
        <v>18.090748630144468</v>
      </c>
    </row>
    <row r="1661" spans="1:5" x14ac:dyDescent="0.3">
      <c r="A1661" s="1">
        <v>1660</v>
      </c>
      <c r="B1661" s="1">
        <v>10</v>
      </c>
      <c r="C1661" s="1">
        <f t="shared" ca="1" si="50"/>
        <v>0.22186697251106258</v>
      </c>
      <c r="D1661" s="1">
        <f t="shared" ca="1" si="51"/>
        <v>21.09334862555313</v>
      </c>
      <c r="E1661" s="1">
        <v>29.70108697615046</v>
      </c>
    </row>
    <row r="1662" spans="1:5" x14ac:dyDescent="0.3">
      <c r="A1662" s="1">
        <v>1661</v>
      </c>
      <c r="B1662" s="1">
        <v>10</v>
      </c>
      <c r="C1662" s="1">
        <f t="shared" ca="1" si="50"/>
        <v>0.11444065534453973</v>
      </c>
      <c r="D1662" s="1">
        <f t="shared" ca="1" si="51"/>
        <v>15.722032767226986</v>
      </c>
      <c r="E1662" s="1">
        <v>24.252610653659929</v>
      </c>
    </row>
    <row r="1663" spans="1:5" x14ac:dyDescent="0.3">
      <c r="A1663" s="1">
        <v>1662</v>
      </c>
      <c r="B1663" s="1">
        <v>10</v>
      </c>
      <c r="C1663" s="1">
        <f t="shared" ca="1" si="50"/>
        <v>0.3973998682452855</v>
      </c>
      <c r="D1663" s="1">
        <f t="shared" ca="1" si="51"/>
        <v>29.869993412264275</v>
      </c>
      <c r="E1663" s="1">
        <v>36.678881350550718</v>
      </c>
    </row>
    <row r="1664" spans="1:5" x14ac:dyDescent="0.3">
      <c r="A1664" s="1">
        <v>1663</v>
      </c>
      <c r="B1664" s="1">
        <v>10</v>
      </c>
      <c r="C1664" s="1">
        <f t="shared" ca="1" si="50"/>
        <v>0.66792039702239336</v>
      </c>
      <c r="D1664" s="1">
        <f t="shared" ca="1" si="51"/>
        <v>43.396019851119668</v>
      </c>
      <c r="E1664" s="1">
        <v>47.004222802900834</v>
      </c>
    </row>
    <row r="1665" spans="1:5" x14ac:dyDescent="0.3">
      <c r="A1665" s="1">
        <v>1664</v>
      </c>
      <c r="B1665" s="1">
        <v>10</v>
      </c>
      <c r="C1665" s="1">
        <f t="shared" ca="1" si="50"/>
        <v>0.51090266989877986</v>
      </c>
      <c r="D1665" s="1">
        <f t="shared" ca="1" si="51"/>
        <v>35.545133494938995</v>
      </c>
      <c r="E1665" s="1">
        <v>31.67431137216591</v>
      </c>
    </row>
    <row r="1666" spans="1:5" x14ac:dyDescent="0.3">
      <c r="A1666" s="1">
        <v>1665</v>
      </c>
      <c r="B1666" s="1">
        <v>10</v>
      </c>
      <c r="C1666" s="1">
        <f t="shared" ca="1" si="50"/>
        <v>0.61243203818577174</v>
      </c>
      <c r="D1666" s="1">
        <f t="shared" ca="1" si="51"/>
        <v>40.621601909288586</v>
      </c>
      <c r="E1666" s="1">
        <v>41.497853615360199</v>
      </c>
    </row>
    <row r="1667" spans="1:5" x14ac:dyDescent="0.3">
      <c r="A1667" s="1">
        <v>1666</v>
      </c>
      <c r="B1667" s="1">
        <v>10</v>
      </c>
      <c r="C1667" s="1">
        <f t="shared" ref="C1667:C1730" ca="1" si="52">RAND()</f>
        <v>0.93246610875562419</v>
      </c>
      <c r="D1667" s="1">
        <f t="shared" ref="D1667:D1730" ca="1" si="53">B1667+C1667*B1667*5</f>
        <v>56.623305437781212</v>
      </c>
      <c r="E1667" s="1">
        <v>32.050529057067834</v>
      </c>
    </row>
    <row r="1668" spans="1:5" x14ac:dyDescent="0.3">
      <c r="A1668" s="1">
        <v>1667</v>
      </c>
      <c r="B1668" s="1">
        <v>10</v>
      </c>
      <c r="C1668" s="1">
        <f t="shared" ca="1" si="52"/>
        <v>0.88303114239041169</v>
      </c>
      <c r="D1668" s="1">
        <f t="shared" ca="1" si="53"/>
        <v>54.151557119520589</v>
      </c>
      <c r="E1668" s="1">
        <v>18.91091664781252</v>
      </c>
    </row>
    <row r="1669" spans="1:5" x14ac:dyDescent="0.3">
      <c r="A1669" s="1">
        <v>1668</v>
      </c>
      <c r="B1669" s="1">
        <v>10</v>
      </c>
      <c r="C1669" s="1">
        <f t="shared" ca="1" si="52"/>
        <v>0.51961188611259335</v>
      </c>
      <c r="D1669" s="1">
        <f t="shared" ca="1" si="53"/>
        <v>35.980594305629666</v>
      </c>
      <c r="E1669" s="1">
        <v>23.814136914294632</v>
      </c>
    </row>
    <row r="1670" spans="1:5" x14ac:dyDescent="0.3">
      <c r="A1670" s="1">
        <v>1669</v>
      </c>
      <c r="B1670" s="1">
        <v>10</v>
      </c>
      <c r="C1670" s="1">
        <f t="shared" ca="1" si="52"/>
        <v>0.84413648521791329</v>
      </c>
      <c r="D1670" s="1">
        <f t="shared" ca="1" si="53"/>
        <v>52.206824260895665</v>
      </c>
      <c r="E1670" s="1">
        <v>41.004350078760758</v>
      </c>
    </row>
    <row r="1671" spans="1:5" x14ac:dyDescent="0.3">
      <c r="A1671" s="1">
        <v>1670</v>
      </c>
      <c r="B1671" s="1">
        <v>10</v>
      </c>
      <c r="C1671" s="1">
        <f t="shared" ca="1" si="52"/>
        <v>0.99818419922715373</v>
      </c>
      <c r="D1671" s="1">
        <f t="shared" ca="1" si="53"/>
        <v>59.909209961357689</v>
      </c>
      <c r="E1671" s="1">
        <v>59.499991068253017</v>
      </c>
    </row>
    <row r="1672" spans="1:5" x14ac:dyDescent="0.3">
      <c r="A1672" s="1">
        <v>1671</v>
      </c>
      <c r="B1672" s="1">
        <v>10</v>
      </c>
      <c r="C1672" s="1">
        <f t="shared" ca="1" si="52"/>
        <v>0.75279769137656039</v>
      </c>
      <c r="D1672" s="1">
        <f t="shared" ca="1" si="53"/>
        <v>47.639884568828023</v>
      </c>
      <c r="E1672" s="1">
        <v>18.966553942106792</v>
      </c>
    </row>
    <row r="1673" spans="1:5" x14ac:dyDescent="0.3">
      <c r="A1673" s="1">
        <v>1672</v>
      </c>
      <c r="B1673" s="1">
        <v>10</v>
      </c>
      <c r="C1673" s="1">
        <f t="shared" ca="1" si="52"/>
        <v>0.17276605480728746</v>
      </c>
      <c r="D1673" s="1">
        <f t="shared" ca="1" si="53"/>
        <v>18.638302740364374</v>
      </c>
      <c r="E1673" s="1">
        <v>18.717996174046661</v>
      </c>
    </row>
    <row r="1674" spans="1:5" x14ac:dyDescent="0.3">
      <c r="A1674" s="1">
        <v>1673</v>
      </c>
      <c r="B1674" s="1">
        <v>10</v>
      </c>
      <c r="C1674" s="1">
        <f t="shared" ca="1" si="52"/>
        <v>0.71444982316144867</v>
      </c>
      <c r="D1674" s="1">
        <f t="shared" ca="1" si="53"/>
        <v>45.72249115807243</v>
      </c>
      <c r="E1674" s="1">
        <v>59.527073944013708</v>
      </c>
    </row>
    <row r="1675" spans="1:5" x14ac:dyDescent="0.3">
      <c r="A1675" s="1">
        <v>1674</v>
      </c>
      <c r="B1675" s="1">
        <v>10</v>
      </c>
      <c r="C1675" s="1">
        <f t="shared" ca="1" si="52"/>
        <v>0.818879782756465</v>
      </c>
      <c r="D1675" s="1">
        <f t="shared" ca="1" si="53"/>
        <v>50.943989137823252</v>
      </c>
      <c r="E1675" s="1">
        <v>14.779379391424914</v>
      </c>
    </row>
    <row r="1676" spans="1:5" x14ac:dyDescent="0.3">
      <c r="A1676" s="1">
        <v>1675</v>
      </c>
      <c r="B1676" s="1">
        <v>10</v>
      </c>
      <c r="C1676" s="1">
        <f t="shared" ca="1" si="52"/>
        <v>0.55280128027433928</v>
      </c>
      <c r="D1676" s="1">
        <f t="shared" ca="1" si="53"/>
        <v>37.640064013716966</v>
      </c>
      <c r="E1676" s="1">
        <v>31.95770107379235</v>
      </c>
    </row>
    <row r="1677" spans="1:5" x14ac:dyDescent="0.3">
      <c r="A1677" s="1">
        <v>1676</v>
      </c>
      <c r="B1677" s="1">
        <v>10</v>
      </c>
      <c r="C1677" s="1">
        <f t="shared" ca="1" si="52"/>
        <v>7.4490704101631833E-2</v>
      </c>
      <c r="D1677" s="1">
        <f t="shared" ca="1" si="53"/>
        <v>13.724535205081592</v>
      </c>
      <c r="E1677" s="1">
        <v>55.784020567681907</v>
      </c>
    </row>
    <row r="1678" spans="1:5" x14ac:dyDescent="0.3">
      <c r="A1678" s="1">
        <v>1677</v>
      </c>
      <c r="B1678" s="1">
        <v>10</v>
      </c>
      <c r="C1678" s="1">
        <f t="shared" ca="1" si="52"/>
        <v>0.31913875966106076</v>
      </c>
      <c r="D1678" s="1">
        <f t="shared" ca="1" si="53"/>
        <v>25.956937983053038</v>
      </c>
      <c r="E1678" s="1">
        <v>40.640440058352063</v>
      </c>
    </row>
    <row r="1679" spans="1:5" x14ac:dyDescent="0.3">
      <c r="A1679" s="1">
        <v>1678</v>
      </c>
      <c r="B1679" s="1">
        <v>10</v>
      </c>
      <c r="C1679" s="1">
        <f t="shared" ca="1" si="52"/>
        <v>0.26845410980798168</v>
      </c>
      <c r="D1679" s="1">
        <f t="shared" ca="1" si="53"/>
        <v>23.422705490399082</v>
      </c>
      <c r="E1679" s="1">
        <v>22.59411100326454</v>
      </c>
    </row>
    <row r="1680" spans="1:5" x14ac:dyDescent="0.3">
      <c r="A1680" s="1">
        <v>1679</v>
      </c>
      <c r="B1680" s="1">
        <v>10</v>
      </c>
      <c r="C1680" s="1">
        <f t="shared" ca="1" si="52"/>
        <v>0.91970033939094875</v>
      </c>
      <c r="D1680" s="1">
        <f t="shared" ca="1" si="53"/>
        <v>55.985016969547431</v>
      </c>
      <c r="E1680" s="1">
        <v>22.478944150081148</v>
      </c>
    </row>
    <row r="1681" spans="1:5" x14ac:dyDescent="0.3">
      <c r="A1681" s="1">
        <v>1680</v>
      </c>
      <c r="B1681" s="1">
        <v>10</v>
      </c>
      <c r="C1681" s="1">
        <f t="shared" ca="1" si="52"/>
        <v>0.55279775168336065</v>
      </c>
      <c r="D1681" s="1">
        <f t="shared" ca="1" si="53"/>
        <v>37.639887584168036</v>
      </c>
      <c r="E1681" s="1">
        <v>10.89945680868197</v>
      </c>
    </row>
    <row r="1682" spans="1:5" x14ac:dyDescent="0.3">
      <c r="A1682" s="1">
        <v>1681</v>
      </c>
      <c r="B1682" s="1">
        <v>10</v>
      </c>
      <c r="C1682" s="1">
        <f t="shared" ca="1" si="52"/>
        <v>0.4189033144628469</v>
      </c>
      <c r="D1682" s="1">
        <f t="shared" ca="1" si="53"/>
        <v>30.945165723142345</v>
      </c>
      <c r="E1682" s="1">
        <v>51.065155742192793</v>
      </c>
    </row>
    <row r="1683" spans="1:5" x14ac:dyDescent="0.3">
      <c r="A1683" s="1">
        <v>1682</v>
      </c>
      <c r="B1683" s="1">
        <v>10</v>
      </c>
      <c r="C1683" s="1">
        <f t="shared" ca="1" si="52"/>
        <v>1.4073083077652981E-2</v>
      </c>
      <c r="D1683" s="1">
        <f t="shared" ca="1" si="53"/>
        <v>10.703654153882649</v>
      </c>
      <c r="E1683" s="1">
        <v>57.905639457316568</v>
      </c>
    </row>
    <row r="1684" spans="1:5" x14ac:dyDescent="0.3">
      <c r="A1684" s="1">
        <v>1683</v>
      </c>
      <c r="B1684" s="1">
        <v>10</v>
      </c>
      <c r="C1684" s="1">
        <f t="shared" ca="1" si="52"/>
        <v>0.87465837125998402</v>
      </c>
      <c r="D1684" s="1">
        <f t="shared" ca="1" si="53"/>
        <v>53.732918562999203</v>
      </c>
      <c r="E1684" s="1">
        <v>52.640911844524268</v>
      </c>
    </row>
    <row r="1685" spans="1:5" x14ac:dyDescent="0.3">
      <c r="A1685" s="1">
        <v>1684</v>
      </c>
      <c r="B1685" s="1">
        <v>10</v>
      </c>
      <c r="C1685" s="1">
        <f t="shared" ca="1" si="52"/>
        <v>0.32530414304057376</v>
      </c>
      <c r="D1685" s="1">
        <f t="shared" ca="1" si="53"/>
        <v>26.265207152028687</v>
      </c>
      <c r="E1685" s="1">
        <v>35.741062880955774</v>
      </c>
    </row>
    <row r="1686" spans="1:5" x14ac:dyDescent="0.3">
      <c r="A1686" s="1">
        <v>1685</v>
      </c>
      <c r="B1686" s="1">
        <v>10</v>
      </c>
      <c r="C1686" s="1">
        <f t="shared" ca="1" si="52"/>
        <v>0.64223541647769733</v>
      </c>
      <c r="D1686" s="1">
        <f t="shared" ca="1" si="53"/>
        <v>42.111770823884868</v>
      </c>
      <c r="E1686" s="1">
        <v>50.531784610113881</v>
      </c>
    </row>
    <row r="1687" spans="1:5" x14ac:dyDescent="0.3">
      <c r="A1687" s="1">
        <v>1686</v>
      </c>
      <c r="B1687" s="1">
        <v>10</v>
      </c>
      <c r="C1687" s="1">
        <f t="shared" ca="1" si="52"/>
        <v>0.55189363232645516</v>
      </c>
      <c r="D1687" s="1">
        <f t="shared" ca="1" si="53"/>
        <v>37.59468161632276</v>
      </c>
      <c r="E1687" s="1">
        <v>13.685717669375499</v>
      </c>
    </row>
    <row r="1688" spans="1:5" x14ac:dyDescent="0.3">
      <c r="A1688" s="1">
        <v>1687</v>
      </c>
      <c r="B1688" s="1">
        <v>10</v>
      </c>
      <c r="C1688" s="1">
        <f t="shared" ca="1" si="52"/>
        <v>0.56842180208083248</v>
      </c>
      <c r="D1688" s="1">
        <f t="shared" ca="1" si="53"/>
        <v>38.421090104041625</v>
      </c>
      <c r="E1688" s="1">
        <v>16.074800961778102</v>
      </c>
    </row>
    <row r="1689" spans="1:5" x14ac:dyDescent="0.3">
      <c r="A1689" s="1">
        <v>1688</v>
      </c>
      <c r="B1689" s="1">
        <v>10</v>
      </c>
      <c r="C1689" s="1">
        <f t="shared" ca="1" si="52"/>
        <v>0.15977123883693023</v>
      </c>
      <c r="D1689" s="1">
        <f t="shared" ca="1" si="53"/>
        <v>17.988561941846513</v>
      </c>
      <c r="E1689" s="1">
        <v>52.501722631543608</v>
      </c>
    </row>
    <row r="1690" spans="1:5" x14ac:dyDescent="0.3">
      <c r="A1690" s="1">
        <v>1689</v>
      </c>
      <c r="B1690" s="1">
        <v>10</v>
      </c>
      <c r="C1690" s="1">
        <f t="shared" ca="1" si="52"/>
        <v>0.75680580880124571</v>
      </c>
      <c r="D1690" s="1">
        <f t="shared" ca="1" si="53"/>
        <v>47.840290440062283</v>
      </c>
      <c r="E1690" s="1">
        <v>48.618446168853907</v>
      </c>
    </row>
    <row r="1691" spans="1:5" x14ac:dyDescent="0.3">
      <c r="A1691" s="1">
        <v>1690</v>
      </c>
      <c r="B1691" s="1">
        <v>10</v>
      </c>
      <c r="C1691" s="1">
        <f t="shared" ca="1" si="52"/>
        <v>0.90034858042037436</v>
      </c>
      <c r="D1691" s="1">
        <f t="shared" ca="1" si="53"/>
        <v>55.017429021018714</v>
      </c>
      <c r="E1691" s="1">
        <v>59.561375202709272</v>
      </c>
    </row>
    <row r="1692" spans="1:5" x14ac:dyDescent="0.3">
      <c r="A1692" s="1">
        <v>1691</v>
      </c>
      <c r="B1692" s="1">
        <v>10</v>
      </c>
      <c r="C1692" s="1">
        <f t="shared" ca="1" si="52"/>
        <v>0.51080553623752034</v>
      </c>
      <c r="D1692" s="1">
        <f t="shared" ca="1" si="53"/>
        <v>35.540276811876019</v>
      </c>
      <c r="E1692" s="1">
        <v>57.09263966283207</v>
      </c>
    </row>
    <row r="1693" spans="1:5" x14ac:dyDescent="0.3">
      <c r="A1693" s="1">
        <v>1692</v>
      </c>
      <c r="B1693" s="1">
        <v>10</v>
      </c>
      <c r="C1693" s="1">
        <f t="shared" ca="1" si="52"/>
        <v>0.46613743325611223</v>
      </c>
      <c r="D1693" s="1">
        <f t="shared" ca="1" si="53"/>
        <v>33.306871662805612</v>
      </c>
      <c r="E1693" s="1">
        <v>14.808254214984398</v>
      </c>
    </row>
    <row r="1694" spans="1:5" x14ac:dyDescent="0.3">
      <c r="A1694" s="1">
        <v>1693</v>
      </c>
      <c r="B1694" s="1">
        <v>10</v>
      </c>
      <c r="C1694" s="1">
        <f t="shared" ca="1" si="52"/>
        <v>0.75501885291733983</v>
      </c>
      <c r="D1694" s="1">
        <f t="shared" ca="1" si="53"/>
        <v>47.750942645866992</v>
      </c>
      <c r="E1694" s="1">
        <v>41.962092975717624</v>
      </c>
    </row>
    <row r="1695" spans="1:5" x14ac:dyDescent="0.3">
      <c r="A1695" s="1">
        <v>1694</v>
      </c>
      <c r="B1695" s="1">
        <v>10</v>
      </c>
      <c r="C1695" s="1">
        <f t="shared" ca="1" si="52"/>
        <v>0.31965869012560233</v>
      </c>
      <c r="D1695" s="1">
        <f t="shared" ca="1" si="53"/>
        <v>25.982934506280117</v>
      </c>
      <c r="E1695" s="1">
        <v>25.187516775835796</v>
      </c>
    </row>
    <row r="1696" spans="1:5" x14ac:dyDescent="0.3">
      <c r="A1696" s="1">
        <v>1695</v>
      </c>
      <c r="B1696" s="1">
        <v>10</v>
      </c>
      <c r="C1696" s="1">
        <f t="shared" ca="1" si="52"/>
        <v>0.85548368559296684</v>
      </c>
      <c r="D1696" s="1">
        <f t="shared" ca="1" si="53"/>
        <v>52.774184279648338</v>
      </c>
      <c r="E1696" s="1">
        <v>17.462060473109531</v>
      </c>
    </row>
    <row r="1697" spans="1:5" x14ac:dyDescent="0.3">
      <c r="A1697" s="1">
        <v>1696</v>
      </c>
      <c r="B1697" s="1">
        <v>10</v>
      </c>
      <c r="C1697" s="1">
        <f t="shared" ca="1" si="52"/>
        <v>0.26046674576335815</v>
      </c>
      <c r="D1697" s="1">
        <f t="shared" ca="1" si="53"/>
        <v>23.023337288167909</v>
      </c>
      <c r="E1697" s="1">
        <v>14.722579887028067</v>
      </c>
    </row>
    <row r="1698" spans="1:5" x14ac:dyDescent="0.3">
      <c r="A1698" s="1">
        <v>1697</v>
      </c>
      <c r="B1698" s="1">
        <v>10</v>
      </c>
      <c r="C1698" s="1">
        <f t="shared" ca="1" si="52"/>
        <v>0.42981176455088821</v>
      </c>
      <c r="D1698" s="1">
        <f t="shared" ca="1" si="53"/>
        <v>31.490588227544411</v>
      </c>
      <c r="E1698" s="1">
        <v>31.179352022242597</v>
      </c>
    </row>
    <row r="1699" spans="1:5" x14ac:dyDescent="0.3">
      <c r="A1699" s="1">
        <v>1698</v>
      </c>
      <c r="B1699" s="1">
        <v>10</v>
      </c>
      <c r="C1699" s="1">
        <f t="shared" ca="1" si="52"/>
        <v>0.17419441598403351</v>
      </c>
      <c r="D1699" s="1">
        <f t="shared" ca="1" si="53"/>
        <v>18.709720799201676</v>
      </c>
      <c r="E1699" s="1">
        <v>56.942566644588304</v>
      </c>
    </row>
    <row r="1700" spans="1:5" x14ac:dyDescent="0.3">
      <c r="A1700" s="1">
        <v>1699</v>
      </c>
      <c r="B1700" s="1">
        <v>10</v>
      </c>
      <c r="C1700" s="1">
        <f t="shared" ca="1" si="52"/>
        <v>0.38583439668592345</v>
      </c>
      <c r="D1700" s="1">
        <f t="shared" ca="1" si="53"/>
        <v>29.291719834296174</v>
      </c>
      <c r="E1700" s="1">
        <v>43.711284062755873</v>
      </c>
    </row>
    <row r="1701" spans="1:5" x14ac:dyDescent="0.3">
      <c r="A1701" s="1">
        <v>1700</v>
      </c>
      <c r="B1701" s="1">
        <v>10</v>
      </c>
      <c r="C1701" s="1">
        <f t="shared" ca="1" si="52"/>
        <v>0.44215911411798292</v>
      </c>
      <c r="D1701" s="1">
        <f t="shared" ca="1" si="53"/>
        <v>32.107955705899144</v>
      </c>
      <c r="E1701" s="1">
        <v>29.247567812640142</v>
      </c>
    </row>
    <row r="1702" spans="1:5" x14ac:dyDescent="0.3">
      <c r="A1702" s="1">
        <v>1701</v>
      </c>
      <c r="B1702" s="1">
        <v>10</v>
      </c>
      <c r="C1702" s="1">
        <f t="shared" ca="1" si="52"/>
        <v>0.96965990865387786</v>
      </c>
      <c r="D1702" s="1">
        <f t="shared" ca="1" si="53"/>
        <v>58.482995432693897</v>
      </c>
      <c r="E1702" s="1">
        <v>25.418951235543975</v>
      </c>
    </row>
    <row r="1703" spans="1:5" x14ac:dyDescent="0.3">
      <c r="A1703" s="1">
        <v>1702</v>
      </c>
      <c r="B1703" s="1">
        <v>10</v>
      </c>
      <c r="C1703" s="1">
        <f t="shared" ca="1" si="52"/>
        <v>0.34992564128791204</v>
      </c>
      <c r="D1703" s="1">
        <f t="shared" ca="1" si="53"/>
        <v>27.496282064395601</v>
      </c>
      <c r="E1703" s="1">
        <v>47.921656983159046</v>
      </c>
    </row>
    <row r="1704" spans="1:5" x14ac:dyDescent="0.3">
      <c r="A1704" s="1">
        <v>1703</v>
      </c>
      <c r="B1704" s="1">
        <v>10</v>
      </c>
      <c r="C1704" s="1">
        <f t="shared" ca="1" si="52"/>
        <v>0.85005020256770281</v>
      </c>
      <c r="D1704" s="1">
        <f t="shared" ca="1" si="53"/>
        <v>52.50251012838514</v>
      </c>
      <c r="E1704" s="1">
        <v>42.53547143769574</v>
      </c>
    </row>
    <row r="1705" spans="1:5" x14ac:dyDescent="0.3">
      <c r="A1705" s="1">
        <v>1704</v>
      </c>
      <c r="B1705" s="1">
        <v>10</v>
      </c>
      <c r="C1705" s="1">
        <f t="shared" ca="1" si="52"/>
        <v>0.12211406384601053</v>
      </c>
      <c r="D1705" s="1">
        <f t="shared" ca="1" si="53"/>
        <v>16.105703192300528</v>
      </c>
      <c r="E1705" s="1">
        <v>55.913759327789244</v>
      </c>
    </row>
    <row r="1706" spans="1:5" x14ac:dyDescent="0.3">
      <c r="A1706" s="1">
        <v>1705</v>
      </c>
      <c r="B1706" s="1">
        <v>10</v>
      </c>
      <c r="C1706" s="1">
        <f t="shared" ca="1" si="52"/>
        <v>0.18751048462613118</v>
      </c>
      <c r="D1706" s="1">
        <f t="shared" ca="1" si="53"/>
        <v>19.375524231306557</v>
      </c>
      <c r="E1706" s="1">
        <v>18.597078797614373</v>
      </c>
    </row>
    <row r="1707" spans="1:5" x14ac:dyDescent="0.3">
      <c r="A1707" s="1">
        <v>1706</v>
      </c>
      <c r="B1707" s="1">
        <v>10</v>
      </c>
      <c r="C1707" s="1">
        <f t="shared" ca="1" si="52"/>
        <v>0.37017690265419967</v>
      </c>
      <c r="D1707" s="1">
        <f t="shared" ca="1" si="53"/>
        <v>28.508845132709983</v>
      </c>
      <c r="E1707" s="1">
        <v>48.663603243644445</v>
      </c>
    </row>
    <row r="1708" spans="1:5" x14ac:dyDescent="0.3">
      <c r="A1708" s="1">
        <v>1707</v>
      </c>
      <c r="B1708" s="1">
        <v>10</v>
      </c>
      <c r="C1708" s="1">
        <f t="shared" ca="1" si="52"/>
        <v>0.54669906611978647</v>
      </c>
      <c r="D1708" s="1">
        <f t="shared" ca="1" si="53"/>
        <v>37.334953305989323</v>
      </c>
      <c r="E1708" s="1">
        <v>59.823041428280291</v>
      </c>
    </row>
    <row r="1709" spans="1:5" x14ac:dyDescent="0.3">
      <c r="A1709" s="1">
        <v>1708</v>
      </c>
      <c r="B1709" s="1">
        <v>10</v>
      </c>
      <c r="C1709" s="1">
        <f t="shared" ca="1" si="52"/>
        <v>0.7652342436769568</v>
      </c>
      <c r="D1709" s="1">
        <f t="shared" ca="1" si="53"/>
        <v>48.261712183847841</v>
      </c>
      <c r="E1709" s="1">
        <v>36.90147378255643</v>
      </c>
    </row>
    <row r="1710" spans="1:5" x14ac:dyDescent="0.3">
      <c r="A1710" s="1">
        <v>1709</v>
      </c>
      <c r="B1710" s="1">
        <v>10</v>
      </c>
      <c r="C1710" s="1">
        <f t="shared" ca="1" si="52"/>
        <v>0.32536516171021423</v>
      </c>
      <c r="D1710" s="1">
        <f t="shared" ca="1" si="53"/>
        <v>26.268258085510713</v>
      </c>
      <c r="E1710" s="1">
        <v>36.370756438379559</v>
      </c>
    </row>
    <row r="1711" spans="1:5" x14ac:dyDescent="0.3">
      <c r="A1711" s="1">
        <v>1710</v>
      </c>
      <c r="B1711" s="1">
        <v>10</v>
      </c>
      <c r="C1711" s="1">
        <f t="shared" ca="1" si="52"/>
        <v>0.66300681509514192</v>
      </c>
      <c r="D1711" s="1">
        <f t="shared" ca="1" si="53"/>
        <v>43.150340754757096</v>
      </c>
      <c r="E1711" s="1">
        <v>34.505579889950155</v>
      </c>
    </row>
    <row r="1712" spans="1:5" x14ac:dyDescent="0.3">
      <c r="A1712" s="1">
        <v>1711</v>
      </c>
      <c r="B1712" s="1">
        <v>10</v>
      </c>
      <c r="C1712" s="1">
        <f t="shared" ca="1" si="52"/>
        <v>0.47122652995494996</v>
      </c>
      <c r="D1712" s="1">
        <f t="shared" ca="1" si="53"/>
        <v>33.561326497747501</v>
      </c>
      <c r="E1712" s="1">
        <v>22.17147116510737</v>
      </c>
    </row>
    <row r="1713" spans="1:5" x14ac:dyDescent="0.3">
      <c r="A1713" s="1">
        <v>1712</v>
      </c>
      <c r="B1713" s="1">
        <v>10</v>
      </c>
      <c r="C1713" s="1">
        <f t="shared" ca="1" si="52"/>
        <v>0.55221465932227509</v>
      </c>
      <c r="D1713" s="1">
        <f t="shared" ca="1" si="53"/>
        <v>37.610732966113758</v>
      </c>
      <c r="E1713" s="1">
        <v>58.124918773527142</v>
      </c>
    </row>
    <row r="1714" spans="1:5" x14ac:dyDescent="0.3">
      <c r="A1714" s="1">
        <v>1713</v>
      </c>
      <c r="B1714" s="1">
        <v>10</v>
      </c>
      <c r="C1714" s="1">
        <f t="shared" ca="1" si="52"/>
        <v>0.97333750066189872</v>
      </c>
      <c r="D1714" s="1">
        <f t="shared" ca="1" si="53"/>
        <v>58.666875033094932</v>
      </c>
      <c r="E1714" s="1">
        <v>43.988699233590161</v>
      </c>
    </row>
    <row r="1715" spans="1:5" x14ac:dyDescent="0.3">
      <c r="A1715" s="1">
        <v>1714</v>
      </c>
      <c r="B1715" s="1">
        <v>10</v>
      </c>
      <c r="C1715" s="1">
        <f t="shared" ca="1" si="52"/>
        <v>0.11893834556561977</v>
      </c>
      <c r="D1715" s="1">
        <f t="shared" ca="1" si="53"/>
        <v>15.946917278280988</v>
      </c>
      <c r="E1715" s="1">
        <v>25.978107178374717</v>
      </c>
    </row>
    <row r="1716" spans="1:5" x14ac:dyDescent="0.3">
      <c r="A1716" s="1">
        <v>1715</v>
      </c>
      <c r="B1716" s="1">
        <v>10</v>
      </c>
      <c r="C1716" s="1">
        <f t="shared" ca="1" si="52"/>
        <v>0.73226807143124439</v>
      </c>
      <c r="D1716" s="1">
        <f t="shared" ca="1" si="53"/>
        <v>46.613403571562216</v>
      </c>
      <c r="E1716" s="1">
        <v>21.428291576184755</v>
      </c>
    </row>
    <row r="1717" spans="1:5" x14ac:dyDescent="0.3">
      <c r="A1717" s="1">
        <v>1716</v>
      </c>
      <c r="B1717" s="1">
        <v>10</v>
      </c>
      <c r="C1717" s="1">
        <f t="shared" ca="1" si="52"/>
        <v>0.20989537541240688</v>
      </c>
      <c r="D1717" s="1">
        <f t="shared" ca="1" si="53"/>
        <v>20.494768770620343</v>
      </c>
      <c r="E1717" s="1">
        <v>32.908540521591171</v>
      </c>
    </row>
    <row r="1718" spans="1:5" x14ac:dyDescent="0.3">
      <c r="A1718" s="1">
        <v>1717</v>
      </c>
      <c r="B1718" s="1">
        <v>10</v>
      </c>
      <c r="C1718" s="1">
        <f t="shared" ca="1" si="52"/>
        <v>0.35108492843669559</v>
      </c>
      <c r="D1718" s="1">
        <f t="shared" ca="1" si="53"/>
        <v>27.55424642183478</v>
      </c>
      <c r="E1718" s="1">
        <v>24.42536998810364</v>
      </c>
    </row>
    <row r="1719" spans="1:5" x14ac:dyDescent="0.3">
      <c r="A1719" s="1">
        <v>1718</v>
      </c>
      <c r="B1719" s="1">
        <v>10</v>
      </c>
      <c r="C1719" s="1">
        <f t="shared" ca="1" si="52"/>
        <v>0.72986851046103163</v>
      </c>
      <c r="D1719" s="1">
        <f t="shared" ca="1" si="53"/>
        <v>46.493425523051577</v>
      </c>
      <c r="E1719" s="1">
        <v>58.093302964208078</v>
      </c>
    </row>
    <row r="1720" spans="1:5" x14ac:dyDescent="0.3">
      <c r="A1720" s="1">
        <v>1719</v>
      </c>
      <c r="B1720" s="1">
        <v>10</v>
      </c>
      <c r="C1720" s="1">
        <f t="shared" ca="1" si="52"/>
        <v>0.19694288717335817</v>
      </c>
      <c r="D1720" s="1">
        <f t="shared" ca="1" si="53"/>
        <v>19.847144358667908</v>
      </c>
      <c r="E1720" s="1">
        <v>19.471922894606521</v>
      </c>
    </row>
    <row r="1721" spans="1:5" x14ac:dyDescent="0.3">
      <c r="A1721" s="1">
        <v>1720</v>
      </c>
      <c r="B1721" s="1">
        <v>10</v>
      </c>
      <c r="C1721" s="1">
        <f t="shared" ca="1" si="52"/>
        <v>0.34305548594910784</v>
      </c>
      <c r="D1721" s="1">
        <f t="shared" ca="1" si="53"/>
        <v>27.152774297455391</v>
      </c>
      <c r="E1721" s="1">
        <v>44.520262128744235</v>
      </c>
    </row>
    <row r="1722" spans="1:5" x14ac:dyDescent="0.3">
      <c r="A1722" s="1">
        <v>1721</v>
      </c>
      <c r="B1722" s="1">
        <v>10</v>
      </c>
      <c r="C1722" s="1">
        <f t="shared" ca="1" si="52"/>
        <v>0.94784365652822489</v>
      </c>
      <c r="D1722" s="1">
        <f t="shared" ca="1" si="53"/>
        <v>57.392182826411243</v>
      </c>
      <c r="E1722" s="1">
        <v>35.717554792721415</v>
      </c>
    </row>
    <row r="1723" spans="1:5" x14ac:dyDescent="0.3">
      <c r="A1723" s="1">
        <v>1722</v>
      </c>
      <c r="B1723" s="1">
        <v>10</v>
      </c>
      <c r="C1723" s="1">
        <f t="shared" ca="1" si="52"/>
        <v>0.60147282208914776</v>
      </c>
      <c r="D1723" s="1">
        <f t="shared" ca="1" si="53"/>
        <v>40.073641104457387</v>
      </c>
      <c r="E1723" s="1">
        <v>55.461745843869004</v>
      </c>
    </row>
    <row r="1724" spans="1:5" x14ac:dyDescent="0.3">
      <c r="A1724" s="1">
        <v>1723</v>
      </c>
      <c r="B1724" s="1">
        <v>10</v>
      </c>
      <c r="C1724" s="1">
        <f t="shared" ca="1" si="52"/>
        <v>0.7384991400396782</v>
      </c>
      <c r="D1724" s="1">
        <f t="shared" ca="1" si="53"/>
        <v>46.924957001983913</v>
      </c>
      <c r="E1724" s="1">
        <v>48.698310689300676</v>
      </c>
    </row>
    <row r="1725" spans="1:5" x14ac:dyDescent="0.3">
      <c r="A1725" s="1">
        <v>1724</v>
      </c>
      <c r="B1725" s="1">
        <v>10</v>
      </c>
      <c r="C1725" s="1">
        <f t="shared" ca="1" si="52"/>
        <v>3.6756983905460117E-2</v>
      </c>
      <c r="D1725" s="1">
        <f t="shared" ca="1" si="53"/>
        <v>11.837849195273005</v>
      </c>
      <c r="E1725" s="1">
        <v>53.551408515487523</v>
      </c>
    </row>
    <row r="1726" spans="1:5" x14ac:dyDescent="0.3">
      <c r="A1726" s="1">
        <v>1725</v>
      </c>
      <c r="B1726" s="1">
        <v>10</v>
      </c>
      <c r="C1726" s="1">
        <f t="shared" ca="1" si="52"/>
        <v>5.0032241300222657E-2</v>
      </c>
      <c r="D1726" s="1">
        <f t="shared" ca="1" si="53"/>
        <v>12.501612065011134</v>
      </c>
      <c r="E1726" s="1">
        <v>58.153144540128416</v>
      </c>
    </row>
    <row r="1727" spans="1:5" x14ac:dyDescent="0.3">
      <c r="A1727" s="1">
        <v>1726</v>
      </c>
      <c r="B1727" s="1">
        <v>10</v>
      </c>
      <c r="C1727" s="1">
        <f t="shared" ca="1" si="52"/>
        <v>0.4712911679397912</v>
      </c>
      <c r="D1727" s="1">
        <f t="shared" ca="1" si="53"/>
        <v>33.564558396989561</v>
      </c>
      <c r="E1727" s="1">
        <v>42.047510040014743</v>
      </c>
    </row>
    <row r="1728" spans="1:5" x14ac:dyDescent="0.3">
      <c r="A1728" s="1">
        <v>1727</v>
      </c>
      <c r="B1728" s="1">
        <v>10</v>
      </c>
      <c r="C1728" s="1">
        <f t="shared" ca="1" si="52"/>
        <v>0.16750611410148941</v>
      </c>
      <c r="D1728" s="1">
        <f t="shared" ca="1" si="53"/>
        <v>18.375305705074471</v>
      </c>
      <c r="E1728" s="1">
        <v>55.630187590341777</v>
      </c>
    </row>
    <row r="1729" spans="1:5" x14ac:dyDescent="0.3">
      <c r="A1729" s="1">
        <v>1728</v>
      </c>
      <c r="B1729" s="1">
        <v>10</v>
      </c>
      <c r="C1729" s="1">
        <f t="shared" ca="1" si="52"/>
        <v>0.63367153809905408</v>
      </c>
      <c r="D1729" s="1">
        <f t="shared" ca="1" si="53"/>
        <v>41.683576904952702</v>
      </c>
      <c r="E1729" s="1">
        <v>16.567339628398312</v>
      </c>
    </row>
    <row r="1730" spans="1:5" x14ac:dyDescent="0.3">
      <c r="A1730" s="1">
        <v>1729</v>
      </c>
      <c r="B1730" s="1">
        <v>10</v>
      </c>
      <c r="C1730" s="1">
        <f t="shared" ca="1" si="52"/>
        <v>0.69696645199893148</v>
      </c>
      <c r="D1730" s="1">
        <f t="shared" ca="1" si="53"/>
        <v>44.84832259994657</v>
      </c>
      <c r="E1730" s="1">
        <v>38.124167530413736</v>
      </c>
    </row>
    <row r="1731" spans="1:5" x14ac:dyDescent="0.3">
      <c r="A1731" s="1">
        <v>1730</v>
      </c>
      <c r="B1731" s="1">
        <v>10</v>
      </c>
      <c r="C1731" s="1">
        <f t="shared" ref="C1731:C1794" ca="1" si="54">RAND()</f>
        <v>0.50409901370336618</v>
      </c>
      <c r="D1731" s="1">
        <f t="shared" ref="D1731:D1794" ca="1" si="55">B1731+C1731*B1731*5</f>
        <v>35.204950685168306</v>
      </c>
      <c r="E1731" s="1">
        <v>21.322132855824218</v>
      </c>
    </row>
    <row r="1732" spans="1:5" x14ac:dyDescent="0.3">
      <c r="A1732" s="1">
        <v>1731</v>
      </c>
      <c r="B1732" s="1">
        <v>10</v>
      </c>
      <c r="C1732" s="1">
        <f t="shared" ca="1" si="54"/>
        <v>0.78648613999895267</v>
      </c>
      <c r="D1732" s="1">
        <f t="shared" ca="1" si="55"/>
        <v>49.324306999947638</v>
      </c>
      <c r="E1732" s="1">
        <v>59.429945447056589</v>
      </c>
    </row>
    <row r="1733" spans="1:5" x14ac:dyDescent="0.3">
      <c r="A1733" s="1">
        <v>1732</v>
      </c>
      <c r="B1733" s="1">
        <v>10</v>
      </c>
      <c r="C1733" s="1">
        <f t="shared" ca="1" si="54"/>
        <v>0.6733057578405498</v>
      </c>
      <c r="D1733" s="1">
        <f t="shared" ca="1" si="55"/>
        <v>43.665287892027493</v>
      </c>
      <c r="E1733" s="1">
        <v>17.350928149380039</v>
      </c>
    </row>
    <row r="1734" spans="1:5" x14ac:dyDescent="0.3">
      <c r="A1734" s="1">
        <v>1733</v>
      </c>
      <c r="B1734" s="1">
        <v>10</v>
      </c>
      <c r="C1734" s="1">
        <f t="shared" ca="1" si="54"/>
        <v>0.20258582400576386</v>
      </c>
      <c r="D1734" s="1">
        <f t="shared" ca="1" si="55"/>
        <v>20.129291200288193</v>
      </c>
      <c r="E1734" s="1">
        <v>46.441630604263146</v>
      </c>
    </row>
    <row r="1735" spans="1:5" x14ac:dyDescent="0.3">
      <c r="A1735" s="1">
        <v>1734</v>
      </c>
      <c r="B1735" s="1">
        <v>10</v>
      </c>
      <c r="C1735" s="1">
        <f t="shared" ca="1" si="54"/>
        <v>0.44892877958142097</v>
      </c>
      <c r="D1735" s="1">
        <f t="shared" ca="1" si="55"/>
        <v>32.446438979071047</v>
      </c>
      <c r="E1735" s="1">
        <v>31.344225507520989</v>
      </c>
    </row>
    <row r="1736" spans="1:5" x14ac:dyDescent="0.3">
      <c r="A1736" s="1">
        <v>1735</v>
      </c>
      <c r="B1736" s="1">
        <v>10</v>
      </c>
      <c r="C1736" s="1">
        <f t="shared" ca="1" si="54"/>
        <v>0.78446092703789461</v>
      </c>
      <c r="D1736" s="1">
        <f t="shared" ca="1" si="55"/>
        <v>49.22304635189473</v>
      </c>
      <c r="E1736" s="1">
        <v>38.647389051346522</v>
      </c>
    </row>
    <row r="1737" spans="1:5" x14ac:dyDescent="0.3">
      <c r="A1737" s="1">
        <v>1736</v>
      </c>
      <c r="B1737" s="1">
        <v>10</v>
      </c>
      <c r="C1737" s="1">
        <f t="shared" ca="1" si="54"/>
        <v>0.36988000103695629</v>
      </c>
      <c r="D1737" s="1">
        <f t="shared" ca="1" si="55"/>
        <v>28.494000051847813</v>
      </c>
      <c r="E1737" s="1">
        <v>35.512078378751433</v>
      </c>
    </row>
    <row r="1738" spans="1:5" x14ac:dyDescent="0.3">
      <c r="A1738" s="1">
        <v>1737</v>
      </c>
      <c r="B1738" s="1">
        <v>10</v>
      </c>
      <c r="C1738" s="1">
        <f t="shared" ca="1" si="54"/>
        <v>0.67527442379087976</v>
      </c>
      <c r="D1738" s="1">
        <f t="shared" ca="1" si="55"/>
        <v>43.763721189543986</v>
      </c>
      <c r="E1738" s="1">
        <v>45.427983248675737</v>
      </c>
    </row>
    <row r="1739" spans="1:5" x14ac:dyDescent="0.3">
      <c r="A1739" s="1">
        <v>1738</v>
      </c>
      <c r="B1739" s="1">
        <v>10</v>
      </c>
      <c r="C1739" s="1">
        <f t="shared" ca="1" si="54"/>
        <v>0.28350139407061614</v>
      </c>
      <c r="D1739" s="1">
        <f t="shared" ca="1" si="55"/>
        <v>24.175069703530809</v>
      </c>
      <c r="E1739" s="1">
        <v>47.395023988095353</v>
      </c>
    </row>
    <row r="1740" spans="1:5" x14ac:dyDescent="0.3">
      <c r="A1740" s="1">
        <v>1739</v>
      </c>
      <c r="B1740" s="1">
        <v>10</v>
      </c>
      <c r="C1740" s="1">
        <f t="shared" ca="1" si="54"/>
        <v>0.79542100522093784</v>
      </c>
      <c r="D1740" s="1">
        <f t="shared" ca="1" si="55"/>
        <v>49.771050261046888</v>
      </c>
      <c r="E1740" s="1">
        <v>26.788558014344027</v>
      </c>
    </row>
    <row r="1741" spans="1:5" x14ac:dyDescent="0.3">
      <c r="A1741" s="1">
        <v>1740</v>
      </c>
      <c r="B1741" s="1">
        <v>10</v>
      </c>
      <c r="C1741" s="1">
        <f t="shared" ca="1" si="54"/>
        <v>0.64950459315718612</v>
      </c>
      <c r="D1741" s="1">
        <f t="shared" ca="1" si="55"/>
        <v>42.475229657859302</v>
      </c>
      <c r="E1741" s="1">
        <v>14.732524525627841</v>
      </c>
    </row>
    <row r="1742" spans="1:5" x14ac:dyDescent="0.3">
      <c r="A1742" s="1">
        <v>1741</v>
      </c>
      <c r="B1742" s="1">
        <v>10</v>
      </c>
      <c r="C1742" s="1">
        <f t="shared" ca="1" si="54"/>
        <v>0.95707781487513777</v>
      </c>
      <c r="D1742" s="1">
        <f t="shared" ca="1" si="55"/>
        <v>57.853890743756892</v>
      </c>
      <c r="E1742" s="1">
        <v>57.696803910448224</v>
      </c>
    </row>
    <row r="1743" spans="1:5" x14ac:dyDescent="0.3">
      <c r="A1743" s="1">
        <v>1742</v>
      </c>
      <c r="B1743" s="1">
        <v>10</v>
      </c>
      <c r="C1743" s="1">
        <f t="shared" ca="1" si="54"/>
        <v>0.29716111375889398</v>
      </c>
      <c r="D1743" s="1">
        <f t="shared" ca="1" si="55"/>
        <v>24.858055687944699</v>
      </c>
      <c r="E1743" s="1">
        <v>43.893734815981766</v>
      </c>
    </row>
    <row r="1744" spans="1:5" x14ac:dyDescent="0.3">
      <c r="A1744" s="1">
        <v>1743</v>
      </c>
      <c r="B1744" s="1">
        <v>10</v>
      </c>
      <c r="C1744" s="1">
        <f t="shared" ca="1" si="54"/>
        <v>0.1467455464992371</v>
      </c>
      <c r="D1744" s="1">
        <f t="shared" ca="1" si="55"/>
        <v>17.337277324961853</v>
      </c>
      <c r="E1744" s="1">
        <v>58.395509914489104</v>
      </c>
    </row>
    <row r="1745" spans="1:5" x14ac:dyDescent="0.3">
      <c r="A1745" s="1">
        <v>1744</v>
      </c>
      <c r="B1745" s="1">
        <v>10</v>
      </c>
      <c r="C1745" s="1">
        <f t="shared" ca="1" si="54"/>
        <v>0.12894265408212258</v>
      </c>
      <c r="D1745" s="1">
        <f t="shared" ca="1" si="55"/>
        <v>16.447132704106128</v>
      </c>
      <c r="E1745" s="1">
        <v>52.960752114812522</v>
      </c>
    </row>
    <row r="1746" spans="1:5" x14ac:dyDescent="0.3">
      <c r="A1746" s="1">
        <v>1745</v>
      </c>
      <c r="B1746" s="1">
        <v>10</v>
      </c>
      <c r="C1746" s="1">
        <f t="shared" ca="1" si="54"/>
        <v>0.2864697711341776</v>
      </c>
      <c r="D1746" s="1">
        <f t="shared" ca="1" si="55"/>
        <v>24.323488556708881</v>
      </c>
      <c r="E1746" s="1">
        <v>33.595010550180383</v>
      </c>
    </row>
    <row r="1747" spans="1:5" x14ac:dyDescent="0.3">
      <c r="A1747" s="1">
        <v>1746</v>
      </c>
      <c r="B1747" s="1">
        <v>10</v>
      </c>
      <c r="C1747" s="1">
        <f t="shared" ca="1" si="54"/>
        <v>0.31617261972355659</v>
      </c>
      <c r="D1747" s="1">
        <f t="shared" ca="1" si="55"/>
        <v>25.808630986177832</v>
      </c>
      <c r="E1747" s="1">
        <v>10.517811299156079</v>
      </c>
    </row>
    <row r="1748" spans="1:5" x14ac:dyDescent="0.3">
      <c r="A1748" s="1">
        <v>1747</v>
      </c>
      <c r="B1748" s="1">
        <v>10</v>
      </c>
      <c r="C1748" s="1">
        <f t="shared" ca="1" si="54"/>
        <v>0.76064436889342368</v>
      </c>
      <c r="D1748" s="1">
        <f t="shared" ca="1" si="55"/>
        <v>48.03221844467118</v>
      </c>
      <c r="E1748" s="1">
        <v>23.615770141721988</v>
      </c>
    </row>
    <row r="1749" spans="1:5" x14ac:dyDescent="0.3">
      <c r="A1749" s="1">
        <v>1748</v>
      </c>
      <c r="B1749" s="1">
        <v>10</v>
      </c>
      <c r="C1749" s="1">
        <f t="shared" ca="1" si="54"/>
        <v>0.78624636644856805</v>
      </c>
      <c r="D1749" s="1">
        <f t="shared" ca="1" si="55"/>
        <v>49.312318322428403</v>
      </c>
      <c r="E1749" s="1">
        <v>20.50185678925493</v>
      </c>
    </row>
    <row r="1750" spans="1:5" x14ac:dyDescent="0.3">
      <c r="A1750" s="1">
        <v>1749</v>
      </c>
      <c r="B1750" s="1">
        <v>10</v>
      </c>
      <c r="C1750" s="1">
        <f t="shared" ca="1" si="54"/>
        <v>0.33469184495935367</v>
      </c>
      <c r="D1750" s="1">
        <f t="shared" ca="1" si="55"/>
        <v>26.734592247967683</v>
      </c>
      <c r="E1750" s="1">
        <v>36.451313874426447</v>
      </c>
    </row>
    <row r="1751" spans="1:5" x14ac:dyDescent="0.3">
      <c r="A1751" s="1">
        <v>1750</v>
      </c>
      <c r="B1751" s="1">
        <v>10</v>
      </c>
      <c r="C1751" s="1">
        <f t="shared" ca="1" si="54"/>
        <v>0.94578039695266614</v>
      </c>
      <c r="D1751" s="1">
        <f t="shared" ca="1" si="55"/>
        <v>57.289019847633313</v>
      </c>
      <c r="E1751" s="1">
        <v>20.906990471318458</v>
      </c>
    </row>
    <row r="1752" spans="1:5" x14ac:dyDescent="0.3">
      <c r="A1752" s="1">
        <v>1751</v>
      </c>
      <c r="B1752" s="1">
        <v>10</v>
      </c>
      <c r="C1752" s="1">
        <f t="shared" ca="1" si="54"/>
        <v>0.23526044721311845</v>
      </c>
      <c r="D1752" s="1">
        <f t="shared" ca="1" si="55"/>
        <v>21.763022360655921</v>
      </c>
      <c r="E1752" s="1">
        <v>45.830917731174551</v>
      </c>
    </row>
    <row r="1753" spans="1:5" x14ac:dyDescent="0.3">
      <c r="A1753" s="1">
        <v>1752</v>
      </c>
      <c r="B1753" s="1">
        <v>10</v>
      </c>
      <c r="C1753" s="1">
        <f t="shared" ca="1" si="54"/>
        <v>0.60810423053328955</v>
      </c>
      <c r="D1753" s="1">
        <f t="shared" ca="1" si="55"/>
        <v>40.405211526664473</v>
      </c>
      <c r="E1753" s="1">
        <v>33.986064280315546</v>
      </c>
    </row>
    <row r="1754" spans="1:5" x14ac:dyDescent="0.3">
      <c r="A1754" s="1">
        <v>1753</v>
      </c>
      <c r="B1754" s="1">
        <v>10</v>
      </c>
      <c r="C1754" s="1">
        <f t="shared" ca="1" si="54"/>
        <v>0.40764881087208105</v>
      </c>
      <c r="D1754" s="1">
        <f t="shared" ca="1" si="55"/>
        <v>30.382440543604051</v>
      </c>
      <c r="E1754" s="1">
        <v>28.499923178458527</v>
      </c>
    </row>
    <row r="1755" spans="1:5" x14ac:dyDescent="0.3">
      <c r="A1755" s="1">
        <v>1754</v>
      </c>
      <c r="B1755" s="1">
        <v>10</v>
      </c>
      <c r="C1755" s="1">
        <f t="shared" ca="1" si="54"/>
        <v>0.43372662853074984</v>
      </c>
      <c r="D1755" s="1">
        <f t="shared" ca="1" si="55"/>
        <v>31.686331426537492</v>
      </c>
      <c r="E1755" s="1">
        <v>47.40356221578373</v>
      </c>
    </row>
    <row r="1756" spans="1:5" x14ac:dyDescent="0.3">
      <c r="A1756" s="1">
        <v>1755</v>
      </c>
      <c r="B1756" s="1">
        <v>10</v>
      </c>
      <c r="C1756" s="1">
        <f t="shared" ca="1" si="54"/>
        <v>0.91604261548497112</v>
      </c>
      <c r="D1756" s="1">
        <f t="shared" ca="1" si="55"/>
        <v>55.802130774248553</v>
      </c>
      <c r="E1756" s="1">
        <v>24.404617032130027</v>
      </c>
    </row>
    <row r="1757" spans="1:5" x14ac:dyDescent="0.3">
      <c r="A1757" s="1">
        <v>1756</v>
      </c>
      <c r="B1757" s="1">
        <v>10</v>
      </c>
      <c r="C1757" s="1">
        <f t="shared" ca="1" si="54"/>
        <v>0.96635300167468119</v>
      </c>
      <c r="D1757" s="1">
        <f t="shared" ca="1" si="55"/>
        <v>58.317650083734058</v>
      </c>
      <c r="E1757" s="1">
        <v>38.907824748674173</v>
      </c>
    </row>
    <row r="1758" spans="1:5" x14ac:dyDescent="0.3">
      <c r="A1758" s="1">
        <v>1757</v>
      </c>
      <c r="B1758" s="1">
        <v>10</v>
      </c>
      <c r="C1758" s="1">
        <f t="shared" ca="1" si="54"/>
        <v>0.38460191186933357</v>
      </c>
      <c r="D1758" s="1">
        <f t="shared" ca="1" si="55"/>
        <v>29.230095593466679</v>
      </c>
      <c r="E1758" s="1">
        <v>54.276395793243815</v>
      </c>
    </row>
    <row r="1759" spans="1:5" x14ac:dyDescent="0.3">
      <c r="A1759" s="1">
        <v>1758</v>
      </c>
      <c r="B1759" s="1">
        <v>10</v>
      </c>
      <c r="C1759" s="1">
        <f t="shared" ca="1" si="54"/>
        <v>0.93470711430967024</v>
      </c>
      <c r="D1759" s="1">
        <f t="shared" ca="1" si="55"/>
        <v>56.735355715483507</v>
      </c>
      <c r="E1759" s="1">
        <v>16.78469017913509</v>
      </c>
    </row>
    <row r="1760" spans="1:5" x14ac:dyDescent="0.3">
      <c r="A1760" s="1">
        <v>1759</v>
      </c>
      <c r="B1760" s="1">
        <v>10</v>
      </c>
      <c r="C1760" s="1">
        <f t="shared" ca="1" si="54"/>
        <v>0.89409245547765681</v>
      </c>
      <c r="D1760" s="1">
        <f t="shared" ca="1" si="55"/>
        <v>54.704622773882846</v>
      </c>
      <c r="E1760" s="1">
        <v>42.320650902720296</v>
      </c>
    </row>
    <row r="1761" spans="1:5" x14ac:dyDescent="0.3">
      <c r="A1761" s="1">
        <v>1760</v>
      </c>
      <c r="B1761" s="1">
        <v>10</v>
      </c>
      <c r="C1761" s="1">
        <f t="shared" ca="1" si="54"/>
        <v>0.21078870378919745</v>
      </c>
      <c r="D1761" s="1">
        <f t="shared" ca="1" si="55"/>
        <v>20.539435189459873</v>
      </c>
      <c r="E1761" s="1">
        <v>10.094214392392139</v>
      </c>
    </row>
    <row r="1762" spans="1:5" x14ac:dyDescent="0.3">
      <c r="A1762" s="1">
        <v>1761</v>
      </c>
      <c r="B1762" s="1">
        <v>10</v>
      </c>
      <c r="C1762" s="1">
        <f t="shared" ca="1" si="54"/>
        <v>0.29415552828967473</v>
      </c>
      <c r="D1762" s="1">
        <f t="shared" ca="1" si="55"/>
        <v>24.707776414483735</v>
      </c>
      <c r="E1762" s="1">
        <v>51.618441408233181</v>
      </c>
    </row>
    <row r="1763" spans="1:5" x14ac:dyDescent="0.3">
      <c r="A1763" s="1">
        <v>1762</v>
      </c>
      <c r="B1763" s="1">
        <v>10</v>
      </c>
      <c r="C1763" s="1">
        <f t="shared" ca="1" si="54"/>
        <v>0.82316845839435471</v>
      </c>
      <c r="D1763" s="1">
        <f t="shared" ca="1" si="55"/>
        <v>51.158422919717736</v>
      </c>
      <c r="E1763" s="1">
        <v>22.088308691133342</v>
      </c>
    </row>
    <row r="1764" spans="1:5" x14ac:dyDescent="0.3">
      <c r="A1764" s="1">
        <v>1763</v>
      </c>
      <c r="B1764" s="1">
        <v>10</v>
      </c>
      <c r="C1764" s="1">
        <f t="shared" ca="1" si="54"/>
        <v>0.30578911589785707</v>
      </c>
      <c r="D1764" s="1">
        <f t="shared" ca="1" si="55"/>
        <v>25.289455794892852</v>
      </c>
      <c r="E1764" s="1">
        <v>44.063739923804874</v>
      </c>
    </row>
    <row r="1765" spans="1:5" x14ac:dyDescent="0.3">
      <c r="A1765" s="1">
        <v>1764</v>
      </c>
      <c r="B1765" s="1">
        <v>10</v>
      </c>
      <c r="C1765" s="1">
        <f t="shared" ca="1" si="54"/>
        <v>3.1747834045762424E-2</v>
      </c>
      <c r="D1765" s="1">
        <f t="shared" ca="1" si="55"/>
        <v>11.587391702288121</v>
      </c>
      <c r="E1765" s="1">
        <v>45.496609708185559</v>
      </c>
    </row>
    <row r="1766" spans="1:5" x14ac:dyDescent="0.3">
      <c r="A1766" s="1">
        <v>1765</v>
      </c>
      <c r="B1766" s="1">
        <v>10</v>
      </c>
      <c r="C1766" s="1">
        <f t="shared" ca="1" si="54"/>
        <v>0.34899267411907153</v>
      </c>
      <c r="D1766" s="1">
        <f t="shared" ca="1" si="55"/>
        <v>27.449633705953577</v>
      </c>
      <c r="E1766" s="1">
        <v>50.272855142376187</v>
      </c>
    </row>
    <row r="1767" spans="1:5" x14ac:dyDescent="0.3">
      <c r="A1767" s="1">
        <v>1766</v>
      </c>
      <c r="B1767" s="1">
        <v>10</v>
      </c>
      <c r="C1767" s="1">
        <f t="shared" ca="1" si="54"/>
        <v>0.26514717925772513</v>
      </c>
      <c r="D1767" s="1">
        <f t="shared" ca="1" si="55"/>
        <v>23.257358962886258</v>
      </c>
      <c r="E1767" s="1">
        <v>47.303906917806138</v>
      </c>
    </row>
    <row r="1768" spans="1:5" x14ac:dyDescent="0.3">
      <c r="A1768" s="1">
        <v>1767</v>
      </c>
      <c r="B1768" s="1">
        <v>10</v>
      </c>
      <c r="C1768" s="1">
        <f t="shared" ca="1" si="54"/>
        <v>0.88502121334290851</v>
      </c>
      <c r="D1768" s="1">
        <f t="shared" ca="1" si="55"/>
        <v>54.251060667145424</v>
      </c>
      <c r="E1768" s="1">
        <v>26.598742569900065</v>
      </c>
    </row>
    <row r="1769" spans="1:5" x14ac:dyDescent="0.3">
      <c r="A1769" s="1">
        <v>1768</v>
      </c>
      <c r="B1769" s="1">
        <v>10</v>
      </c>
      <c r="C1769" s="1">
        <f t="shared" ca="1" si="54"/>
        <v>3.9822000734454077E-2</v>
      </c>
      <c r="D1769" s="1">
        <f t="shared" ca="1" si="55"/>
        <v>11.991100036722704</v>
      </c>
      <c r="E1769" s="1">
        <v>50.960373632793356</v>
      </c>
    </row>
    <row r="1770" spans="1:5" x14ac:dyDescent="0.3">
      <c r="A1770" s="1">
        <v>1769</v>
      </c>
      <c r="B1770" s="1">
        <v>10</v>
      </c>
      <c r="C1770" s="1">
        <f t="shared" ca="1" si="54"/>
        <v>0.45321642468658974</v>
      </c>
      <c r="D1770" s="1">
        <f t="shared" ca="1" si="55"/>
        <v>32.660821234329489</v>
      </c>
      <c r="E1770" s="1">
        <v>26.260944091472513</v>
      </c>
    </row>
    <row r="1771" spans="1:5" x14ac:dyDescent="0.3">
      <c r="A1771" s="1">
        <v>1770</v>
      </c>
      <c r="B1771" s="1">
        <v>10</v>
      </c>
      <c r="C1771" s="1">
        <f t="shared" ca="1" si="54"/>
        <v>0.57709982808368188</v>
      </c>
      <c r="D1771" s="1">
        <f t="shared" ca="1" si="55"/>
        <v>38.854991404184098</v>
      </c>
      <c r="E1771" s="1">
        <v>19.270513028853323</v>
      </c>
    </row>
    <row r="1772" spans="1:5" x14ac:dyDescent="0.3">
      <c r="A1772" s="1">
        <v>1771</v>
      </c>
      <c r="B1772" s="1">
        <v>10</v>
      </c>
      <c r="C1772" s="1">
        <f t="shared" ca="1" si="54"/>
        <v>0.99240005613477023</v>
      </c>
      <c r="D1772" s="1">
        <f t="shared" ca="1" si="55"/>
        <v>59.620002806738512</v>
      </c>
      <c r="E1772" s="1">
        <v>25.999986896276781</v>
      </c>
    </row>
    <row r="1773" spans="1:5" x14ac:dyDescent="0.3">
      <c r="A1773" s="1">
        <v>1772</v>
      </c>
      <c r="B1773" s="1">
        <v>10</v>
      </c>
      <c r="C1773" s="1">
        <f t="shared" ca="1" si="54"/>
        <v>0.28499838228790619</v>
      </c>
      <c r="D1773" s="1">
        <f t="shared" ca="1" si="55"/>
        <v>24.249919114395308</v>
      </c>
      <c r="E1773" s="1">
        <v>43.861376090943153</v>
      </c>
    </row>
    <row r="1774" spans="1:5" x14ac:dyDescent="0.3">
      <c r="A1774" s="1">
        <v>1773</v>
      </c>
      <c r="B1774" s="1">
        <v>10</v>
      </c>
      <c r="C1774" s="1">
        <f t="shared" ca="1" si="54"/>
        <v>0.19510080920789152</v>
      </c>
      <c r="D1774" s="1">
        <f t="shared" ca="1" si="55"/>
        <v>19.755040460394575</v>
      </c>
      <c r="E1774" s="1">
        <v>53.56072662955971</v>
      </c>
    </row>
    <row r="1775" spans="1:5" x14ac:dyDescent="0.3">
      <c r="A1775" s="1">
        <v>1774</v>
      </c>
      <c r="B1775" s="1">
        <v>10</v>
      </c>
      <c r="C1775" s="1">
        <f t="shared" ca="1" si="54"/>
        <v>0.98280149391900673</v>
      </c>
      <c r="D1775" s="1">
        <f t="shared" ca="1" si="55"/>
        <v>59.140074695950339</v>
      </c>
      <c r="E1775" s="1">
        <v>39.487687453849041</v>
      </c>
    </row>
    <row r="1776" spans="1:5" x14ac:dyDescent="0.3">
      <c r="A1776" s="1">
        <v>1775</v>
      </c>
      <c r="B1776" s="1">
        <v>10</v>
      </c>
      <c r="C1776" s="1">
        <f t="shared" ca="1" si="54"/>
        <v>0.86590397864078295</v>
      </c>
      <c r="D1776" s="1">
        <f t="shared" ca="1" si="55"/>
        <v>53.295198932039149</v>
      </c>
      <c r="E1776" s="1">
        <v>12.703006483284392</v>
      </c>
    </row>
    <row r="1777" spans="1:5" x14ac:dyDescent="0.3">
      <c r="A1777" s="1">
        <v>1776</v>
      </c>
      <c r="B1777" s="1">
        <v>10</v>
      </c>
      <c r="C1777" s="1">
        <f t="shared" ca="1" si="54"/>
        <v>0.51775463489193463</v>
      </c>
      <c r="D1777" s="1">
        <f t="shared" ca="1" si="55"/>
        <v>35.887731744596735</v>
      </c>
      <c r="E1777" s="1">
        <v>35.543072891781748</v>
      </c>
    </row>
    <row r="1778" spans="1:5" x14ac:dyDescent="0.3">
      <c r="A1778" s="1">
        <v>1777</v>
      </c>
      <c r="B1778" s="1">
        <v>10</v>
      </c>
      <c r="C1778" s="1">
        <f t="shared" ca="1" si="54"/>
        <v>0.83292853117619392</v>
      </c>
      <c r="D1778" s="1">
        <f t="shared" ca="1" si="55"/>
        <v>51.646426558809694</v>
      </c>
      <c r="E1778" s="1">
        <v>57.118270471346776</v>
      </c>
    </row>
    <row r="1779" spans="1:5" x14ac:dyDescent="0.3">
      <c r="A1779" s="1">
        <v>1778</v>
      </c>
      <c r="B1779" s="1">
        <v>10</v>
      </c>
      <c r="C1779" s="1">
        <f t="shared" ca="1" si="54"/>
        <v>2.431970693956953E-3</v>
      </c>
      <c r="D1779" s="1">
        <f t="shared" ca="1" si="55"/>
        <v>10.121598534697847</v>
      </c>
      <c r="E1779" s="1">
        <v>28.692366780435261</v>
      </c>
    </row>
    <row r="1780" spans="1:5" x14ac:dyDescent="0.3">
      <c r="A1780" s="1">
        <v>1779</v>
      </c>
      <c r="B1780" s="1">
        <v>10</v>
      </c>
      <c r="C1780" s="1">
        <f t="shared" ca="1" si="54"/>
        <v>0.13624658177435311</v>
      </c>
      <c r="D1780" s="1">
        <f t="shared" ca="1" si="55"/>
        <v>16.812329088717654</v>
      </c>
      <c r="E1780" s="1">
        <v>45.421543475524537</v>
      </c>
    </row>
    <row r="1781" spans="1:5" x14ac:dyDescent="0.3">
      <c r="A1781" s="1">
        <v>1780</v>
      </c>
      <c r="B1781" s="1">
        <v>10</v>
      </c>
      <c r="C1781" s="1">
        <f t="shared" ca="1" si="54"/>
        <v>0.5941739238925472</v>
      </c>
      <c r="D1781" s="1">
        <f t="shared" ca="1" si="55"/>
        <v>39.708696194627358</v>
      </c>
      <c r="E1781" s="1">
        <v>54.070285478435913</v>
      </c>
    </row>
    <row r="1782" spans="1:5" x14ac:dyDescent="0.3">
      <c r="A1782" s="1">
        <v>1781</v>
      </c>
      <c r="B1782" s="1">
        <v>10</v>
      </c>
      <c r="C1782" s="1">
        <f t="shared" ca="1" si="54"/>
        <v>0.71338236933977917</v>
      </c>
      <c r="D1782" s="1">
        <f t="shared" ca="1" si="55"/>
        <v>45.669118466988962</v>
      </c>
      <c r="E1782" s="1">
        <v>52.433016908316397</v>
      </c>
    </row>
    <row r="1783" spans="1:5" x14ac:dyDescent="0.3">
      <c r="A1783" s="1">
        <v>1782</v>
      </c>
      <c r="B1783" s="1">
        <v>10</v>
      </c>
      <c r="C1783" s="1">
        <f t="shared" ca="1" si="54"/>
        <v>0.38883518687547935</v>
      </c>
      <c r="D1783" s="1">
        <f t="shared" ca="1" si="55"/>
        <v>29.441759343773967</v>
      </c>
      <c r="E1783" s="1">
        <v>40.92903224742615</v>
      </c>
    </row>
    <row r="1784" spans="1:5" x14ac:dyDescent="0.3">
      <c r="A1784" s="1">
        <v>1783</v>
      </c>
      <c r="B1784" s="1">
        <v>10</v>
      </c>
      <c r="C1784" s="1">
        <f t="shared" ca="1" si="54"/>
        <v>0.6666156031637579</v>
      </c>
      <c r="D1784" s="1">
        <f t="shared" ca="1" si="55"/>
        <v>43.330780158187892</v>
      </c>
      <c r="E1784" s="1">
        <v>49.415518183412829</v>
      </c>
    </row>
    <row r="1785" spans="1:5" x14ac:dyDescent="0.3">
      <c r="A1785" s="1">
        <v>1784</v>
      </c>
      <c r="B1785" s="1">
        <v>10</v>
      </c>
      <c r="C1785" s="1">
        <f t="shared" ca="1" si="54"/>
        <v>0.68335206996076536</v>
      </c>
      <c r="D1785" s="1">
        <f t="shared" ca="1" si="55"/>
        <v>44.167603498038268</v>
      </c>
      <c r="E1785" s="1">
        <v>45.828417733033895</v>
      </c>
    </row>
    <row r="1786" spans="1:5" x14ac:dyDescent="0.3">
      <c r="A1786" s="1">
        <v>1785</v>
      </c>
      <c r="B1786" s="1">
        <v>10</v>
      </c>
      <c r="C1786" s="1">
        <f t="shared" ca="1" si="54"/>
        <v>0.30734299668388676</v>
      </c>
      <c r="D1786" s="1">
        <f t="shared" ca="1" si="55"/>
        <v>25.367149834194336</v>
      </c>
      <c r="E1786" s="1">
        <v>25.857564241510481</v>
      </c>
    </row>
    <row r="1787" spans="1:5" x14ac:dyDescent="0.3">
      <c r="A1787" s="1">
        <v>1786</v>
      </c>
      <c r="B1787" s="1">
        <v>10</v>
      </c>
      <c r="C1787" s="1">
        <f t="shared" ca="1" si="54"/>
        <v>0.47767890719859962</v>
      </c>
      <c r="D1787" s="1">
        <f t="shared" ca="1" si="55"/>
        <v>33.883945359929982</v>
      </c>
      <c r="E1787" s="1">
        <v>54.257358944336659</v>
      </c>
    </row>
    <row r="1788" spans="1:5" x14ac:dyDescent="0.3">
      <c r="A1788" s="1">
        <v>1787</v>
      </c>
      <c r="B1788" s="1">
        <v>10</v>
      </c>
      <c r="C1788" s="1">
        <f t="shared" ca="1" si="54"/>
        <v>0.83013637871428403</v>
      </c>
      <c r="D1788" s="1">
        <f t="shared" ca="1" si="55"/>
        <v>51.5068189357142</v>
      </c>
      <c r="E1788" s="1">
        <v>15.844157812488394</v>
      </c>
    </row>
    <row r="1789" spans="1:5" x14ac:dyDescent="0.3">
      <c r="A1789" s="1">
        <v>1788</v>
      </c>
      <c r="B1789" s="1">
        <v>10</v>
      </c>
      <c r="C1789" s="1">
        <f t="shared" ca="1" si="54"/>
        <v>0.3735502653138848</v>
      </c>
      <c r="D1789" s="1">
        <f t="shared" ca="1" si="55"/>
        <v>28.677513265694241</v>
      </c>
      <c r="E1789" s="1">
        <v>21.505902585752736</v>
      </c>
    </row>
    <row r="1790" spans="1:5" x14ac:dyDescent="0.3">
      <c r="A1790" s="1">
        <v>1789</v>
      </c>
      <c r="B1790" s="1">
        <v>10</v>
      </c>
      <c r="C1790" s="1">
        <f t="shared" ca="1" si="54"/>
        <v>0.71815501959959893</v>
      </c>
      <c r="D1790" s="1">
        <f t="shared" ca="1" si="55"/>
        <v>45.907750979979944</v>
      </c>
      <c r="E1790" s="1">
        <v>35.12415751320907</v>
      </c>
    </row>
    <row r="1791" spans="1:5" x14ac:dyDescent="0.3">
      <c r="A1791" s="1">
        <v>1790</v>
      </c>
      <c r="B1791" s="1">
        <v>10</v>
      </c>
      <c r="C1791" s="1">
        <f t="shared" ca="1" si="54"/>
        <v>0.22744378553192746</v>
      </c>
      <c r="D1791" s="1">
        <f t="shared" ca="1" si="55"/>
        <v>21.372189276596373</v>
      </c>
      <c r="E1791" s="1">
        <v>32.080407128376315</v>
      </c>
    </row>
    <row r="1792" spans="1:5" x14ac:dyDescent="0.3">
      <c r="A1792" s="1">
        <v>1791</v>
      </c>
      <c r="B1792" s="1">
        <v>10</v>
      </c>
      <c r="C1792" s="1">
        <f t="shared" ca="1" si="54"/>
        <v>0.61278373504413119</v>
      </c>
      <c r="D1792" s="1">
        <f t="shared" ca="1" si="55"/>
        <v>40.639186752206555</v>
      </c>
      <c r="E1792" s="1">
        <v>22.435372906092326</v>
      </c>
    </row>
    <row r="1793" spans="1:5" x14ac:dyDescent="0.3">
      <c r="A1793" s="1">
        <v>1792</v>
      </c>
      <c r="B1793" s="1">
        <v>10</v>
      </c>
      <c r="C1793" s="1">
        <f t="shared" ca="1" si="54"/>
        <v>0.64162873683748578</v>
      </c>
      <c r="D1793" s="1">
        <f t="shared" ca="1" si="55"/>
        <v>42.081436841874293</v>
      </c>
      <c r="E1793" s="1">
        <v>51.974174664814313</v>
      </c>
    </row>
    <row r="1794" spans="1:5" x14ac:dyDescent="0.3">
      <c r="A1794" s="1">
        <v>1793</v>
      </c>
      <c r="B1794" s="1">
        <v>10</v>
      </c>
      <c r="C1794" s="1">
        <f t="shared" ca="1" si="54"/>
        <v>0.38144310796819159</v>
      </c>
      <c r="D1794" s="1">
        <f t="shared" ca="1" si="55"/>
        <v>29.072155398409581</v>
      </c>
      <c r="E1794" s="1">
        <v>50.550598135630949</v>
      </c>
    </row>
    <row r="1795" spans="1:5" x14ac:dyDescent="0.3">
      <c r="A1795" s="1">
        <v>1794</v>
      </c>
      <c r="B1795" s="1">
        <v>10</v>
      </c>
      <c r="C1795" s="1">
        <f t="shared" ref="C1795:C1858" ca="1" si="56">RAND()</f>
        <v>0.64394956434734574</v>
      </c>
      <c r="D1795" s="1">
        <f t="shared" ref="D1795:D1858" ca="1" si="57">B1795+C1795*B1795*5</f>
        <v>42.197478217367291</v>
      </c>
      <c r="E1795" s="1">
        <v>46.757852565060659</v>
      </c>
    </row>
    <row r="1796" spans="1:5" x14ac:dyDescent="0.3">
      <c r="A1796" s="1">
        <v>1795</v>
      </c>
      <c r="B1796" s="1">
        <v>10</v>
      </c>
      <c r="C1796" s="1">
        <f t="shared" ca="1" si="56"/>
        <v>0.54888251190876036</v>
      </c>
      <c r="D1796" s="1">
        <f t="shared" ca="1" si="57"/>
        <v>37.444125595438024</v>
      </c>
      <c r="E1796" s="1">
        <v>46.763897022061009</v>
      </c>
    </row>
    <row r="1797" spans="1:5" x14ac:dyDescent="0.3">
      <c r="A1797" s="1">
        <v>1796</v>
      </c>
      <c r="B1797" s="1">
        <v>10</v>
      </c>
      <c r="C1797" s="1">
        <f t="shared" ca="1" si="56"/>
        <v>0.50687512687646796</v>
      </c>
      <c r="D1797" s="1">
        <f t="shared" ca="1" si="57"/>
        <v>35.343756343823401</v>
      </c>
      <c r="E1797" s="1">
        <v>31.674482549761947</v>
      </c>
    </row>
    <row r="1798" spans="1:5" x14ac:dyDescent="0.3">
      <c r="A1798" s="1">
        <v>1797</v>
      </c>
      <c r="B1798" s="1">
        <v>10</v>
      </c>
      <c r="C1798" s="1">
        <f t="shared" ca="1" si="56"/>
        <v>0.67440269672500286</v>
      </c>
      <c r="D1798" s="1">
        <f t="shared" ca="1" si="57"/>
        <v>43.720134836250139</v>
      </c>
      <c r="E1798" s="1">
        <v>50.58532008741448</v>
      </c>
    </row>
    <row r="1799" spans="1:5" x14ac:dyDescent="0.3">
      <c r="A1799" s="1">
        <v>1798</v>
      </c>
      <c r="B1799" s="1">
        <v>10</v>
      </c>
      <c r="C1799" s="1">
        <f t="shared" ca="1" si="56"/>
        <v>0.13996429162443358</v>
      </c>
      <c r="D1799" s="1">
        <f t="shared" ca="1" si="57"/>
        <v>16.998214581221678</v>
      </c>
      <c r="E1799" s="1">
        <v>25.209059751441352</v>
      </c>
    </row>
    <row r="1800" spans="1:5" x14ac:dyDescent="0.3">
      <c r="A1800" s="1">
        <v>1799</v>
      </c>
      <c r="B1800" s="1">
        <v>10</v>
      </c>
      <c r="C1800" s="1">
        <f t="shared" ca="1" si="56"/>
        <v>0.66916513479481388</v>
      </c>
      <c r="D1800" s="1">
        <f t="shared" ca="1" si="57"/>
        <v>43.458256739740698</v>
      </c>
      <c r="E1800" s="1">
        <v>35.654451064248015</v>
      </c>
    </row>
    <row r="1801" spans="1:5" x14ac:dyDescent="0.3">
      <c r="A1801" s="1">
        <v>1800</v>
      </c>
      <c r="B1801" s="1">
        <v>10</v>
      </c>
      <c r="C1801" s="1">
        <f t="shared" ca="1" si="56"/>
        <v>0.73039262219299195</v>
      </c>
      <c r="D1801" s="1">
        <f t="shared" ca="1" si="57"/>
        <v>46.519631109649595</v>
      </c>
      <c r="E1801" s="1">
        <v>35.148271771450027</v>
      </c>
    </row>
    <row r="1802" spans="1:5" x14ac:dyDescent="0.3">
      <c r="A1802" s="1">
        <v>1801</v>
      </c>
      <c r="B1802" s="1">
        <v>10</v>
      </c>
      <c r="C1802" s="1">
        <f t="shared" ca="1" si="56"/>
        <v>0.27978662326921411</v>
      </c>
      <c r="D1802" s="1">
        <f t="shared" ca="1" si="57"/>
        <v>23.989331163460704</v>
      </c>
      <c r="E1802" s="1">
        <v>36.380348414346606</v>
      </c>
    </row>
    <row r="1803" spans="1:5" x14ac:dyDescent="0.3">
      <c r="A1803" s="1">
        <v>1802</v>
      </c>
      <c r="B1803" s="1">
        <v>10</v>
      </c>
      <c r="C1803" s="1">
        <f t="shared" ca="1" si="56"/>
        <v>0.96306289172974802</v>
      </c>
      <c r="D1803" s="1">
        <f t="shared" ca="1" si="57"/>
        <v>58.1531445864874</v>
      </c>
      <c r="E1803" s="1">
        <v>30.765979668730278</v>
      </c>
    </row>
    <row r="1804" spans="1:5" x14ac:dyDescent="0.3">
      <c r="A1804" s="1">
        <v>1803</v>
      </c>
      <c r="B1804" s="1">
        <v>10</v>
      </c>
      <c r="C1804" s="1">
        <f t="shared" ca="1" si="56"/>
        <v>0.57888200590744054</v>
      </c>
      <c r="D1804" s="1">
        <f t="shared" ca="1" si="57"/>
        <v>38.944100295372024</v>
      </c>
      <c r="E1804" s="1">
        <v>33.570660936477317</v>
      </c>
    </row>
    <row r="1805" spans="1:5" x14ac:dyDescent="0.3">
      <c r="A1805" s="1">
        <v>1804</v>
      </c>
      <c r="B1805" s="1">
        <v>10</v>
      </c>
      <c r="C1805" s="1">
        <f t="shared" ca="1" si="56"/>
        <v>0.6385896892058478</v>
      </c>
      <c r="D1805" s="1">
        <f t="shared" ca="1" si="57"/>
        <v>41.929484460292386</v>
      </c>
      <c r="E1805" s="1">
        <v>40.069558265679397</v>
      </c>
    </row>
    <row r="1806" spans="1:5" x14ac:dyDescent="0.3">
      <c r="A1806" s="1">
        <v>1805</v>
      </c>
      <c r="B1806" s="1">
        <v>10</v>
      </c>
      <c r="C1806" s="1">
        <f t="shared" ca="1" si="56"/>
        <v>0.39195122451931785</v>
      </c>
      <c r="D1806" s="1">
        <f t="shared" ca="1" si="57"/>
        <v>29.597561225965894</v>
      </c>
      <c r="E1806" s="1">
        <v>44.763104338839497</v>
      </c>
    </row>
    <row r="1807" spans="1:5" x14ac:dyDescent="0.3">
      <c r="A1807" s="1">
        <v>1806</v>
      </c>
      <c r="B1807" s="1">
        <v>10</v>
      </c>
      <c r="C1807" s="1">
        <f t="shared" ca="1" si="56"/>
        <v>0.91394826729396583</v>
      </c>
      <c r="D1807" s="1">
        <f t="shared" ca="1" si="57"/>
        <v>55.697413364698292</v>
      </c>
      <c r="E1807" s="1">
        <v>36.679129183313435</v>
      </c>
    </row>
    <row r="1808" spans="1:5" x14ac:dyDescent="0.3">
      <c r="A1808" s="1">
        <v>1807</v>
      </c>
      <c r="B1808" s="1">
        <v>10</v>
      </c>
      <c r="C1808" s="1">
        <f t="shared" ca="1" si="56"/>
        <v>0.47637338709903665</v>
      </c>
      <c r="D1808" s="1">
        <f t="shared" ca="1" si="57"/>
        <v>33.81866935495183</v>
      </c>
      <c r="E1808" s="1">
        <v>36.200651793052799</v>
      </c>
    </row>
    <row r="1809" spans="1:5" x14ac:dyDescent="0.3">
      <c r="A1809" s="1">
        <v>1808</v>
      </c>
      <c r="B1809" s="1">
        <v>10</v>
      </c>
      <c r="C1809" s="1">
        <f t="shared" ca="1" si="56"/>
        <v>0.68789126362801889</v>
      </c>
      <c r="D1809" s="1">
        <f t="shared" ca="1" si="57"/>
        <v>44.394563181400947</v>
      </c>
      <c r="E1809" s="1">
        <v>53.798295869150849</v>
      </c>
    </row>
    <row r="1810" spans="1:5" x14ac:dyDescent="0.3">
      <c r="A1810" s="1">
        <v>1809</v>
      </c>
      <c r="B1810" s="1">
        <v>10</v>
      </c>
      <c r="C1810" s="1">
        <f t="shared" ca="1" si="56"/>
        <v>0.64733762120251492</v>
      </c>
      <c r="D1810" s="1">
        <f t="shared" ca="1" si="57"/>
        <v>42.366881060125749</v>
      </c>
      <c r="E1810" s="1">
        <v>17.780212950391014</v>
      </c>
    </row>
    <row r="1811" spans="1:5" x14ac:dyDescent="0.3">
      <c r="A1811" s="1">
        <v>1810</v>
      </c>
      <c r="B1811" s="1">
        <v>10</v>
      </c>
      <c r="C1811" s="1">
        <f t="shared" ca="1" si="56"/>
        <v>3.1355200179940979E-2</v>
      </c>
      <c r="D1811" s="1">
        <f t="shared" ca="1" si="57"/>
        <v>11.567760008997048</v>
      </c>
      <c r="E1811" s="1">
        <v>20.767899227245458</v>
      </c>
    </row>
    <row r="1812" spans="1:5" x14ac:dyDescent="0.3">
      <c r="A1812" s="1">
        <v>1811</v>
      </c>
      <c r="B1812" s="1">
        <v>10</v>
      </c>
      <c r="C1812" s="1">
        <f t="shared" ca="1" si="56"/>
        <v>0.43482541564560695</v>
      </c>
      <c r="D1812" s="1">
        <f t="shared" ca="1" si="57"/>
        <v>31.741270782280345</v>
      </c>
      <c r="E1812" s="1">
        <v>47.192560004464525</v>
      </c>
    </row>
    <row r="1813" spans="1:5" x14ac:dyDescent="0.3">
      <c r="A1813" s="1">
        <v>1812</v>
      </c>
      <c r="B1813" s="1">
        <v>10</v>
      </c>
      <c r="C1813" s="1">
        <f t="shared" ca="1" si="56"/>
        <v>0.26034394501845115</v>
      </c>
      <c r="D1813" s="1">
        <f t="shared" ca="1" si="57"/>
        <v>23.017197250922557</v>
      </c>
      <c r="E1813" s="1">
        <v>41.271502170533779</v>
      </c>
    </row>
    <row r="1814" spans="1:5" x14ac:dyDescent="0.3">
      <c r="A1814" s="1">
        <v>1813</v>
      </c>
      <c r="B1814" s="1">
        <v>10</v>
      </c>
      <c r="C1814" s="1">
        <f t="shared" ca="1" si="56"/>
        <v>0.15474695110171677</v>
      </c>
      <c r="D1814" s="1">
        <f t="shared" ca="1" si="57"/>
        <v>17.73734755508584</v>
      </c>
      <c r="E1814" s="1">
        <v>47.923679969163416</v>
      </c>
    </row>
    <row r="1815" spans="1:5" x14ac:dyDescent="0.3">
      <c r="A1815" s="1">
        <v>1814</v>
      </c>
      <c r="B1815" s="1">
        <v>10</v>
      </c>
      <c r="C1815" s="1">
        <f t="shared" ca="1" si="56"/>
        <v>0.63669693508556924</v>
      </c>
      <c r="D1815" s="1">
        <f t="shared" ca="1" si="57"/>
        <v>41.834846754278459</v>
      </c>
      <c r="E1815" s="1">
        <v>12.861879065767376</v>
      </c>
    </row>
    <row r="1816" spans="1:5" x14ac:dyDescent="0.3">
      <c r="A1816" s="1">
        <v>1815</v>
      </c>
      <c r="B1816" s="1">
        <v>10</v>
      </c>
      <c r="C1816" s="1">
        <f t="shared" ca="1" si="56"/>
        <v>0.94259840827022467</v>
      </c>
      <c r="D1816" s="1">
        <f t="shared" ca="1" si="57"/>
        <v>57.129920413511229</v>
      </c>
      <c r="E1816" s="1">
        <v>54.823678042910601</v>
      </c>
    </row>
    <row r="1817" spans="1:5" x14ac:dyDescent="0.3">
      <c r="A1817" s="1">
        <v>1816</v>
      </c>
      <c r="B1817" s="1">
        <v>10</v>
      </c>
      <c r="C1817" s="1">
        <f t="shared" ca="1" si="56"/>
        <v>0.95842558358759222</v>
      </c>
      <c r="D1817" s="1">
        <f t="shared" ca="1" si="57"/>
        <v>57.92127917937961</v>
      </c>
      <c r="E1817" s="1">
        <v>43.166671436162297</v>
      </c>
    </row>
    <row r="1818" spans="1:5" x14ac:dyDescent="0.3">
      <c r="A1818" s="1">
        <v>1817</v>
      </c>
      <c r="B1818" s="1">
        <v>10</v>
      </c>
      <c r="C1818" s="1">
        <f t="shared" ca="1" si="56"/>
        <v>0.69535228446817832</v>
      </c>
      <c r="D1818" s="1">
        <f t="shared" ca="1" si="57"/>
        <v>44.76761422340892</v>
      </c>
      <c r="E1818" s="1">
        <v>32.513614118019021</v>
      </c>
    </row>
    <row r="1819" spans="1:5" x14ac:dyDescent="0.3">
      <c r="A1819" s="1">
        <v>1818</v>
      </c>
      <c r="B1819" s="1">
        <v>10</v>
      </c>
      <c r="C1819" s="1">
        <f t="shared" ca="1" si="56"/>
        <v>0.7344534454577305</v>
      </c>
      <c r="D1819" s="1">
        <f t="shared" ca="1" si="57"/>
        <v>46.722672272886527</v>
      </c>
      <c r="E1819" s="1">
        <v>32.235695611169803</v>
      </c>
    </row>
    <row r="1820" spans="1:5" x14ac:dyDescent="0.3">
      <c r="A1820" s="1">
        <v>1819</v>
      </c>
      <c r="B1820" s="1">
        <v>10</v>
      </c>
      <c r="C1820" s="1">
        <f t="shared" ca="1" si="56"/>
        <v>0.53113898200302345</v>
      </c>
      <c r="D1820" s="1">
        <f t="shared" ca="1" si="57"/>
        <v>36.556949100151172</v>
      </c>
      <c r="E1820" s="1">
        <v>24.079582761488339</v>
      </c>
    </row>
    <row r="1821" spans="1:5" x14ac:dyDescent="0.3">
      <c r="A1821" s="1">
        <v>1820</v>
      </c>
      <c r="B1821" s="1">
        <v>10</v>
      </c>
      <c r="C1821" s="1">
        <f t="shared" ca="1" si="56"/>
        <v>0.54111805335713359</v>
      </c>
      <c r="D1821" s="1">
        <f t="shared" ca="1" si="57"/>
        <v>37.055902667856685</v>
      </c>
      <c r="E1821" s="1">
        <v>44.139984351480742</v>
      </c>
    </row>
    <row r="1822" spans="1:5" x14ac:dyDescent="0.3">
      <c r="A1822" s="1">
        <v>1821</v>
      </c>
      <c r="B1822" s="1">
        <v>10</v>
      </c>
      <c r="C1822" s="1">
        <f t="shared" ca="1" si="56"/>
        <v>0.1919317185696684</v>
      </c>
      <c r="D1822" s="1">
        <f t="shared" ca="1" si="57"/>
        <v>19.596585928483421</v>
      </c>
      <c r="E1822" s="1">
        <v>55.312704121860712</v>
      </c>
    </row>
    <row r="1823" spans="1:5" x14ac:dyDescent="0.3">
      <c r="A1823" s="1">
        <v>1822</v>
      </c>
      <c r="B1823" s="1">
        <v>10</v>
      </c>
      <c r="C1823" s="1">
        <f t="shared" ca="1" si="56"/>
        <v>9.6807005181292038E-2</v>
      </c>
      <c r="D1823" s="1">
        <f t="shared" ca="1" si="57"/>
        <v>14.840350259064602</v>
      </c>
      <c r="E1823" s="1">
        <v>10.05898647802568</v>
      </c>
    </row>
    <row r="1824" spans="1:5" x14ac:dyDescent="0.3">
      <c r="A1824" s="1">
        <v>1823</v>
      </c>
      <c r="B1824" s="1">
        <v>10</v>
      </c>
      <c r="C1824" s="1">
        <f t="shared" ca="1" si="56"/>
        <v>0.24967591943053624</v>
      </c>
      <c r="D1824" s="1">
        <f t="shared" ca="1" si="57"/>
        <v>22.48379597152681</v>
      </c>
      <c r="E1824" s="1">
        <v>42.123568007484529</v>
      </c>
    </row>
    <row r="1825" spans="1:5" x14ac:dyDescent="0.3">
      <c r="A1825" s="1">
        <v>1824</v>
      </c>
      <c r="B1825" s="1">
        <v>10</v>
      </c>
      <c r="C1825" s="1">
        <f t="shared" ca="1" si="56"/>
        <v>0.23285240635161819</v>
      </c>
      <c r="D1825" s="1">
        <f t="shared" ca="1" si="57"/>
        <v>21.64262031758091</v>
      </c>
      <c r="E1825" s="1">
        <v>20.362685009650995</v>
      </c>
    </row>
    <row r="1826" spans="1:5" x14ac:dyDescent="0.3">
      <c r="A1826" s="1">
        <v>1825</v>
      </c>
      <c r="B1826" s="1">
        <v>10</v>
      </c>
      <c r="C1826" s="1">
        <f t="shared" ca="1" si="56"/>
        <v>5.8463267002964892E-2</v>
      </c>
      <c r="D1826" s="1">
        <f t="shared" ca="1" si="57"/>
        <v>12.923163350148243</v>
      </c>
      <c r="E1826" s="1">
        <v>20.850170507428672</v>
      </c>
    </row>
    <row r="1827" spans="1:5" x14ac:dyDescent="0.3">
      <c r="A1827" s="1">
        <v>1826</v>
      </c>
      <c r="B1827" s="1">
        <v>10</v>
      </c>
      <c r="C1827" s="1">
        <f t="shared" ca="1" si="56"/>
        <v>0.85917069961647918</v>
      </c>
      <c r="D1827" s="1">
        <f t="shared" ca="1" si="57"/>
        <v>52.958534980823956</v>
      </c>
      <c r="E1827" s="1">
        <v>46.337236614606425</v>
      </c>
    </row>
    <row r="1828" spans="1:5" x14ac:dyDescent="0.3">
      <c r="A1828" s="1">
        <v>1827</v>
      </c>
      <c r="B1828" s="1">
        <v>10</v>
      </c>
      <c r="C1828" s="1">
        <f t="shared" ca="1" si="56"/>
        <v>0.47625102901286909</v>
      </c>
      <c r="D1828" s="1">
        <f t="shared" ca="1" si="57"/>
        <v>33.812551450643454</v>
      </c>
      <c r="E1828" s="1">
        <v>34.762570625812941</v>
      </c>
    </row>
    <row r="1829" spans="1:5" x14ac:dyDescent="0.3">
      <c r="A1829" s="1">
        <v>1828</v>
      </c>
      <c r="B1829" s="1">
        <v>10</v>
      </c>
      <c r="C1829" s="1">
        <f t="shared" ca="1" si="56"/>
        <v>0.52587441666400481</v>
      </c>
      <c r="D1829" s="1">
        <f t="shared" ca="1" si="57"/>
        <v>36.29372083320024</v>
      </c>
      <c r="E1829" s="1">
        <v>12.889890978071836</v>
      </c>
    </row>
    <row r="1830" spans="1:5" x14ac:dyDescent="0.3">
      <c r="A1830" s="1">
        <v>1829</v>
      </c>
      <c r="B1830" s="1">
        <v>10</v>
      </c>
      <c r="C1830" s="1">
        <f t="shared" ca="1" si="56"/>
        <v>0.40392866392886129</v>
      </c>
      <c r="D1830" s="1">
        <f t="shared" ca="1" si="57"/>
        <v>30.196433196443063</v>
      </c>
      <c r="E1830" s="1">
        <v>59.367344847713532</v>
      </c>
    </row>
    <row r="1831" spans="1:5" x14ac:dyDescent="0.3">
      <c r="A1831" s="1">
        <v>1830</v>
      </c>
      <c r="B1831" s="1">
        <v>10</v>
      </c>
      <c r="C1831" s="1">
        <f t="shared" ca="1" si="56"/>
        <v>0.84655478443379539</v>
      </c>
      <c r="D1831" s="1">
        <f t="shared" ca="1" si="57"/>
        <v>52.327739221689768</v>
      </c>
      <c r="E1831" s="1">
        <v>46.328087866730087</v>
      </c>
    </row>
    <row r="1832" spans="1:5" x14ac:dyDescent="0.3">
      <c r="A1832" s="1">
        <v>1831</v>
      </c>
      <c r="B1832" s="1">
        <v>10</v>
      </c>
      <c r="C1832" s="1">
        <f t="shared" ca="1" si="56"/>
        <v>0.9473775089739026</v>
      </c>
      <c r="D1832" s="1">
        <f t="shared" ca="1" si="57"/>
        <v>57.368875448695135</v>
      </c>
      <c r="E1832" s="1">
        <v>53.792156957421042</v>
      </c>
    </row>
    <row r="1833" spans="1:5" x14ac:dyDescent="0.3">
      <c r="A1833" s="1">
        <v>1832</v>
      </c>
      <c r="B1833" s="1">
        <v>10</v>
      </c>
      <c r="C1833" s="1">
        <f t="shared" ca="1" si="56"/>
        <v>0.62702757791783037</v>
      </c>
      <c r="D1833" s="1">
        <f t="shared" ca="1" si="57"/>
        <v>41.351378895891521</v>
      </c>
      <c r="E1833" s="1">
        <v>19.676202040472592</v>
      </c>
    </row>
    <row r="1834" spans="1:5" x14ac:dyDescent="0.3">
      <c r="A1834" s="1">
        <v>1833</v>
      </c>
      <c r="B1834" s="1">
        <v>10</v>
      </c>
      <c r="C1834" s="1">
        <f t="shared" ca="1" si="56"/>
        <v>0.56020920956479381</v>
      </c>
      <c r="D1834" s="1">
        <f t="shared" ca="1" si="57"/>
        <v>38.010460478239693</v>
      </c>
      <c r="E1834" s="1">
        <v>35.529002428389134</v>
      </c>
    </row>
    <row r="1835" spans="1:5" x14ac:dyDescent="0.3">
      <c r="A1835" s="1">
        <v>1834</v>
      </c>
      <c r="B1835" s="1">
        <v>10</v>
      </c>
      <c r="C1835" s="1">
        <f t="shared" ca="1" si="56"/>
        <v>0.58135039074423167</v>
      </c>
      <c r="D1835" s="1">
        <f t="shared" ca="1" si="57"/>
        <v>39.067519537211581</v>
      </c>
      <c r="E1835" s="1">
        <v>29.752656487013162</v>
      </c>
    </row>
    <row r="1836" spans="1:5" x14ac:dyDescent="0.3">
      <c r="A1836" s="1">
        <v>1835</v>
      </c>
      <c r="B1836" s="1">
        <v>10</v>
      </c>
      <c r="C1836" s="1">
        <f t="shared" ca="1" si="56"/>
        <v>0.70882608112933254</v>
      </c>
      <c r="D1836" s="1">
        <f t="shared" ca="1" si="57"/>
        <v>45.441304056466628</v>
      </c>
      <c r="E1836" s="1">
        <v>44.145475693166247</v>
      </c>
    </row>
    <row r="1837" spans="1:5" x14ac:dyDescent="0.3">
      <c r="A1837" s="1">
        <v>1836</v>
      </c>
      <c r="B1837" s="1">
        <v>10</v>
      </c>
      <c r="C1837" s="1">
        <f t="shared" ca="1" si="56"/>
        <v>0.64831512133434999</v>
      </c>
      <c r="D1837" s="1">
        <f t="shared" ca="1" si="57"/>
        <v>42.415756066717499</v>
      </c>
      <c r="E1837" s="1">
        <v>37.240692955373873</v>
      </c>
    </row>
    <row r="1838" spans="1:5" x14ac:dyDescent="0.3">
      <c r="A1838" s="1">
        <v>1837</v>
      </c>
      <c r="B1838" s="1">
        <v>10</v>
      </c>
      <c r="C1838" s="1">
        <f t="shared" ca="1" si="56"/>
        <v>0.63808106243228191</v>
      </c>
      <c r="D1838" s="1">
        <f t="shared" ca="1" si="57"/>
        <v>41.904053121614098</v>
      </c>
      <c r="E1838" s="1">
        <v>38.477394588434777</v>
      </c>
    </row>
    <row r="1839" spans="1:5" x14ac:dyDescent="0.3">
      <c r="A1839" s="1">
        <v>1838</v>
      </c>
      <c r="B1839" s="1">
        <v>10</v>
      </c>
      <c r="C1839" s="1">
        <f t="shared" ca="1" si="56"/>
        <v>0.61154658920722738</v>
      </c>
      <c r="D1839" s="1">
        <f t="shared" ca="1" si="57"/>
        <v>40.577329460361369</v>
      </c>
      <c r="E1839" s="1">
        <v>24.338615454677431</v>
      </c>
    </row>
    <row r="1840" spans="1:5" x14ac:dyDescent="0.3">
      <c r="A1840" s="1">
        <v>1839</v>
      </c>
      <c r="B1840" s="1">
        <v>10</v>
      </c>
      <c r="C1840" s="1">
        <f t="shared" ca="1" si="56"/>
        <v>0.1276164527772542</v>
      </c>
      <c r="D1840" s="1">
        <f t="shared" ca="1" si="57"/>
        <v>16.380822638862711</v>
      </c>
      <c r="E1840" s="1">
        <v>46.663388158659309</v>
      </c>
    </row>
    <row r="1841" spans="1:5" x14ac:dyDescent="0.3">
      <c r="A1841" s="1">
        <v>1840</v>
      </c>
      <c r="B1841" s="1">
        <v>10</v>
      </c>
      <c r="C1841" s="1">
        <f t="shared" ca="1" si="56"/>
        <v>0.94721125223351688</v>
      </c>
      <c r="D1841" s="1">
        <f t="shared" ca="1" si="57"/>
        <v>57.360562611675839</v>
      </c>
      <c r="E1841" s="1">
        <v>10.37513623003349</v>
      </c>
    </row>
    <row r="1842" spans="1:5" x14ac:dyDescent="0.3">
      <c r="A1842" s="1">
        <v>1841</v>
      </c>
      <c r="B1842" s="1">
        <v>10</v>
      </c>
      <c r="C1842" s="1">
        <f t="shared" ca="1" si="56"/>
        <v>0.18698906155521844</v>
      </c>
      <c r="D1842" s="1">
        <f t="shared" ca="1" si="57"/>
        <v>19.34945307776092</v>
      </c>
      <c r="E1842" s="1">
        <v>35.619577738227626</v>
      </c>
    </row>
    <row r="1843" spans="1:5" x14ac:dyDescent="0.3">
      <c r="A1843" s="1">
        <v>1842</v>
      </c>
      <c r="B1843" s="1">
        <v>10</v>
      </c>
      <c r="C1843" s="1">
        <f t="shared" ca="1" si="56"/>
        <v>0.56932353528743851</v>
      </c>
      <c r="D1843" s="1">
        <f t="shared" ca="1" si="57"/>
        <v>38.466176764371923</v>
      </c>
      <c r="E1843" s="1">
        <v>11.800796660566606</v>
      </c>
    </row>
    <row r="1844" spans="1:5" x14ac:dyDescent="0.3">
      <c r="A1844" s="1">
        <v>1843</v>
      </c>
      <c r="B1844" s="1">
        <v>10</v>
      </c>
      <c r="C1844" s="1">
        <f t="shared" ca="1" si="56"/>
        <v>3.1052101876605009E-2</v>
      </c>
      <c r="D1844" s="1">
        <f t="shared" ca="1" si="57"/>
        <v>11.55260509383025</v>
      </c>
      <c r="E1844" s="1">
        <v>33.219885806821317</v>
      </c>
    </row>
    <row r="1845" spans="1:5" x14ac:dyDescent="0.3">
      <c r="A1845" s="1">
        <v>1844</v>
      </c>
      <c r="B1845" s="1">
        <v>10</v>
      </c>
      <c r="C1845" s="1">
        <f t="shared" ca="1" si="56"/>
        <v>0.46123165990730064</v>
      </c>
      <c r="D1845" s="1">
        <f t="shared" ca="1" si="57"/>
        <v>33.061582995365029</v>
      </c>
      <c r="E1845" s="1">
        <v>17.372635589205441</v>
      </c>
    </row>
    <row r="1846" spans="1:5" x14ac:dyDescent="0.3">
      <c r="A1846" s="1">
        <v>1845</v>
      </c>
      <c r="B1846" s="1">
        <v>10</v>
      </c>
      <c r="C1846" s="1">
        <f t="shared" ca="1" si="56"/>
        <v>0.61074680754459421</v>
      </c>
      <c r="D1846" s="1">
        <f t="shared" ca="1" si="57"/>
        <v>40.537340377229711</v>
      </c>
      <c r="E1846" s="1">
        <v>51.593366494665382</v>
      </c>
    </row>
    <row r="1847" spans="1:5" x14ac:dyDescent="0.3">
      <c r="A1847" s="1">
        <v>1846</v>
      </c>
      <c r="B1847" s="1">
        <v>10</v>
      </c>
      <c r="C1847" s="1">
        <f t="shared" ca="1" si="56"/>
        <v>0.46812016731072192</v>
      </c>
      <c r="D1847" s="1">
        <f t="shared" ca="1" si="57"/>
        <v>33.406008365536096</v>
      </c>
      <c r="E1847" s="1">
        <v>59.384417975591504</v>
      </c>
    </row>
    <row r="1848" spans="1:5" x14ac:dyDescent="0.3">
      <c r="A1848" s="1">
        <v>1847</v>
      </c>
      <c r="B1848" s="1">
        <v>10</v>
      </c>
      <c r="C1848" s="1">
        <f t="shared" ca="1" si="56"/>
        <v>0.65382211942524682</v>
      </c>
      <c r="D1848" s="1">
        <f t="shared" ca="1" si="57"/>
        <v>42.691105971262346</v>
      </c>
      <c r="E1848" s="1">
        <v>15.191129148909084</v>
      </c>
    </row>
    <row r="1849" spans="1:5" x14ac:dyDescent="0.3">
      <c r="A1849" s="1">
        <v>1848</v>
      </c>
      <c r="B1849" s="1">
        <v>10</v>
      </c>
      <c r="C1849" s="1">
        <f t="shared" ca="1" si="56"/>
        <v>0.18776913742203916</v>
      </c>
      <c r="D1849" s="1">
        <f t="shared" ca="1" si="57"/>
        <v>19.388456871101958</v>
      </c>
      <c r="E1849" s="1">
        <v>32.324753251333831</v>
      </c>
    </row>
    <row r="1850" spans="1:5" x14ac:dyDescent="0.3">
      <c r="A1850" s="1">
        <v>1849</v>
      </c>
      <c r="B1850" s="1">
        <v>10</v>
      </c>
      <c r="C1850" s="1">
        <f t="shared" ca="1" si="56"/>
        <v>0.52289465647798594</v>
      </c>
      <c r="D1850" s="1">
        <f t="shared" ca="1" si="57"/>
        <v>36.144732823899297</v>
      </c>
      <c r="E1850" s="1">
        <v>16.630538818051917</v>
      </c>
    </row>
    <row r="1851" spans="1:5" x14ac:dyDescent="0.3">
      <c r="A1851" s="1">
        <v>1850</v>
      </c>
      <c r="B1851" s="1">
        <v>10</v>
      </c>
      <c r="C1851" s="1">
        <f t="shared" ca="1" si="56"/>
        <v>0.54800264357237471</v>
      </c>
      <c r="D1851" s="1">
        <f t="shared" ca="1" si="57"/>
        <v>37.400132178618733</v>
      </c>
      <c r="E1851" s="1">
        <v>31.348191508355207</v>
      </c>
    </row>
    <row r="1852" spans="1:5" x14ac:dyDescent="0.3">
      <c r="A1852" s="1">
        <v>1851</v>
      </c>
      <c r="B1852" s="1">
        <v>10</v>
      </c>
      <c r="C1852" s="1">
        <f t="shared" ca="1" si="56"/>
        <v>0.33458530008686804</v>
      </c>
      <c r="D1852" s="1">
        <f t="shared" ca="1" si="57"/>
        <v>26.7292650043434</v>
      </c>
      <c r="E1852" s="1">
        <v>56.559606739647556</v>
      </c>
    </row>
    <row r="1853" spans="1:5" x14ac:dyDescent="0.3">
      <c r="A1853" s="1">
        <v>1852</v>
      </c>
      <c r="B1853" s="1">
        <v>10</v>
      </c>
      <c r="C1853" s="1">
        <f t="shared" ca="1" si="56"/>
        <v>0.869078730511326</v>
      </c>
      <c r="D1853" s="1">
        <f t="shared" ca="1" si="57"/>
        <v>53.453936525566299</v>
      </c>
      <c r="E1853" s="1">
        <v>39.826676955272212</v>
      </c>
    </row>
    <row r="1854" spans="1:5" x14ac:dyDescent="0.3">
      <c r="A1854" s="1">
        <v>1853</v>
      </c>
      <c r="B1854" s="1">
        <v>10</v>
      </c>
      <c r="C1854" s="1">
        <f t="shared" ca="1" si="56"/>
        <v>0.34200994516907757</v>
      </c>
      <c r="D1854" s="1">
        <f t="shared" ca="1" si="57"/>
        <v>27.100497258453878</v>
      </c>
      <c r="E1854" s="1">
        <v>31.604314135471661</v>
      </c>
    </row>
    <row r="1855" spans="1:5" x14ac:dyDescent="0.3">
      <c r="A1855" s="1">
        <v>1854</v>
      </c>
      <c r="B1855" s="1">
        <v>10</v>
      </c>
      <c r="C1855" s="1">
        <f t="shared" ca="1" si="56"/>
        <v>0.57829555934454446</v>
      </c>
      <c r="D1855" s="1">
        <f t="shared" ca="1" si="57"/>
        <v>38.914777967227224</v>
      </c>
      <c r="E1855" s="1">
        <v>48.915755370248945</v>
      </c>
    </row>
    <row r="1856" spans="1:5" x14ac:dyDescent="0.3">
      <c r="A1856" s="1">
        <v>1855</v>
      </c>
      <c r="B1856" s="1">
        <v>10</v>
      </c>
      <c r="C1856" s="1">
        <f t="shared" ca="1" si="56"/>
        <v>0.43876321931131756</v>
      </c>
      <c r="D1856" s="1">
        <f t="shared" ca="1" si="57"/>
        <v>31.938160965565878</v>
      </c>
      <c r="E1856" s="1">
        <v>14.83045331300046</v>
      </c>
    </row>
    <row r="1857" spans="1:5" x14ac:dyDescent="0.3">
      <c r="A1857" s="1">
        <v>1856</v>
      </c>
      <c r="B1857" s="1">
        <v>10</v>
      </c>
      <c r="C1857" s="1">
        <f t="shared" ca="1" si="56"/>
        <v>0.71644999549621402</v>
      </c>
      <c r="D1857" s="1">
        <f t="shared" ca="1" si="57"/>
        <v>45.822499774810701</v>
      </c>
      <c r="E1857" s="1">
        <v>37.331520312669539</v>
      </c>
    </row>
    <row r="1858" spans="1:5" x14ac:dyDescent="0.3">
      <c r="A1858" s="1">
        <v>1857</v>
      </c>
      <c r="B1858" s="1">
        <v>10</v>
      </c>
      <c r="C1858" s="1">
        <f t="shared" ca="1" si="56"/>
        <v>0.79506735294467856</v>
      </c>
      <c r="D1858" s="1">
        <f t="shared" ca="1" si="57"/>
        <v>49.753367647233929</v>
      </c>
      <c r="E1858" s="1">
        <v>18.510548668485324</v>
      </c>
    </row>
    <row r="1859" spans="1:5" x14ac:dyDescent="0.3">
      <c r="A1859" s="1">
        <v>1858</v>
      </c>
      <c r="B1859" s="1">
        <v>10</v>
      </c>
      <c r="C1859" s="1">
        <f t="shared" ref="C1859:C1922" ca="1" si="58">RAND()</f>
        <v>0.48055740653389345</v>
      </c>
      <c r="D1859" s="1">
        <f t="shared" ref="D1859:D1922" ca="1" si="59">B1859+C1859*B1859*5</f>
        <v>34.027870326694668</v>
      </c>
      <c r="E1859" s="1">
        <v>38.946527666318694</v>
      </c>
    </row>
    <row r="1860" spans="1:5" x14ac:dyDescent="0.3">
      <c r="A1860" s="1">
        <v>1859</v>
      </c>
      <c r="B1860" s="1">
        <v>10</v>
      </c>
      <c r="C1860" s="1">
        <f t="shared" ca="1" si="58"/>
        <v>4.9437569808698845E-2</v>
      </c>
      <c r="D1860" s="1">
        <f t="shared" ca="1" si="59"/>
        <v>12.471878490434943</v>
      </c>
      <c r="E1860" s="1">
        <v>30.458206185979169</v>
      </c>
    </row>
    <row r="1861" spans="1:5" x14ac:dyDescent="0.3">
      <c r="A1861" s="1">
        <v>1860</v>
      </c>
      <c r="B1861" s="1">
        <v>10</v>
      </c>
      <c r="C1861" s="1">
        <f t="shared" ca="1" si="58"/>
        <v>0.65175377792509437</v>
      </c>
      <c r="D1861" s="1">
        <f t="shared" ca="1" si="59"/>
        <v>42.587688896254718</v>
      </c>
      <c r="E1861" s="1">
        <v>46.235171016553579</v>
      </c>
    </row>
    <row r="1862" spans="1:5" x14ac:dyDescent="0.3">
      <c r="A1862" s="1">
        <v>1861</v>
      </c>
      <c r="B1862" s="1">
        <v>10</v>
      </c>
      <c r="C1862" s="1">
        <f t="shared" ca="1" si="58"/>
        <v>0.98032124008543409</v>
      </c>
      <c r="D1862" s="1">
        <f t="shared" ca="1" si="59"/>
        <v>59.016062004271703</v>
      </c>
      <c r="E1862" s="1">
        <v>16.50719913208604</v>
      </c>
    </row>
    <row r="1863" spans="1:5" x14ac:dyDescent="0.3">
      <c r="A1863" s="1">
        <v>1862</v>
      </c>
      <c r="B1863" s="1">
        <v>10</v>
      </c>
      <c r="C1863" s="1">
        <f t="shared" ca="1" si="58"/>
        <v>0.49534952418437272</v>
      </c>
      <c r="D1863" s="1">
        <f t="shared" ca="1" si="59"/>
        <v>34.767476209218636</v>
      </c>
      <c r="E1863" s="1">
        <v>56.816708238111097</v>
      </c>
    </row>
    <row r="1864" spans="1:5" x14ac:dyDescent="0.3">
      <c r="A1864" s="1">
        <v>1863</v>
      </c>
      <c r="B1864" s="1">
        <v>10</v>
      </c>
      <c r="C1864" s="1">
        <f t="shared" ca="1" si="58"/>
        <v>0.96984541005125147</v>
      </c>
      <c r="D1864" s="1">
        <f t="shared" ca="1" si="59"/>
        <v>58.492270502562569</v>
      </c>
      <c r="E1864" s="1">
        <v>33.809857165390383</v>
      </c>
    </row>
    <row r="1865" spans="1:5" x14ac:dyDescent="0.3">
      <c r="A1865" s="1">
        <v>1864</v>
      </c>
      <c r="B1865" s="1">
        <v>10</v>
      </c>
      <c r="C1865" s="1">
        <f t="shared" ca="1" si="58"/>
        <v>7.6444947156144805E-2</v>
      </c>
      <c r="D1865" s="1">
        <f t="shared" ca="1" si="59"/>
        <v>13.822247357807241</v>
      </c>
      <c r="E1865" s="1">
        <v>56.831909719681583</v>
      </c>
    </row>
    <row r="1866" spans="1:5" x14ac:dyDescent="0.3">
      <c r="A1866" s="1">
        <v>1865</v>
      </c>
      <c r="B1866" s="1">
        <v>10</v>
      </c>
      <c r="C1866" s="1">
        <f t="shared" ca="1" si="58"/>
        <v>0.44295490547219107</v>
      </c>
      <c r="D1866" s="1">
        <f t="shared" ca="1" si="59"/>
        <v>32.147745273609551</v>
      </c>
      <c r="E1866" s="1">
        <v>51.898980016431935</v>
      </c>
    </row>
    <row r="1867" spans="1:5" x14ac:dyDescent="0.3">
      <c r="A1867" s="1">
        <v>1866</v>
      </c>
      <c r="B1867" s="1">
        <v>10</v>
      </c>
      <c r="C1867" s="1">
        <f t="shared" ca="1" si="58"/>
        <v>0.10908471599721203</v>
      </c>
      <c r="D1867" s="1">
        <f t="shared" ca="1" si="59"/>
        <v>15.454235799860601</v>
      </c>
      <c r="E1867" s="1">
        <v>21.17167787630866</v>
      </c>
    </row>
    <row r="1868" spans="1:5" x14ac:dyDescent="0.3">
      <c r="A1868" s="1">
        <v>1867</v>
      </c>
      <c r="B1868" s="1">
        <v>10</v>
      </c>
      <c r="C1868" s="1">
        <f t="shared" ca="1" si="58"/>
        <v>0.53726807836616486</v>
      </c>
      <c r="D1868" s="1">
        <f t="shared" ca="1" si="59"/>
        <v>36.863403918308244</v>
      </c>
      <c r="E1868" s="1">
        <v>54.198520863436421</v>
      </c>
    </row>
    <row r="1869" spans="1:5" x14ac:dyDescent="0.3">
      <c r="A1869" s="1">
        <v>1868</v>
      </c>
      <c r="B1869" s="1">
        <v>10</v>
      </c>
      <c r="C1869" s="1">
        <f t="shared" ca="1" si="58"/>
        <v>0.23845983497032874</v>
      </c>
      <c r="D1869" s="1">
        <f t="shared" ca="1" si="59"/>
        <v>21.922991748516438</v>
      </c>
      <c r="E1869" s="1">
        <v>41.76149160745566</v>
      </c>
    </row>
    <row r="1870" spans="1:5" x14ac:dyDescent="0.3">
      <c r="A1870" s="1">
        <v>1869</v>
      </c>
      <c r="B1870" s="1">
        <v>10</v>
      </c>
      <c r="C1870" s="1">
        <f t="shared" ca="1" si="58"/>
        <v>0.68196679668280991</v>
      </c>
      <c r="D1870" s="1">
        <f t="shared" ca="1" si="59"/>
        <v>44.098339834140496</v>
      </c>
      <c r="E1870" s="1">
        <v>24.474778694437731</v>
      </c>
    </row>
    <row r="1871" spans="1:5" x14ac:dyDescent="0.3">
      <c r="A1871" s="1">
        <v>1870</v>
      </c>
      <c r="B1871" s="1">
        <v>10</v>
      </c>
      <c r="C1871" s="1">
        <f t="shared" ca="1" si="58"/>
        <v>0.87144122294707771</v>
      </c>
      <c r="D1871" s="1">
        <f t="shared" ca="1" si="59"/>
        <v>53.572061147353892</v>
      </c>
      <c r="E1871" s="1">
        <v>19.176413452153032</v>
      </c>
    </row>
    <row r="1872" spans="1:5" x14ac:dyDescent="0.3">
      <c r="A1872" s="1">
        <v>1871</v>
      </c>
      <c r="B1872" s="1">
        <v>10</v>
      </c>
      <c r="C1872" s="1">
        <f t="shared" ca="1" si="58"/>
        <v>0.29148362421611129</v>
      </c>
      <c r="D1872" s="1">
        <f t="shared" ca="1" si="59"/>
        <v>24.574181210805563</v>
      </c>
      <c r="E1872" s="1">
        <v>45.275603969851062</v>
      </c>
    </row>
    <row r="1873" spans="1:5" x14ac:dyDescent="0.3">
      <c r="A1873" s="1">
        <v>1872</v>
      </c>
      <c r="B1873" s="1">
        <v>10</v>
      </c>
      <c r="C1873" s="1">
        <f t="shared" ca="1" si="58"/>
        <v>0.29706198111896764</v>
      </c>
      <c r="D1873" s="1">
        <f t="shared" ca="1" si="59"/>
        <v>24.853099055948384</v>
      </c>
      <c r="E1873" s="1">
        <v>34.342076634768986</v>
      </c>
    </row>
    <row r="1874" spans="1:5" x14ac:dyDescent="0.3">
      <c r="A1874" s="1">
        <v>1873</v>
      </c>
      <c r="B1874" s="1">
        <v>10</v>
      </c>
      <c r="C1874" s="1">
        <f t="shared" ca="1" si="58"/>
        <v>0.55044670834535236</v>
      </c>
      <c r="D1874" s="1">
        <f t="shared" ca="1" si="59"/>
        <v>37.522335417267612</v>
      </c>
      <c r="E1874" s="1">
        <v>16.28970698501589</v>
      </c>
    </row>
    <row r="1875" spans="1:5" x14ac:dyDescent="0.3">
      <c r="A1875" s="1">
        <v>1874</v>
      </c>
      <c r="B1875" s="1">
        <v>10</v>
      </c>
      <c r="C1875" s="1">
        <f t="shared" ca="1" si="58"/>
        <v>0.99436708541920671</v>
      </c>
      <c r="D1875" s="1">
        <f t="shared" ca="1" si="59"/>
        <v>59.718354270960333</v>
      </c>
      <c r="E1875" s="1">
        <v>22.127744086590653</v>
      </c>
    </row>
    <row r="1876" spans="1:5" x14ac:dyDescent="0.3">
      <c r="A1876" s="1">
        <v>1875</v>
      </c>
      <c r="B1876" s="1">
        <v>10</v>
      </c>
      <c r="C1876" s="1">
        <f t="shared" ca="1" si="58"/>
        <v>0.11801072887849062</v>
      </c>
      <c r="D1876" s="1">
        <f t="shared" ca="1" si="59"/>
        <v>15.900536443924532</v>
      </c>
      <c r="E1876" s="1">
        <v>23.304775215882096</v>
      </c>
    </row>
    <row r="1877" spans="1:5" x14ac:dyDescent="0.3">
      <c r="A1877" s="1">
        <v>1876</v>
      </c>
      <c r="B1877" s="1">
        <v>10</v>
      </c>
      <c r="C1877" s="1">
        <f t="shared" ca="1" si="58"/>
        <v>0.63292560650457197</v>
      </c>
      <c r="D1877" s="1">
        <f t="shared" ca="1" si="59"/>
        <v>41.646280325228602</v>
      </c>
      <c r="E1877" s="1">
        <v>56.425407715661123</v>
      </c>
    </row>
    <row r="1878" spans="1:5" x14ac:dyDescent="0.3">
      <c r="A1878" s="1">
        <v>1877</v>
      </c>
      <c r="B1878" s="1">
        <v>10</v>
      </c>
      <c r="C1878" s="1">
        <f t="shared" ca="1" si="58"/>
        <v>0.85447792509748555</v>
      </c>
      <c r="D1878" s="1">
        <f t="shared" ca="1" si="59"/>
        <v>52.723896254874276</v>
      </c>
      <c r="E1878" s="1">
        <v>32.876351593958752</v>
      </c>
    </row>
    <row r="1879" spans="1:5" x14ac:dyDescent="0.3">
      <c r="A1879" s="1">
        <v>1878</v>
      </c>
      <c r="B1879" s="1">
        <v>10</v>
      </c>
      <c r="C1879" s="1">
        <f t="shared" ca="1" si="58"/>
        <v>0.71880893187789752</v>
      </c>
      <c r="D1879" s="1">
        <f t="shared" ca="1" si="59"/>
        <v>45.940446593894876</v>
      </c>
      <c r="E1879" s="1">
        <v>32.051813257510688</v>
      </c>
    </row>
    <row r="1880" spans="1:5" x14ac:dyDescent="0.3">
      <c r="A1880" s="1">
        <v>1879</v>
      </c>
      <c r="B1880" s="1">
        <v>10</v>
      </c>
      <c r="C1880" s="1">
        <f t="shared" ca="1" si="58"/>
        <v>0.77199298951811635</v>
      </c>
      <c r="D1880" s="1">
        <f t="shared" ca="1" si="59"/>
        <v>48.599649475905821</v>
      </c>
      <c r="E1880" s="1">
        <v>17.996927292179262</v>
      </c>
    </row>
    <row r="1881" spans="1:5" x14ac:dyDescent="0.3">
      <c r="A1881" s="1">
        <v>1880</v>
      </c>
      <c r="B1881" s="1">
        <v>10</v>
      </c>
      <c r="C1881" s="1">
        <f t="shared" ca="1" si="58"/>
        <v>0.84375060790537637</v>
      </c>
      <c r="D1881" s="1">
        <f t="shared" ca="1" si="59"/>
        <v>52.187530395268816</v>
      </c>
      <c r="E1881" s="1">
        <v>46.026002012013556</v>
      </c>
    </row>
    <row r="1882" spans="1:5" x14ac:dyDescent="0.3">
      <c r="A1882" s="1">
        <v>1881</v>
      </c>
      <c r="B1882" s="1">
        <v>10</v>
      </c>
      <c r="C1882" s="1">
        <f t="shared" ca="1" si="58"/>
        <v>0.48589123537273349</v>
      </c>
      <c r="D1882" s="1">
        <f t="shared" ca="1" si="59"/>
        <v>34.294561768636669</v>
      </c>
      <c r="E1882" s="1">
        <v>39.693598636596178</v>
      </c>
    </row>
    <row r="1883" spans="1:5" x14ac:dyDescent="0.3">
      <c r="A1883" s="1">
        <v>1882</v>
      </c>
      <c r="B1883" s="1">
        <v>10</v>
      </c>
      <c r="C1883" s="1">
        <f t="shared" ca="1" si="58"/>
        <v>0.9731481748300026</v>
      </c>
      <c r="D1883" s="1">
        <f t="shared" ca="1" si="59"/>
        <v>58.657408741500134</v>
      </c>
      <c r="E1883" s="1">
        <v>16.488894224608437</v>
      </c>
    </row>
    <row r="1884" spans="1:5" x14ac:dyDescent="0.3">
      <c r="A1884" s="1">
        <v>1883</v>
      </c>
      <c r="B1884" s="1">
        <v>10</v>
      </c>
      <c r="C1884" s="1">
        <f t="shared" ca="1" si="58"/>
        <v>0.37873926618600817</v>
      </c>
      <c r="D1884" s="1">
        <f t="shared" ca="1" si="59"/>
        <v>28.93696330930041</v>
      </c>
      <c r="E1884" s="1">
        <v>28.567562682818984</v>
      </c>
    </row>
    <row r="1885" spans="1:5" x14ac:dyDescent="0.3">
      <c r="A1885" s="1">
        <v>1884</v>
      </c>
      <c r="B1885" s="1">
        <v>10</v>
      </c>
      <c r="C1885" s="1">
        <f t="shared" ca="1" si="58"/>
        <v>0.22059805295880097</v>
      </c>
      <c r="D1885" s="1">
        <f t="shared" ca="1" si="59"/>
        <v>21.029902647940048</v>
      </c>
      <c r="E1885" s="1">
        <v>24.659695046487847</v>
      </c>
    </row>
    <row r="1886" spans="1:5" x14ac:dyDescent="0.3">
      <c r="A1886" s="1">
        <v>1885</v>
      </c>
      <c r="B1886" s="1">
        <v>10</v>
      </c>
      <c r="C1886" s="1">
        <f t="shared" ca="1" si="58"/>
        <v>0.34201337671837517</v>
      </c>
      <c r="D1886" s="1">
        <f t="shared" ca="1" si="59"/>
        <v>27.100668835918761</v>
      </c>
      <c r="E1886" s="1">
        <v>45.450568346048556</v>
      </c>
    </row>
    <row r="1887" spans="1:5" x14ac:dyDescent="0.3">
      <c r="A1887" s="1">
        <v>1886</v>
      </c>
      <c r="B1887" s="1">
        <v>10</v>
      </c>
      <c r="C1887" s="1">
        <f t="shared" ca="1" si="58"/>
        <v>0.72014457435809998</v>
      </c>
      <c r="D1887" s="1">
        <f t="shared" ca="1" si="59"/>
        <v>46.007228717905001</v>
      </c>
      <c r="E1887" s="1">
        <v>35.219516203856202</v>
      </c>
    </row>
    <row r="1888" spans="1:5" x14ac:dyDescent="0.3">
      <c r="A1888" s="1">
        <v>1887</v>
      </c>
      <c r="B1888" s="1">
        <v>10</v>
      </c>
      <c r="C1888" s="1">
        <f t="shared" ca="1" si="58"/>
        <v>0.95245165156876321</v>
      </c>
      <c r="D1888" s="1">
        <f t="shared" ca="1" si="59"/>
        <v>57.622582578438156</v>
      </c>
      <c r="E1888" s="1">
        <v>35.08599087905737</v>
      </c>
    </row>
    <row r="1889" spans="1:5" x14ac:dyDescent="0.3">
      <c r="A1889" s="1">
        <v>1888</v>
      </c>
      <c r="B1889" s="1">
        <v>10</v>
      </c>
      <c r="C1889" s="1">
        <f t="shared" ca="1" si="58"/>
        <v>0.8437742452167184</v>
      </c>
      <c r="D1889" s="1">
        <f t="shared" ca="1" si="59"/>
        <v>52.188712260835921</v>
      </c>
      <c r="E1889" s="1">
        <v>46.697476829451951</v>
      </c>
    </row>
    <row r="1890" spans="1:5" x14ac:dyDescent="0.3">
      <c r="A1890" s="1">
        <v>1889</v>
      </c>
      <c r="B1890" s="1">
        <v>10</v>
      </c>
      <c r="C1890" s="1">
        <f t="shared" ca="1" si="58"/>
        <v>0.47662247671162994</v>
      </c>
      <c r="D1890" s="1">
        <f t="shared" ca="1" si="59"/>
        <v>33.831123835581494</v>
      </c>
      <c r="E1890" s="1">
        <v>48.460800313081101</v>
      </c>
    </row>
    <row r="1891" spans="1:5" x14ac:dyDescent="0.3">
      <c r="A1891" s="1">
        <v>1890</v>
      </c>
      <c r="B1891" s="1">
        <v>10</v>
      </c>
      <c r="C1891" s="1">
        <f t="shared" ca="1" si="58"/>
        <v>0.44786720631980204</v>
      </c>
      <c r="D1891" s="1">
        <f t="shared" ca="1" si="59"/>
        <v>32.393360315990101</v>
      </c>
      <c r="E1891" s="1">
        <v>45.45946681443592</v>
      </c>
    </row>
    <row r="1892" spans="1:5" x14ac:dyDescent="0.3">
      <c r="A1892" s="1">
        <v>1891</v>
      </c>
      <c r="B1892" s="1">
        <v>10</v>
      </c>
      <c r="C1892" s="1">
        <f t="shared" ca="1" si="58"/>
        <v>4.751193401476328E-2</v>
      </c>
      <c r="D1892" s="1">
        <f t="shared" ca="1" si="59"/>
        <v>12.375596700738164</v>
      </c>
      <c r="E1892" s="1">
        <v>22.719191136960262</v>
      </c>
    </row>
    <row r="1893" spans="1:5" x14ac:dyDescent="0.3">
      <c r="A1893" s="1">
        <v>1892</v>
      </c>
      <c r="B1893" s="1">
        <v>10</v>
      </c>
      <c r="C1893" s="1">
        <f t="shared" ca="1" si="58"/>
        <v>0.24542710497281395</v>
      </c>
      <c r="D1893" s="1">
        <f t="shared" ca="1" si="59"/>
        <v>22.271355248640695</v>
      </c>
      <c r="E1893" s="1">
        <v>12.85992195418916</v>
      </c>
    </row>
    <row r="1894" spans="1:5" x14ac:dyDescent="0.3">
      <c r="A1894" s="1">
        <v>1893</v>
      </c>
      <c r="B1894" s="1">
        <v>10</v>
      </c>
      <c r="C1894" s="1">
        <f t="shared" ca="1" si="58"/>
        <v>0.18261912797616431</v>
      </c>
      <c r="D1894" s="1">
        <f t="shared" ca="1" si="59"/>
        <v>19.130956398808216</v>
      </c>
      <c r="E1894" s="1">
        <v>56.16244509446615</v>
      </c>
    </row>
    <row r="1895" spans="1:5" x14ac:dyDescent="0.3">
      <c r="A1895" s="1">
        <v>1894</v>
      </c>
      <c r="B1895" s="1">
        <v>10</v>
      </c>
      <c r="C1895" s="1">
        <f t="shared" ca="1" si="58"/>
        <v>0.88897092042300874</v>
      </c>
      <c r="D1895" s="1">
        <f t="shared" ca="1" si="59"/>
        <v>54.448546021150435</v>
      </c>
      <c r="E1895" s="1">
        <v>41.281403664668545</v>
      </c>
    </row>
    <row r="1896" spans="1:5" x14ac:dyDescent="0.3">
      <c r="A1896" s="1">
        <v>1895</v>
      </c>
      <c r="B1896" s="1">
        <v>10</v>
      </c>
      <c r="C1896" s="1">
        <f t="shared" ca="1" si="58"/>
        <v>0.73849068782047722</v>
      </c>
      <c r="D1896" s="1">
        <f t="shared" ca="1" si="59"/>
        <v>46.924534391023862</v>
      </c>
      <c r="E1896" s="1">
        <v>36.132722891479574</v>
      </c>
    </row>
    <row r="1897" spans="1:5" x14ac:dyDescent="0.3">
      <c r="A1897" s="1">
        <v>1896</v>
      </c>
      <c r="B1897" s="1">
        <v>10</v>
      </c>
      <c r="C1897" s="1">
        <f t="shared" ca="1" si="58"/>
        <v>0.14326791751641821</v>
      </c>
      <c r="D1897" s="1">
        <f t="shared" ca="1" si="59"/>
        <v>17.16339587582091</v>
      </c>
      <c r="E1897" s="1">
        <v>29.641229026911027</v>
      </c>
    </row>
    <row r="1898" spans="1:5" x14ac:dyDescent="0.3">
      <c r="A1898" s="1">
        <v>1897</v>
      </c>
      <c r="B1898" s="1">
        <v>10</v>
      </c>
      <c r="C1898" s="1">
        <f t="shared" ca="1" si="58"/>
        <v>0.44865669608432535</v>
      </c>
      <c r="D1898" s="1">
        <f t="shared" ca="1" si="59"/>
        <v>32.43283480421627</v>
      </c>
      <c r="E1898" s="1">
        <v>17.537669084232697</v>
      </c>
    </row>
    <row r="1899" spans="1:5" x14ac:dyDescent="0.3">
      <c r="A1899" s="1">
        <v>1898</v>
      </c>
      <c r="B1899" s="1">
        <v>10</v>
      </c>
      <c r="C1899" s="1">
        <f t="shared" ca="1" si="58"/>
        <v>0.4994270606115303</v>
      </c>
      <c r="D1899" s="1">
        <f t="shared" ca="1" si="59"/>
        <v>34.971353030576516</v>
      </c>
      <c r="E1899" s="1">
        <v>19.703568256157446</v>
      </c>
    </row>
    <row r="1900" spans="1:5" x14ac:dyDescent="0.3">
      <c r="A1900" s="1">
        <v>1899</v>
      </c>
      <c r="B1900" s="1">
        <v>10</v>
      </c>
      <c r="C1900" s="1">
        <f t="shared" ca="1" si="58"/>
        <v>0.49804098870842606</v>
      </c>
      <c r="D1900" s="1">
        <f t="shared" ca="1" si="59"/>
        <v>34.902049435421304</v>
      </c>
      <c r="E1900" s="1">
        <v>25.083566526157952</v>
      </c>
    </row>
    <row r="1901" spans="1:5" x14ac:dyDescent="0.3">
      <c r="A1901" s="1">
        <v>1900</v>
      </c>
      <c r="B1901" s="1">
        <v>10</v>
      </c>
      <c r="C1901" s="1">
        <f t="shared" ca="1" si="58"/>
        <v>0.16006220113409675</v>
      </c>
      <c r="D1901" s="1">
        <f t="shared" ca="1" si="59"/>
        <v>18.003110056704838</v>
      </c>
      <c r="E1901" s="1">
        <v>53.520721528356212</v>
      </c>
    </row>
    <row r="1902" spans="1:5" x14ac:dyDescent="0.3">
      <c r="A1902" s="1">
        <v>1901</v>
      </c>
      <c r="B1902" s="1">
        <v>10</v>
      </c>
      <c r="C1902" s="1">
        <f t="shared" ca="1" si="58"/>
        <v>0.65289689401175954</v>
      </c>
      <c r="D1902" s="1">
        <f t="shared" ca="1" si="59"/>
        <v>42.644844700587974</v>
      </c>
      <c r="E1902" s="1">
        <v>57.561996428587364</v>
      </c>
    </row>
    <row r="1903" spans="1:5" x14ac:dyDescent="0.3">
      <c r="A1903" s="1">
        <v>1902</v>
      </c>
      <c r="B1903" s="1">
        <v>10</v>
      </c>
      <c r="C1903" s="1">
        <f t="shared" ca="1" si="58"/>
        <v>0.31420204345306879</v>
      </c>
      <c r="D1903" s="1">
        <f t="shared" ca="1" si="59"/>
        <v>25.710102172653439</v>
      </c>
      <c r="E1903" s="1">
        <v>29.712570330637924</v>
      </c>
    </row>
    <row r="1904" spans="1:5" x14ac:dyDescent="0.3">
      <c r="A1904" s="1">
        <v>1903</v>
      </c>
      <c r="B1904" s="1">
        <v>10</v>
      </c>
      <c r="C1904" s="1">
        <f t="shared" ca="1" si="58"/>
        <v>0.67088360443846362</v>
      </c>
      <c r="D1904" s="1">
        <f t="shared" ca="1" si="59"/>
        <v>43.544180221923185</v>
      </c>
      <c r="E1904" s="1">
        <v>31.982555764612151</v>
      </c>
    </row>
    <row r="1905" spans="1:5" x14ac:dyDescent="0.3">
      <c r="A1905" s="1">
        <v>1904</v>
      </c>
      <c r="B1905" s="1">
        <v>10</v>
      </c>
      <c r="C1905" s="1">
        <f t="shared" ca="1" si="58"/>
        <v>0.93267149095652813</v>
      </c>
      <c r="D1905" s="1">
        <f t="shared" ca="1" si="59"/>
        <v>56.633574547826406</v>
      </c>
      <c r="E1905" s="1">
        <v>55.551594501976226</v>
      </c>
    </row>
    <row r="1906" spans="1:5" x14ac:dyDescent="0.3">
      <c r="A1906" s="1">
        <v>1905</v>
      </c>
      <c r="B1906" s="1">
        <v>10</v>
      </c>
      <c r="C1906" s="1">
        <f t="shared" ca="1" si="58"/>
        <v>0.40966591664342644</v>
      </c>
      <c r="D1906" s="1">
        <f t="shared" ca="1" si="59"/>
        <v>30.483295832171322</v>
      </c>
      <c r="E1906" s="1">
        <v>17.110919797451309</v>
      </c>
    </row>
    <row r="1907" spans="1:5" x14ac:dyDescent="0.3">
      <c r="A1907" s="1">
        <v>1906</v>
      </c>
      <c r="B1907" s="1">
        <v>10</v>
      </c>
      <c r="C1907" s="1">
        <f t="shared" ca="1" si="58"/>
        <v>0.37028448545522952</v>
      </c>
      <c r="D1907" s="1">
        <f t="shared" ca="1" si="59"/>
        <v>28.514224272761478</v>
      </c>
      <c r="E1907" s="1">
        <v>29.070710889905378</v>
      </c>
    </row>
    <row r="1908" spans="1:5" x14ac:dyDescent="0.3">
      <c r="A1908" s="1">
        <v>1907</v>
      </c>
      <c r="B1908" s="1">
        <v>10</v>
      </c>
      <c r="C1908" s="1">
        <f t="shared" ca="1" si="58"/>
        <v>0.79781167624217653</v>
      </c>
      <c r="D1908" s="1">
        <f t="shared" ca="1" si="59"/>
        <v>49.890583812108822</v>
      </c>
      <c r="E1908" s="1">
        <v>50.87430485288322</v>
      </c>
    </row>
    <row r="1909" spans="1:5" x14ac:dyDescent="0.3">
      <c r="A1909" s="1">
        <v>1908</v>
      </c>
      <c r="B1909" s="1">
        <v>10</v>
      </c>
      <c r="C1909" s="1">
        <f t="shared" ca="1" si="58"/>
        <v>0.74253896554814947</v>
      </c>
      <c r="D1909" s="1">
        <f t="shared" ca="1" si="59"/>
        <v>47.126948277407472</v>
      </c>
      <c r="E1909" s="1">
        <v>44.776135346629331</v>
      </c>
    </row>
    <row r="1910" spans="1:5" x14ac:dyDescent="0.3">
      <c r="A1910" s="1">
        <v>1909</v>
      </c>
      <c r="B1910" s="1">
        <v>10</v>
      </c>
      <c r="C1910" s="1">
        <f t="shared" ca="1" si="58"/>
        <v>0.77027135393593094</v>
      </c>
      <c r="D1910" s="1">
        <f t="shared" ca="1" si="59"/>
        <v>48.513567696796549</v>
      </c>
      <c r="E1910" s="1">
        <v>57.320281801483333</v>
      </c>
    </row>
    <row r="1911" spans="1:5" x14ac:dyDescent="0.3">
      <c r="A1911" s="1">
        <v>1910</v>
      </c>
      <c r="B1911" s="1">
        <v>10</v>
      </c>
      <c r="C1911" s="1">
        <f t="shared" ca="1" si="58"/>
        <v>0.38420572174798029</v>
      </c>
      <c r="D1911" s="1">
        <f t="shared" ca="1" si="59"/>
        <v>29.210286087399012</v>
      </c>
      <c r="E1911" s="1">
        <v>28.504630059392596</v>
      </c>
    </row>
    <row r="1912" spans="1:5" x14ac:dyDescent="0.3">
      <c r="A1912" s="1">
        <v>1911</v>
      </c>
      <c r="B1912" s="1">
        <v>10</v>
      </c>
      <c r="C1912" s="1">
        <f t="shared" ca="1" si="58"/>
        <v>0.25927601960127078</v>
      </c>
      <c r="D1912" s="1">
        <f t="shared" ca="1" si="59"/>
        <v>22.963800980063539</v>
      </c>
      <c r="E1912" s="1">
        <v>21.513335902118381</v>
      </c>
    </row>
    <row r="1913" spans="1:5" x14ac:dyDescent="0.3">
      <c r="A1913" s="1">
        <v>1912</v>
      </c>
      <c r="B1913" s="1">
        <v>10</v>
      </c>
      <c r="C1913" s="1">
        <f t="shared" ca="1" si="58"/>
        <v>0.12691947632698386</v>
      </c>
      <c r="D1913" s="1">
        <f t="shared" ca="1" si="59"/>
        <v>16.345973816349193</v>
      </c>
      <c r="E1913" s="1">
        <v>18.766597213990117</v>
      </c>
    </row>
    <row r="1914" spans="1:5" x14ac:dyDescent="0.3">
      <c r="A1914" s="1">
        <v>1913</v>
      </c>
      <c r="B1914" s="1">
        <v>10</v>
      </c>
      <c r="C1914" s="1">
        <f t="shared" ca="1" si="58"/>
        <v>0.34369845230298945</v>
      </c>
      <c r="D1914" s="1">
        <f t="shared" ca="1" si="59"/>
        <v>27.184922615149475</v>
      </c>
      <c r="E1914" s="1">
        <v>34.607897763614375</v>
      </c>
    </row>
    <row r="1915" spans="1:5" x14ac:dyDescent="0.3">
      <c r="A1915" s="1">
        <v>1914</v>
      </c>
      <c r="B1915" s="1">
        <v>10</v>
      </c>
      <c r="C1915" s="1">
        <f t="shared" ca="1" si="58"/>
        <v>0.50035464831458476</v>
      </c>
      <c r="D1915" s="1">
        <f t="shared" ca="1" si="59"/>
        <v>35.017732415729242</v>
      </c>
      <c r="E1915" s="1">
        <v>51.500102958831647</v>
      </c>
    </row>
    <row r="1916" spans="1:5" x14ac:dyDescent="0.3">
      <c r="A1916" s="1">
        <v>1915</v>
      </c>
      <c r="B1916" s="1">
        <v>10</v>
      </c>
      <c r="C1916" s="1">
        <f t="shared" ca="1" si="58"/>
        <v>0.87034063205067524</v>
      </c>
      <c r="D1916" s="1">
        <f t="shared" ca="1" si="59"/>
        <v>53.517031602533763</v>
      </c>
      <c r="E1916" s="1">
        <v>30.122416098970675</v>
      </c>
    </row>
    <row r="1917" spans="1:5" x14ac:dyDescent="0.3">
      <c r="A1917" s="1">
        <v>1916</v>
      </c>
      <c r="B1917" s="1">
        <v>10</v>
      </c>
      <c r="C1917" s="1">
        <f t="shared" ca="1" si="58"/>
        <v>0.13218467345198981</v>
      </c>
      <c r="D1917" s="1">
        <f t="shared" ca="1" si="59"/>
        <v>16.60923367259949</v>
      </c>
      <c r="E1917" s="1">
        <v>45.55184281687022</v>
      </c>
    </row>
    <row r="1918" spans="1:5" x14ac:dyDescent="0.3">
      <c r="A1918" s="1">
        <v>1917</v>
      </c>
      <c r="B1918" s="1">
        <v>10</v>
      </c>
      <c r="C1918" s="1">
        <f t="shared" ca="1" si="58"/>
        <v>0.17924714168512956</v>
      </c>
      <c r="D1918" s="1">
        <f t="shared" ca="1" si="59"/>
        <v>18.962357084256478</v>
      </c>
      <c r="E1918" s="1">
        <v>12.657586533257579</v>
      </c>
    </row>
    <row r="1919" spans="1:5" x14ac:dyDescent="0.3">
      <c r="A1919" s="1">
        <v>1918</v>
      </c>
      <c r="B1919" s="1">
        <v>10</v>
      </c>
      <c r="C1919" s="1">
        <f t="shared" ca="1" si="58"/>
        <v>0.43797279436483427</v>
      </c>
      <c r="D1919" s="1">
        <f t="shared" ca="1" si="59"/>
        <v>31.898639718241711</v>
      </c>
      <c r="E1919" s="1">
        <v>30.475703874695505</v>
      </c>
    </row>
    <row r="1920" spans="1:5" x14ac:dyDescent="0.3">
      <c r="A1920" s="1">
        <v>1919</v>
      </c>
      <c r="B1920" s="1">
        <v>10</v>
      </c>
      <c r="C1920" s="1">
        <f t="shared" ca="1" si="58"/>
        <v>0.54960339232181088</v>
      </c>
      <c r="D1920" s="1">
        <f t="shared" ca="1" si="59"/>
        <v>37.480169616090542</v>
      </c>
      <c r="E1920" s="1">
        <v>35.933720686398892</v>
      </c>
    </row>
    <row r="1921" spans="1:5" x14ac:dyDescent="0.3">
      <c r="A1921" s="1">
        <v>1920</v>
      </c>
      <c r="B1921" s="1">
        <v>10</v>
      </c>
      <c r="C1921" s="1">
        <f t="shared" ca="1" si="58"/>
        <v>0.43887420446299386</v>
      </c>
      <c r="D1921" s="1">
        <f t="shared" ca="1" si="59"/>
        <v>31.943710223149694</v>
      </c>
      <c r="E1921" s="1">
        <v>20.091665667693842</v>
      </c>
    </row>
    <row r="1922" spans="1:5" x14ac:dyDescent="0.3">
      <c r="A1922" s="1">
        <v>1921</v>
      </c>
      <c r="B1922" s="1">
        <v>10</v>
      </c>
      <c r="C1922" s="1">
        <f t="shared" ca="1" si="58"/>
        <v>0.88620271292582697</v>
      </c>
      <c r="D1922" s="1">
        <f t="shared" ca="1" si="59"/>
        <v>54.310135646291343</v>
      </c>
      <c r="E1922" s="1">
        <v>49.578120991438503</v>
      </c>
    </row>
    <row r="1923" spans="1:5" x14ac:dyDescent="0.3">
      <c r="A1923" s="1">
        <v>1922</v>
      </c>
      <c r="B1923" s="1">
        <v>10</v>
      </c>
      <c r="C1923" s="1">
        <f t="shared" ref="C1923:C1986" ca="1" si="60">RAND()</f>
        <v>0.86096041610807583</v>
      </c>
      <c r="D1923" s="1">
        <f t="shared" ref="D1923:D1986" ca="1" si="61">B1923+C1923*B1923*5</f>
        <v>53.048020805403794</v>
      </c>
      <c r="E1923" s="1">
        <v>28.980229582817977</v>
      </c>
    </row>
    <row r="1924" spans="1:5" x14ac:dyDescent="0.3">
      <c r="A1924" s="1">
        <v>1923</v>
      </c>
      <c r="B1924" s="1">
        <v>10</v>
      </c>
      <c r="C1924" s="1">
        <f t="shared" ca="1" si="60"/>
        <v>0.31591753178473425</v>
      </c>
      <c r="D1924" s="1">
        <f t="shared" ca="1" si="61"/>
        <v>25.795876589236713</v>
      </c>
      <c r="E1924" s="1">
        <v>27.275061617059787</v>
      </c>
    </row>
    <row r="1925" spans="1:5" x14ac:dyDescent="0.3">
      <c r="A1925" s="1">
        <v>1924</v>
      </c>
      <c r="B1925" s="1">
        <v>10</v>
      </c>
      <c r="C1925" s="1">
        <f t="shared" ca="1" si="60"/>
        <v>0.64813938023891637</v>
      </c>
      <c r="D1925" s="1">
        <f t="shared" ca="1" si="61"/>
        <v>42.406969011945819</v>
      </c>
      <c r="E1925" s="1">
        <v>56.661129850031379</v>
      </c>
    </row>
    <row r="1926" spans="1:5" x14ac:dyDescent="0.3">
      <c r="A1926" s="1">
        <v>1925</v>
      </c>
      <c r="B1926" s="1">
        <v>10</v>
      </c>
      <c r="C1926" s="1">
        <f t="shared" ca="1" si="60"/>
        <v>0.15943400926329021</v>
      </c>
      <c r="D1926" s="1">
        <f t="shared" ca="1" si="61"/>
        <v>17.97170046316451</v>
      </c>
      <c r="E1926" s="1">
        <v>31.152151707936042</v>
      </c>
    </row>
    <row r="1927" spans="1:5" x14ac:dyDescent="0.3">
      <c r="A1927" s="1">
        <v>1926</v>
      </c>
      <c r="B1927" s="1">
        <v>10</v>
      </c>
      <c r="C1927" s="1">
        <f t="shared" ca="1" si="60"/>
        <v>0.9296957936245458</v>
      </c>
      <c r="D1927" s="1">
        <f t="shared" ca="1" si="61"/>
        <v>56.484789681227298</v>
      </c>
      <c r="E1927" s="1">
        <v>36.162234245416315</v>
      </c>
    </row>
    <row r="1928" spans="1:5" x14ac:dyDescent="0.3">
      <c r="A1928" s="1">
        <v>1927</v>
      </c>
      <c r="B1928" s="1">
        <v>10</v>
      </c>
      <c r="C1928" s="1">
        <f t="shared" ca="1" si="60"/>
        <v>0.99499350455987701</v>
      </c>
      <c r="D1928" s="1">
        <f t="shared" ca="1" si="61"/>
        <v>59.749675227993855</v>
      </c>
      <c r="E1928" s="1">
        <v>38.47986620158926</v>
      </c>
    </row>
    <row r="1929" spans="1:5" x14ac:dyDescent="0.3">
      <c r="A1929" s="1">
        <v>1928</v>
      </c>
      <c r="B1929" s="1">
        <v>10</v>
      </c>
      <c r="C1929" s="1">
        <f t="shared" ca="1" si="60"/>
        <v>0.72805955229263564</v>
      </c>
      <c r="D1929" s="1">
        <f t="shared" ca="1" si="61"/>
        <v>46.40297761463178</v>
      </c>
      <c r="E1929" s="1">
        <v>21.666237296485413</v>
      </c>
    </row>
    <row r="1930" spans="1:5" x14ac:dyDescent="0.3">
      <c r="A1930" s="1">
        <v>1929</v>
      </c>
      <c r="B1930" s="1">
        <v>10</v>
      </c>
      <c r="C1930" s="1">
        <f t="shared" ca="1" si="60"/>
        <v>0.89747828613371594</v>
      </c>
      <c r="D1930" s="1">
        <f t="shared" ca="1" si="61"/>
        <v>54.873914306685798</v>
      </c>
      <c r="E1930" s="1">
        <v>50.22745071941582</v>
      </c>
    </row>
    <row r="1931" spans="1:5" x14ac:dyDescent="0.3">
      <c r="A1931" s="1">
        <v>1930</v>
      </c>
      <c r="B1931" s="1">
        <v>10</v>
      </c>
      <c r="C1931" s="1">
        <f t="shared" ca="1" si="60"/>
        <v>0.65804099346659573</v>
      </c>
      <c r="D1931" s="1">
        <f t="shared" ca="1" si="61"/>
        <v>42.902049673329785</v>
      </c>
      <c r="E1931" s="1">
        <v>25.027500929557331</v>
      </c>
    </row>
    <row r="1932" spans="1:5" x14ac:dyDescent="0.3">
      <c r="A1932" s="1">
        <v>1931</v>
      </c>
      <c r="B1932" s="1">
        <v>10</v>
      </c>
      <c r="C1932" s="1">
        <f t="shared" ca="1" si="60"/>
        <v>0.67649120090163295</v>
      </c>
      <c r="D1932" s="1">
        <f t="shared" ca="1" si="61"/>
        <v>43.824560045081647</v>
      </c>
      <c r="E1932" s="1">
        <v>55.254505516610173</v>
      </c>
    </row>
    <row r="1933" spans="1:5" x14ac:dyDescent="0.3">
      <c r="A1933" s="1">
        <v>1932</v>
      </c>
      <c r="B1933" s="1">
        <v>10</v>
      </c>
      <c r="C1933" s="1">
        <f t="shared" ca="1" si="60"/>
        <v>0.54970963525199246</v>
      </c>
      <c r="D1933" s="1">
        <f t="shared" ca="1" si="61"/>
        <v>37.485481762599619</v>
      </c>
      <c r="E1933" s="1">
        <v>46.831013436611286</v>
      </c>
    </row>
    <row r="1934" spans="1:5" x14ac:dyDescent="0.3">
      <c r="A1934" s="1">
        <v>1933</v>
      </c>
      <c r="B1934" s="1">
        <v>10</v>
      </c>
      <c r="C1934" s="1">
        <f t="shared" ca="1" si="60"/>
        <v>0.21954377374943068</v>
      </c>
      <c r="D1934" s="1">
        <f t="shared" ca="1" si="61"/>
        <v>20.977188687471532</v>
      </c>
      <c r="E1934" s="1">
        <v>24.20621465340356</v>
      </c>
    </row>
    <row r="1935" spans="1:5" x14ac:dyDescent="0.3">
      <c r="A1935" s="1">
        <v>1934</v>
      </c>
      <c r="B1935" s="1">
        <v>10</v>
      </c>
      <c r="C1935" s="1">
        <f t="shared" ca="1" si="60"/>
        <v>0.11288843070324805</v>
      </c>
      <c r="D1935" s="1">
        <f t="shared" ca="1" si="61"/>
        <v>15.644421535162403</v>
      </c>
      <c r="E1935" s="1">
        <v>58.132799548536063</v>
      </c>
    </row>
    <row r="1936" spans="1:5" x14ac:dyDescent="0.3">
      <c r="A1936" s="1">
        <v>1935</v>
      </c>
      <c r="B1936" s="1">
        <v>10</v>
      </c>
      <c r="C1936" s="1">
        <f t="shared" ca="1" si="60"/>
        <v>0.67370369723625578</v>
      </c>
      <c r="D1936" s="1">
        <f t="shared" ca="1" si="61"/>
        <v>43.685184861812793</v>
      </c>
      <c r="E1936" s="1">
        <v>14.881543691326085</v>
      </c>
    </row>
    <row r="1937" spans="1:5" x14ac:dyDescent="0.3">
      <c r="A1937" s="1">
        <v>1936</v>
      </c>
      <c r="B1937" s="1">
        <v>10</v>
      </c>
      <c r="C1937" s="1">
        <f t="shared" ca="1" si="60"/>
        <v>0.54811302835072029</v>
      </c>
      <c r="D1937" s="1">
        <f t="shared" ca="1" si="61"/>
        <v>37.405651417536014</v>
      </c>
      <c r="E1937" s="1">
        <v>28.905097530969897</v>
      </c>
    </row>
    <row r="1938" spans="1:5" x14ac:dyDescent="0.3">
      <c r="A1938" s="1">
        <v>1937</v>
      </c>
      <c r="B1938" s="1">
        <v>10</v>
      </c>
      <c r="C1938" s="1">
        <f t="shared" ca="1" si="60"/>
        <v>4.6669565273027458E-2</v>
      </c>
      <c r="D1938" s="1">
        <f t="shared" ca="1" si="61"/>
        <v>12.333478263651372</v>
      </c>
      <c r="E1938" s="1">
        <v>49.82014956298454</v>
      </c>
    </row>
    <row r="1939" spans="1:5" x14ac:dyDescent="0.3">
      <c r="A1939" s="1">
        <v>1938</v>
      </c>
      <c r="B1939" s="1">
        <v>10</v>
      </c>
      <c r="C1939" s="1">
        <f t="shared" ca="1" si="60"/>
        <v>0.67054442314598328</v>
      </c>
      <c r="D1939" s="1">
        <f t="shared" ca="1" si="61"/>
        <v>43.527221157299167</v>
      </c>
      <c r="E1939" s="1">
        <v>12.853623977813275</v>
      </c>
    </row>
    <row r="1940" spans="1:5" x14ac:dyDescent="0.3">
      <c r="A1940" s="1">
        <v>1939</v>
      </c>
      <c r="B1940" s="1">
        <v>10</v>
      </c>
      <c r="C1940" s="1">
        <f t="shared" ca="1" si="60"/>
        <v>0.10790247084828863</v>
      </c>
      <c r="D1940" s="1">
        <f t="shared" ca="1" si="61"/>
        <v>15.395123542414431</v>
      </c>
      <c r="E1940" s="1">
        <v>58.317764086070014</v>
      </c>
    </row>
    <row r="1941" spans="1:5" x14ac:dyDescent="0.3">
      <c r="A1941" s="1">
        <v>1940</v>
      </c>
      <c r="B1941" s="1">
        <v>10</v>
      </c>
      <c r="C1941" s="1">
        <f t="shared" ca="1" si="60"/>
        <v>0.20114516231038271</v>
      </c>
      <c r="D1941" s="1">
        <f t="shared" ca="1" si="61"/>
        <v>20.057258115519137</v>
      </c>
      <c r="E1941" s="1">
        <v>48.370331767894371</v>
      </c>
    </row>
    <row r="1942" spans="1:5" x14ac:dyDescent="0.3">
      <c r="A1942" s="1">
        <v>1941</v>
      </c>
      <c r="B1942" s="1">
        <v>10</v>
      </c>
      <c r="C1942" s="1">
        <f t="shared" ca="1" si="60"/>
        <v>0.97636439071234538</v>
      </c>
      <c r="D1942" s="1">
        <f t="shared" ca="1" si="61"/>
        <v>58.818219535617267</v>
      </c>
      <c r="E1942" s="1">
        <v>41.711228082404375</v>
      </c>
    </row>
    <row r="1943" spans="1:5" x14ac:dyDescent="0.3">
      <c r="A1943" s="1">
        <v>1942</v>
      </c>
      <c r="B1943" s="1">
        <v>10</v>
      </c>
      <c r="C1943" s="1">
        <f t="shared" ca="1" si="60"/>
        <v>0.74659979998096226</v>
      </c>
      <c r="D1943" s="1">
        <f t="shared" ca="1" si="61"/>
        <v>47.329989999048109</v>
      </c>
      <c r="E1943" s="1">
        <v>49.910852349169389</v>
      </c>
    </row>
    <row r="1944" spans="1:5" x14ac:dyDescent="0.3">
      <c r="A1944" s="1">
        <v>1943</v>
      </c>
      <c r="B1944" s="1">
        <v>10</v>
      </c>
      <c r="C1944" s="1">
        <f t="shared" ca="1" si="60"/>
        <v>0.89114725081668744</v>
      </c>
      <c r="D1944" s="1">
        <f t="shared" ca="1" si="61"/>
        <v>54.557362540834369</v>
      </c>
      <c r="E1944" s="1">
        <v>22.889164525477682</v>
      </c>
    </row>
    <row r="1945" spans="1:5" x14ac:dyDescent="0.3">
      <c r="A1945" s="1">
        <v>1944</v>
      </c>
      <c r="B1945" s="1">
        <v>10</v>
      </c>
      <c r="C1945" s="1">
        <f t="shared" ca="1" si="60"/>
        <v>5.0071713473597068E-2</v>
      </c>
      <c r="D1945" s="1">
        <f t="shared" ca="1" si="61"/>
        <v>12.503585673679854</v>
      </c>
      <c r="E1945" s="1">
        <v>41.370635822350806</v>
      </c>
    </row>
    <row r="1946" spans="1:5" x14ac:dyDescent="0.3">
      <c r="A1946" s="1">
        <v>1945</v>
      </c>
      <c r="B1946" s="1">
        <v>10</v>
      </c>
      <c r="C1946" s="1">
        <f t="shared" ca="1" si="60"/>
        <v>0.57517058211238214</v>
      </c>
      <c r="D1946" s="1">
        <f t="shared" ca="1" si="61"/>
        <v>38.758529105619104</v>
      </c>
      <c r="E1946" s="1">
        <v>50.70916014358022</v>
      </c>
    </row>
    <row r="1947" spans="1:5" x14ac:dyDescent="0.3">
      <c r="A1947" s="1">
        <v>1946</v>
      </c>
      <c r="B1947" s="1">
        <v>10</v>
      </c>
      <c r="C1947" s="1">
        <f t="shared" ca="1" si="60"/>
        <v>0.91531449449303337</v>
      </c>
      <c r="D1947" s="1">
        <f t="shared" ca="1" si="61"/>
        <v>55.765724724651669</v>
      </c>
      <c r="E1947" s="1">
        <v>46.815142917051325</v>
      </c>
    </row>
    <row r="1948" spans="1:5" x14ac:dyDescent="0.3">
      <c r="A1948" s="1">
        <v>1947</v>
      </c>
      <c r="B1948" s="1">
        <v>10</v>
      </c>
      <c r="C1948" s="1">
        <f t="shared" ca="1" si="60"/>
        <v>0.39959836919826142</v>
      </c>
      <c r="D1948" s="1">
        <f t="shared" ca="1" si="61"/>
        <v>29.979918459913073</v>
      </c>
      <c r="E1948" s="1">
        <v>17.60420462072307</v>
      </c>
    </row>
    <row r="1949" spans="1:5" x14ac:dyDescent="0.3">
      <c r="A1949" s="1">
        <v>1948</v>
      </c>
      <c r="B1949" s="1">
        <v>10</v>
      </c>
      <c r="C1949" s="1">
        <f t="shared" ca="1" si="60"/>
        <v>0.57108899108704303</v>
      </c>
      <c r="D1949" s="1">
        <f t="shared" ca="1" si="61"/>
        <v>38.554449554352153</v>
      </c>
      <c r="E1949" s="1">
        <v>37.82385589922584</v>
      </c>
    </row>
    <row r="1950" spans="1:5" x14ac:dyDescent="0.3">
      <c r="A1950" s="1">
        <v>1949</v>
      </c>
      <c r="B1950" s="1">
        <v>10</v>
      </c>
      <c r="C1950" s="1">
        <f t="shared" ca="1" si="60"/>
        <v>0.52265266725758497</v>
      </c>
      <c r="D1950" s="1">
        <f t="shared" ca="1" si="61"/>
        <v>36.132633362879247</v>
      </c>
      <c r="E1950" s="1">
        <v>11.750755219306432</v>
      </c>
    </row>
    <row r="1951" spans="1:5" x14ac:dyDescent="0.3">
      <c r="A1951" s="1">
        <v>1950</v>
      </c>
      <c r="B1951" s="1">
        <v>10</v>
      </c>
      <c r="C1951" s="1">
        <f t="shared" ca="1" si="60"/>
        <v>0.5150886513439803</v>
      </c>
      <c r="D1951" s="1">
        <f t="shared" ca="1" si="61"/>
        <v>35.754432567199011</v>
      </c>
      <c r="E1951" s="1">
        <v>51.870491473542003</v>
      </c>
    </row>
    <row r="1952" spans="1:5" x14ac:dyDescent="0.3">
      <c r="A1952" s="1">
        <v>1951</v>
      </c>
      <c r="B1952" s="1">
        <v>10</v>
      </c>
      <c r="C1952" s="1">
        <f t="shared" ca="1" si="60"/>
        <v>0.3367569374367384</v>
      </c>
      <c r="D1952" s="1">
        <f t="shared" ca="1" si="61"/>
        <v>26.83784687183692</v>
      </c>
      <c r="E1952" s="1">
        <v>28.284988409395591</v>
      </c>
    </row>
    <row r="1953" spans="1:5" x14ac:dyDescent="0.3">
      <c r="A1953" s="1">
        <v>1952</v>
      </c>
      <c r="B1953" s="1">
        <v>10</v>
      </c>
      <c r="C1953" s="1">
        <f t="shared" ca="1" si="60"/>
        <v>0.3013717191076507</v>
      </c>
      <c r="D1953" s="1">
        <f t="shared" ca="1" si="61"/>
        <v>25.068585955382538</v>
      </c>
      <c r="E1953" s="1">
        <v>28.472063665307431</v>
      </c>
    </row>
    <row r="1954" spans="1:5" x14ac:dyDescent="0.3">
      <c r="A1954" s="1">
        <v>1953</v>
      </c>
      <c r="B1954" s="1">
        <v>10</v>
      </c>
      <c r="C1954" s="1">
        <f t="shared" ca="1" si="60"/>
        <v>0.15521632808477659</v>
      </c>
      <c r="D1954" s="1">
        <f t="shared" ca="1" si="61"/>
        <v>17.760816404238831</v>
      </c>
      <c r="E1954" s="1">
        <v>37.353109836070175</v>
      </c>
    </row>
    <row r="1955" spans="1:5" x14ac:dyDescent="0.3">
      <c r="A1955" s="1">
        <v>1954</v>
      </c>
      <c r="B1955" s="1">
        <v>10</v>
      </c>
      <c r="C1955" s="1">
        <f t="shared" ca="1" si="60"/>
        <v>0.92278982407211763</v>
      </c>
      <c r="D1955" s="1">
        <f t="shared" ca="1" si="61"/>
        <v>56.139491203605878</v>
      </c>
      <c r="E1955" s="1">
        <v>55.73822166835334</v>
      </c>
    </row>
    <row r="1956" spans="1:5" x14ac:dyDescent="0.3">
      <c r="A1956" s="1">
        <v>1955</v>
      </c>
      <c r="B1956" s="1">
        <v>10</v>
      </c>
      <c r="C1956" s="1">
        <f t="shared" ca="1" si="60"/>
        <v>0.22551627703491195</v>
      </c>
      <c r="D1956" s="1">
        <f t="shared" ca="1" si="61"/>
        <v>21.275813851745596</v>
      </c>
      <c r="E1956" s="1">
        <v>56.084485465845901</v>
      </c>
    </row>
    <row r="1957" spans="1:5" x14ac:dyDescent="0.3">
      <c r="A1957" s="1">
        <v>1956</v>
      </c>
      <c r="B1957" s="1">
        <v>10</v>
      </c>
      <c r="C1957" s="1">
        <f t="shared" ca="1" si="60"/>
        <v>0.16855985104314097</v>
      </c>
      <c r="D1957" s="1">
        <f t="shared" ca="1" si="61"/>
        <v>18.42799255215705</v>
      </c>
      <c r="E1957" s="1">
        <v>37.942842180723218</v>
      </c>
    </row>
    <row r="1958" spans="1:5" x14ac:dyDescent="0.3">
      <c r="A1958" s="1">
        <v>1957</v>
      </c>
      <c r="B1958" s="1">
        <v>10</v>
      </c>
      <c r="C1958" s="1">
        <f t="shared" ca="1" si="60"/>
        <v>0.1143616118396944</v>
      </c>
      <c r="D1958" s="1">
        <f t="shared" ca="1" si="61"/>
        <v>15.71808059198472</v>
      </c>
      <c r="E1958" s="1">
        <v>47.260417019819975</v>
      </c>
    </row>
    <row r="1959" spans="1:5" x14ac:dyDescent="0.3">
      <c r="A1959" s="1">
        <v>1958</v>
      </c>
      <c r="B1959" s="1">
        <v>10</v>
      </c>
      <c r="C1959" s="1">
        <f t="shared" ca="1" si="60"/>
        <v>0.30070104097244876</v>
      </c>
      <c r="D1959" s="1">
        <f t="shared" ca="1" si="61"/>
        <v>25.035052048622436</v>
      </c>
      <c r="E1959" s="1">
        <v>22.287731255130367</v>
      </c>
    </row>
    <row r="1960" spans="1:5" x14ac:dyDescent="0.3">
      <c r="A1960" s="1">
        <v>1959</v>
      </c>
      <c r="B1960" s="1">
        <v>10</v>
      </c>
      <c r="C1960" s="1">
        <f t="shared" ca="1" si="60"/>
        <v>0.31588124865383438</v>
      </c>
      <c r="D1960" s="1">
        <f t="shared" ca="1" si="61"/>
        <v>25.794062432691721</v>
      </c>
      <c r="E1960" s="1">
        <v>40.603676625745308</v>
      </c>
    </row>
    <row r="1961" spans="1:5" x14ac:dyDescent="0.3">
      <c r="A1961" s="1">
        <v>1960</v>
      </c>
      <c r="B1961" s="1">
        <v>10</v>
      </c>
      <c r="C1961" s="1">
        <f t="shared" ca="1" si="60"/>
        <v>0.12233882206090418</v>
      </c>
      <c r="D1961" s="1">
        <f t="shared" ca="1" si="61"/>
        <v>16.11694110304521</v>
      </c>
      <c r="E1961" s="1">
        <v>23.225251565418247</v>
      </c>
    </row>
    <row r="1962" spans="1:5" x14ac:dyDescent="0.3">
      <c r="A1962" s="1">
        <v>1961</v>
      </c>
      <c r="B1962" s="1">
        <v>10</v>
      </c>
      <c r="C1962" s="1">
        <f t="shared" ca="1" si="60"/>
        <v>0.2468849740180119</v>
      </c>
      <c r="D1962" s="1">
        <f t="shared" ca="1" si="61"/>
        <v>22.344248700900593</v>
      </c>
      <c r="E1962" s="1">
        <v>50.665316536154151</v>
      </c>
    </row>
    <row r="1963" spans="1:5" x14ac:dyDescent="0.3">
      <c r="A1963" s="1">
        <v>1962</v>
      </c>
      <c r="B1963" s="1">
        <v>10</v>
      </c>
      <c r="C1963" s="1">
        <f t="shared" ca="1" si="60"/>
        <v>0.1397760633622529</v>
      </c>
      <c r="D1963" s="1">
        <f t="shared" ca="1" si="61"/>
        <v>16.988803168112646</v>
      </c>
      <c r="E1963" s="1">
        <v>36.143240277124036</v>
      </c>
    </row>
    <row r="1964" spans="1:5" x14ac:dyDescent="0.3">
      <c r="A1964" s="1">
        <v>1963</v>
      </c>
      <c r="B1964" s="1">
        <v>10</v>
      </c>
      <c r="C1964" s="1">
        <f t="shared" ca="1" si="60"/>
        <v>0.71652250543179219</v>
      </c>
      <c r="D1964" s="1">
        <f t="shared" ca="1" si="61"/>
        <v>45.826125271589611</v>
      </c>
      <c r="E1964" s="1">
        <v>25.945323076533619</v>
      </c>
    </row>
    <row r="1965" spans="1:5" x14ac:dyDescent="0.3">
      <c r="A1965" s="1">
        <v>1964</v>
      </c>
      <c r="B1965" s="1">
        <v>10</v>
      </c>
      <c r="C1965" s="1">
        <f t="shared" ca="1" si="60"/>
        <v>0.41917309659074931</v>
      </c>
      <c r="D1965" s="1">
        <f t="shared" ca="1" si="61"/>
        <v>30.958654829537466</v>
      </c>
      <c r="E1965" s="1">
        <v>52.124249064909904</v>
      </c>
    </row>
    <row r="1966" spans="1:5" x14ac:dyDescent="0.3">
      <c r="A1966" s="1">
        <v>1965</v>
      </c>
      <c r="B1966" s="1">
        <v>10</v>
      </c>
      <c r="C1966" s="1">
        <f t="shared" ca="1" si="60"/>
        <v>0.65398088934362175</v>
      </c>
      <c r="D1966" s="1">
        <f t="shared" ca="1" si="61"/>
        <v>42.699044467181089</v>
      </c>
      <c r="E1966" s="1">
        <v>56.258155207585773</v>
      </c>
    </row>
    <row r="1967" spans="1:5" x14ac:dyDescent="0.3">
      <c r="A1967" s="1">
        <v>1966</v>
      </c>
      <c r="B1967" s="1">
        <v>10</v>
      </c>
      <c r="C1967" s="1">
        <f t="shared" ca="1" si="60"/>
        <v>0.72215730565230207</v>
      </c>
      <c r="D1967" s="1">
        <f t="shared" ca="1" si="61"/>
        <v>46.107865282615101</v>
      </c>
      <c r="E1967" s="1">
        <v>11.336860386144901</v>
      </c>
    </row>
    <row r="1968" spans="1:5" x14ac:dyDescent="0.3">
      <c r="A1968" s="1">
        <v>1967</v>
      </c>
      <c r="B1968" s="1">
        <v>10</v>
      </c>
      <c r="C1968" s="1">
        <f t="shared" ca="1" si="60"/>
        <v>0.46527962473314366</v>
      </c>
      <c r="D1968" s="1">
        <f t="shared" ca="1" si="61"/>
        <v>33.263981236657187</v>
      </c>
      <c r="E1968" s="1">
        <v>34.294251428356318</v>
      </c>
    </row>
    <row r="1969" spans="1:5" x14ac:dyDescent="0.3">
      <c r="A1969" s="1">
        <v>1968</v>
      </c>
      <c r="B1969" s="1">
        <v>10</v>
      </c>
      <c r="C1969" s="1">
        <f t="shared" ca="1" si="60"/>
        <v>7.0444087886672668E-2</v>
      </c>
      <c r="D1969" s="1">
        <f t="shared" ca="1" si="61"/>
        <v>13.522204394333635</v>
      </c>
      <c r="E1969" s="1">
        <v>53.184689185442764</v>
      </c>
    </row>
    <row r="1970" spans="1:5" x14ac:dyDescent="0.3">
      <c r="A1970" s="1">
        <v>1969</v>
      </c>
      <c r="B1970" s="1">
        <v>10</v>
      </c>
      <c r="C1970" s="1">
        <f t="shared" ca="1" si="60"/>
        <v>0.13347498594616602</v>
      </c>
      <c r="D1970" s="1">
        <f t="shared" ca="1" si="61"/>
        <v>16.673749297308301</v>
      </c>
      <c r="E1970" s="1">
        <v>10.209768256966736</v>
      </c>
    </row>
    <row r="1971" spans="1:5" x14ac:dyDescent="0.3">
      <c r="A1971" s="1">
        <v>1970</v>
      </c>
      <c r="B1971" s="1">
        <v>10</v>
      </c>
      <c r="C1971" s="1">
        <f t="shared" ca="1" si="60"/>
        <v>0.60811766905423248</v>
      </c>
      <c r="D1971" s="1">
        <f t="shared" ca="1" si="61"/>
        <v>40.40588345271162</v>
      </c>
      <c r="E1971" s="1">
        <v>20.758742893171849</v>
      </c>
    </row>
    <row r="1972" spans="1:5" x14ac:dyDescent="0.3">
      <c r="A1972" s="1">
        <v>1971</v>
      </c>
      <c r="B1972" s="1">
        <v>10</v>
      </c>
      <c r="C1972" s="1">
        <f t="shared" ca="1" si="60"/>
        <v>0.48043064083336728</v>
      </c>
      <c r="D1972" s="1">
        <f t="shared" ca="1" si="61"/>
        <v>34.021532041668365</v>
      </c>
      <c r="E1972" s="1">
        <v>11.323796130828997</v>
      </c>
    </row>
    <row r="1973" spans="1:5" x14ac:dyDescent="0.3">
      <c r="A1973" s="1">
        <v>1972</v>
      </c>
      <c r="B1973" s="1">
        <v>10</v>
      </c>
      <c r="C1973" s="1">
        <f t="shared" ca="1" si="60"/>
        <v>0.24184750045960579</v>
      </c>
      <c r="D1973" s="1">
        <f t="shared" ca="1" si="61"/>
        <v>22.092375022980288</v>
      </c>
      <c r="E1973" s="1">
        <v>53.630360673883274</v>
      </c>
    </row>
    <row r="1974" spans="1:5" x14ac:dyDescent="0.3">
      <c r="A1974" s="1">
        <v>1973</v>
      </c>
      <c r="B1974" s="1">
        <v>10</v>
      </c>
      <c r="C1974" s="1">
        <f t="shared" ca="1" si="60"/>
        <v>0.57843964716527141</v>
      </c>
      <c r="D1974" s="1">
        <f t="shared" ca="1" si="61"/>
        <v>38.92198235826357</v>
      </c>
      <c r="E1974" s="1">
        <v>46.20312821016396</v>
      </c>
    </row>
    <row r="1975" spans="1:5" x14ac:dyDescent="0.3">
      <c r="A1975" s="1">
        <v>1974</v>
      </c>
      <c r="B1975" s="1">
        <v>10</v>
      </c>
      <c r="C1975" s="1">
        <f t="shared" ca="1" si="60"/>
        <v>0.12931161825758475</v>
      </c>
      <c r="D1975" s="1">
        <f t="shared" ca="1" si="61"/>
        <v>16.465580912879236</v>
      </c>
      <c r="E1975" s="1">
        <v>22.27041547624075</v>
      </c>
    </row>
    <row r="1976" spans="1:5" x14ac:dyDescent="0.3">
      <c r="A1976" s="1">
        <v>1975</v>
      </c>
      <c r="B1976" s="1">
        <v>10</v>
      </c>
      <c r="C1976" s="1">
        <f t="shared" ca="1" si="60"/>
        <v>0.83436773571267842</v>
      </c>
      <c r="D1976" s="1">
        <f t="shared" ca="1" si="61"/>
        <v>51.718386785633925</v>
      </c>
      <c r="E1976" s="1">
        <v>58.67164207403161</v>
      </c>
    </row>
    <row r="1977" spans="1:5" x14ac:dyDescent="0.3">
      <c r="A1977" s="1">
        <v>1976</v>
      </c>
      <c r="B1977" s="1">
        <v>10</v>
      </c>
      <c r="C1977" s="1">
        <f t="shared" ca="1" si="60"/>
        <v>0.84486086932427884</v>
      </c>
      <c r="D1977" s="1">
        <f t="shared" ca="1" si="61"/>
        <v>52.24304346621394</v>
      </c>
      <c r="E1977" s="1">
        <v>22.076442960582476</v>
      </c>
    </row>
    <row r="1978" spans="1:5" x14ac:dyDescent="0.3">
      <c r="A1978" s="1">
        <v>1977</v>
      </c>
      <c r="B1978" s="1">
        <v>10</v>
      </c>
      <c r="C1978" s="1">
        <f t="shared" ca="1" si="60"/>
        <v>0.49048308827984999</v>
      </c>
      <c r="D1978" s="1">
        <f t="shared" ca="1" si="61"/>
        <v>34.524154413992498</v>
      </c>
      <c r="E1978" s="1">
        <v>58.552005860056639</v>
      </c>
    </row>
    <row r="1979" spans="1:5" x14ac:dyDescent="0.3">
      <c r="A1979" s="1">
        <v>1978</v>
      </c>
      <c r="B1979" s="1">
        <v>10</v>
      </c>
      <c r="C1979" s="1">
        <f t="shared" ca="1" si="60"/>
        <v>0.41047868241789298</v>
      </c>
      <c r="D1979" s="1">
        <f t="shared" ca="1" si="61"/>
        <v>30.523934120894651</v>
      </c>
      <c r="E1979" s="1">
        <v>23.458993738594998</v>
      </c>
    </row>
    <row r="1980" spans="1:5" x14ac:dyDescent="0.3">
      <c r="A1980" s="1">
        <v>1979</v>
      </c>
      <c r="B1980" s="1">
        <v>10</v>
      </c>
      <c r="C1980" s="1">
        <f t="shared" ca="1" si="60"/>
        <v>0.1539304285019284</v>
      </c>
      <c r="D1980" s="1">
        <f t="shared" ca="1" si="61"/>
        <v>17.696521425096421</v>
      </c>
      <c r="E1980" s="1">
        <v>32.059069673047986</v>
      </c>
    </row>
    <row r="1981" spans="1:5" x14ac:dyDescent="0.3">
      <c r="A1981" s="1">
        <v>1980</v>
      </c>
      <c r="B1981" s="1">
        <v>10</v>
      </c>
      <c r="C1981" s="1">
        <f t="shared" ca="1" si="60"/>
        <v>0.87843092959227087</v>
      </c>
      <c r="D1981" s="1">
        <f t="shared" ca="1" si="61"/>
        <v>53.921546479613546</v>
      </c>
      <c r="E1981" s="1">
        <v>13.423897526970482</v>
      </c>
    </row>
    <row r="1982" spans="1:5" x14ac:dyDescent="0.3">
      <c r="A1982" s="1">
        <v>1981</v>
      </c>
      <c r="B1982" s="1">
        <v>10</v>
      </c>
      <c r="C1982" s="1">
        <f t="shared" ca="1" si="60"/>
        <v>0.74036368483486548</v>
      </c>
      <c r="D1982" s="1">
        <f t="shared" ca="1" si="61"/>
        <v>47.018184241743278</v>
      </c>
      <c r="E1982" s="1">
        <v>18.569288650843589</v>
      </c>
    </row>
    <row r="1983" spans="1:5" x14ac:dyDescent="0.3">
      <c r="A1983" s="1">
        <v>1982</v>
      </c>
      <c r="B1983" s="1">
        <v>10</v>
      </c>
      <c r="C1983" s="1">
        <f t="shared" ca="1" si="60"/>
        <v>0.32728044557896652</v>
      </c>
      <c r="D1983" s="1">
        <f t="shared" ca="1" si="61"/>
        <v>26.364022278948326</v>
      </c>
      <c r="E1983" s="1">
        <v>21.261945343430781</v>
      </c>
    </row>
    <row r="1984" spans="1:5" x14ac:dyDescent="0.3">
      <c r="A1984" s="1">
        <v>1983</v>
      </c>
      <c r="B1984" s="1">
        <v>10</v>
      </c>
      <c r="C1984" s="1">
        <f t="shared" ca="1" si="60"/>
        <v>0.58540899231068411</v>
      </c>
      <c r="D1984" s="1">
        <f t="shared" ca="1" si="61"/>
        <v>39.270449615534204</v>
      </c>
      <c r="E1984" s="1">
        <v>37.746500692011651</v>
      </c>
    </row>
    <row r="1985" spans="1:5" x14ac:dyDescent="0.3">
      <c r="A1985" s="1">
        <v>1984</v>
      </c>
      <c r="B1985" s="1">
        <v>10</v>
      </c>
      <c r="C1985" s="1">
        <f t="shared" ca="1" si="60"/>
        <v>0.70747389867839272</v>
      </c>
      <c r="D1985" s="1">
        <f t="shared" ca="1" si="61"/>
        <v>45.373694933919637</v>
      </c>
      <c r="E1985" s="1">
        <v>29.880792963891288</v>
      </c>
    </row>
    <row r="1986" spans="1:5" x14ac:dyDescent="0.3">
      <c r="A1986" s="1">
        <v>1985</v>
      </c>
      <c r="B1986" s="1">
        <v>10</v>
      </c>
      <c r="C1986" s="1">
        <f t="shared" ca="1" si="60"/>
        <v>0.63701481582453867</v>
      </c>
      <c r="D1986" s="1">
        <f t="shared" ca="1" si="61"/>
        <v>41.850740791226933</v>
      </c>
      <c r="E1986" s="1">
        <v>26.117446543552393</v>
      </c>
    </row>
    <row r="1987" spans="1:5" x14ac:dyDescent="0.3">
      <c r="A1987" s="1">
        <v>1986</v>
      </c>
      <c r="B1987" s="1">
        <v>10</v>
      </c>
      <c r="C1987" s="1">
        <f t="shared" ref="C1987:C2050" ca="1" si="62">RAND()</f>
        <v>0.74809690066171985</v>
      </c>
      <c r="D1987" s="1">
        <f t="shared" ref="D1987:D2050" ca="1" si="63">B1987+C1987*B1987*5</f>
        <v>47.404845033085991</v>
      </c>
      <c r="E1987" s="1">
        <v>29.500674292904058</v>
      </c>
    </row>
    <row r="1988" spans="1:5" x14ac:dyDescent="0.3">
      <c r="A1988" s="1">
        <v>1987</v>
      </c>
      <c r="B1988" s="1">
        <v>10</v>
      </c>
      <c r="C1988" s="1">
        <f t="shared" ca="1" si="62"/>
        <v>0.62153241407317428</v>
      </c>
      <c r="D1988" s="1">
        <f t="shared" ca="1" si="63"/>
        <v>41.076620703658712</v>
      </c>
      <c r="E1988" s="1">
        <v>28.035551147356227</v>
      </c>
    </row>
    <row r="1989" spans="1:5" x14ac:dyDescent="0.3">
      <c r="A1989" s="1">
        <v>1988</v>
      </c>
      <c r="B1989" s="1">
        <v>10</v>
      </c>
      <c r="C1989" s="1">
        <f t="shared" ca="1" si="62"/>
        <v>0.82693881289904214</v>
      </c>
      <c r="D1989" s="1">
        <f t="shared" ca="1" si="63"/>
        <v>51.346940644952106</v>
      </c>
      <c r="E1989" s="1">
        <v>32.923521091487771</v>
      </c>
    </row>
    <row r="1990" spans="1:5" x14ac:dyDescent="0.3">
      <c r="A1990" s="1">
        <v>1989</v>
      </c>
      <c r="B1990" s="1">
        <v>10</v>
      </c>
      <c r="C1990" s="1">
        <f t="shared" ca="1" si="62"/>
        <v>0.90001882785341569</v>
      </c>
      <c r="D1990" s="1">
        <f t="shared" ca="1" si="63"/>
        <v>55.000941392670782</v>
      </c>
      <c r="E1990" s="1">
        <v>50.744002009985003</v>
      </c>
    </row>
    <row r="1991" spans="1:5" x14ac:dyDescent="0.3">
      <c r="A1991" s="1">
        <v>1990</v>
      </c>
      <c r="B1991" s="1">
        <v>10</v>
      </c>
      <c r="C1991" s="1">
        <f t="shared" ca="1" si="62"/>
        <v>0.18940048898624096</v>
      </c>
      <c r="D1991" s="1">
        <f t="shared" ca="1" si="63"/>
        <v>19.470024449312049</v>
      </c>
      <c r="E1991" s="1">
        <v>34.073652500987556</v>
      </c>
    </row>
    <row r="1992" spans="1:5" x14ac:dyDescent="0.3">
      <c r="A1992" s="1">
        <v>1991</v>
      </c>
      <c r="B1992" s="1">
        <v>10</v>
      </c>
      <c r="C1992" s="1">
        <f t="shared" ca="1" si="62"/>
        <v>0.92925327212730402</v>
      </c>
      <c r="D1992" s="1">
        <f t="shared" ca="1" si="63"/>
        <v>56.462663606365204</v>
      </c>
      <c r="E1992" s="1">
        <v>44.890778700685914</v>
      </c>
    </row>
    <row r="1993" spans="1:5" x14ac:dyDescent="0.3">
      <c r="A1993" s="1">
        <v>1992</v>
      </c>
      <c r="B1993" s="1">
        <v>10</v>
      </c>
      <c r="C1993" s="1">
        <f t="shared" ca="1" si="62"/>
        <v>0.62396485109021327</v>
      </c>
      <c r="D1993" s="1">
        <f t="shared" ca="1" si="63"/>
        <v>41.198242554510664</v>
      </c>
      <c r="E1993" s="1">
        <v>41.735144351984474</v>
      </c>
    </row>
    <row r="1994" spans="1:5" x14ac:dyDescent="0.3">
      <c r="A1994" s="1">
        <v>1993</v>
      </c>
      <c r="B1994" s="1">
        <v>10</v>
      </c>
      <c r="C1994" s="1">
        <f t="shared" ca="1" si="62"/>
        <v>0.12547485750457399</v>
      </c>
      <c r="D1994" s="1">
        <f t="shared" ca="1" si="63"/>
        <v>16.273742875228699</v>
      </c>
      <c r="E1994" s="1">
        <v>33.953682897257238</v>
      </c>
    </row>
    <row r="1995" spans="1:5" x14ac:dyDescent="0.3">
      <c r="A1995" s="1">
        <v>1994</v>
      </c>
      <c r="B1995" s="1">
        <v>10</v>
      </c>
      <c r="C1995" s="1">
        <f t="shared" ca="1" si="62"/>
        <v>0.57799288709090868</v>
      </c>
      <c r="D1995" s="1">
        <f t="shared" ca="1" si="63"/>
        <v>38.899644354545437</v>
      </c>
      <c r="E1995" s="1">
        <v>21.785025467736233</v>
      </c>
    </row>
    <row r="1996" spans="1:5" x14ac:dyDescent="0.3">
      <c r="A1996" s="1">
        <v>1995</v>
      </c>
      <c r="B1996" s="1">
        <v>10</v>
      </c>
      <c r="C1996" s="1">
        <f t="shared" ca="1" si="62"/>
        <v>0.34182816736312993</v>
      </c>
      <c r="D1996" s="1">
        <f t="shared" ca="1" si="63"/>
        <v>27.091408368156497</v>
      </c>
      <c r="E1996" s="1">
        <v>24.62050046142414</v>
      </c>
    </row>
    <row r="1997" spans="1:5" x14ac:dyDescent="0.3">
      <c r="A1997" s="1">
        <v>1996</v>
      </c>
      <c r="B1997" s="1">
        <v>10</v>
      </c>
      <c r="C1997" s="1">
        <f t="shared" ca="1" si="62"/>
        <v>0.63912468650161858</v>
      </c>
      <c r="D1997" s="1">
        <f t="shared" ca="1" si="63"/>
        <v>41.956234325080928</v>
      </c>
      <c r="E1997" s="1">
        <v>15.24901771902187</v>
      </c>
    </row>
    <row r="1998" spans="1:5" x14ac:dyDescent="0.3">
      <c r="A1998" s="1">
        <v>1997</v>
      </c>
      <c r="B1998" s="1">
        <v>10</v>
      </c>
      <c r="C1998" s="1">
        <f t="shared" ca="1" si="62"/>
        <v>0.89867148103219829</v>
      </c>
      <c r="D1998" s="1">
        <f t="shared" ca="1" si="63"/>
        <v>54.933574051609916</v>
      </c>
      <c r="E1998" s="1">
        <v>46.264050591127976</v>
      </c>
    </row>
    <row r="1999" spans="1:5" x14ac:dyDescent="0.3">
      <c r="A1999" s="1">
        <v>1998</v>
      </c>
      <c r="B1999" s="1">
        <v>10</v>
      </c>
      <c r="C1999" s="1">
        <f t="shared" ca="1" si="62"/>
        <v>0.19547350001762742</v>
      </c>
      <c r="D1999" s="1">
        <f t="shared" ca="1" si="63"/>
        <v>19.773675000881369</v>
      </c>
      <c r="E1999" s="1">
        <v>48.244337292473915</v>
      </c>
    </row>
    <row r="2000" spans="1:5" x14ac:dyDescent="0.3">
      <c r="A2000" s="1">
        <v>1999</v>
      </c>
      <c r="B2000" s="1">
        <v>10</v>
      </c>
      <c r="C2000" s="1">
        <f t="shared" ca="1" si="62"/>
        <v>0.10040267140916326</v>
      </c>
      <c r="D2000" s="1">
        <f t="shared" ca="1" si="63"/>
        <v>15.020133570458164</v>
      </c>
      <c r="E2000" s="1">
        <v>25.265280152156535</v>
      </c>
    </row>
    <row r="2001" spans="1:5" x14ac:dyDescent="0.3">
      <c r="A2001" s="1">
        <v>2000</v>
      </c>
      <c r="B2001" s="1">
        <v>10</v>
      </c>
      <c r="C2001" s="1">
        <f t="shared" ca="1" si="62"/>
        <v>0.89905433874029617</v>
      </c>
      <c r="D2001" s="1">
        <f t="shared" ca="1" si="63"/>
        <v>54.952716937014813</v>
      </c>
      <c r="E2001" s="1">
        <v>56.020164801917787</v>
      </c>
    </row>
    <row r="2002" spans="1:5" x14ac:dyDescent="0.3">
      <c r="A2002" s="1">
        <v>2001</v>
      </c>
      <c r="B2002" s="1">
        <v>10</v>
      </c>
      <c r="C2002" s="1">
        <f t="shared" ca="1" si="62"/>
        <v>0.68402631235129829</v>
      </c>
      <c r="D2002" s="1">
        <f t="shared" ca="1" si="63"/>
        <v>44.201315617564916</v>
      </c>
      <c r="E2002" s="1">
        <v>21.407035629171816</v>
      </c>
    </row>
    <row r="2003" spans="1:5" x14ac:dyDescent="0.3">
      <c r="A2003" s="1">
        <v>2002</v>
      </c>
      <c r="B2003" s="1">
        <v>10</v>
      </c>
      <c r="C2003" s="1">
        <f t="shared" ca="1" si="62"/>
        <v>0.98019476940410533</v>
      </c>
      <c r="D2003" s="1">
        <f t="shared" ca="1" si="63"/>
        <v>59.009738470205271</v>
      </c>
      <c r="E2003" s="1">
        <v>24.553502300974404</v>
      </c>
    </row>
    <row r="2004" spans="1:5" x14ac:dyDescent="0.3">
      <c r="A2004" s="1">
        <v>2003</v>
      </c>
      <c r="B2004" s="1">
        <v>10</v>
      </c>
      <c r="C2004" s="1">
        <f t="shared" ca="1" si="62"/>
        <v>0.83992635751004541</v>
      </c>
      <c r="D2004" s="1">
        <f t="shared" ca="1" si="63"/>
        <v>51.996317875502271</v>
      </c>
      <c r="E2004" s="1">
        <v>57.96259579423689</v>
      </c>
    </row>
    <row r="2005" spans="1:5" x14ac:dyDescent="0.3">
      <c r="A2005" s="1">
        <v>2004</v>
      </c>
      <c r="B2005" s="1">
        <v>10</v>
      </c>
      <c r="C2005" s="1">
        <f t="shared" ca="1" si="62"/>
        <v>0.43963957534862541</v>
      </c>
      <c r="D2005" s="1">
        <f t="shared" ca="1" si="63"/>
        <v>31.981978767431269</v>
      </c>
      <c r="E2005" s="1">
        <v>44.265853750706341</v>
      </c>
    </row>
    <row r="2006" spans="1:5" x14ac:dyDescent="0.3">
      <c r="A2006" s="1">
        <v>2005</v>
      </c>
      <c r="B2006" s="1">
        <v>10</v>
      </c>
      <c r="C2006" s="1">
        <f t="shared" ca="1" si="62"/>
        <v>0.99497415684118284</v>
      </c>
      <c r="D2006" s="1">
        <f t="shared" ca="1" si="63"/>
        <v>59.748707842059147</v>
      </c>
      <c r="E2006" s="1">
        <v>45.798855821477574</v>
      </c>
    </row>
    <row r="2007" spans="1:5" x14ac:dyDescent="0.3">
      <c r="A2007" s="1">
        <v>2006</v>
      </c>
      <c r="B2007" s="1">
        <v>10</v>
      </c>
      <c r="C2007" s="1">
        <f t="shared" ca="1" si="62"/>
        <v>6.1812981865153271E-2</v>
      </c>
      <c r="D2007" s="1">
        <f t="shared" ca="1" si="63"/>
        <v>13.090649093257664</v>
      </c>
      <c r="E2007" s="1">
        <v>58.360486661341383</v>
      </c>
    </row>
    <row r="2008" spans="1:5" x14ac:dyDescent="0.3">
      <c r="A2008" s="1">
        <v>2007</v>
      </c>
      <c r="B2008" s="1">
        <v>10</v>
      </c>
      <c r="C2008" s="1">
        <f t="shared" ca="1" si="62"/>
        <v>0.39219267011748615</v>
      </c>
      <c r="D2008" s="1">
        <f t="shared" ca="1" si="63"/>
        <v>29.609633505874307</v>
      </c>
      <c r="E2008" s="1">
        <v>16.745977675585173</v>
      </c>
    </row>
    <row r="2009" spans="1:5" x14ac:dyDescent="0.3">
      <c r="A2009" s="1">
        <v>2008</v>
      </c>
      <c r="B2009" s="1">
        <v>10</v>
      </c>
      <c r="C2009" s="1">
        <f t="shared" ca="1" si="62"/>
        <v>0.51199117203946798</v>
      </c>
      <c r="D2009" s="1">
        <f t="shared" ca="1" si="63"/>
        <v>35.599558601973399</v>
      </c>
      <c r="E2009" s="1">
        <v>13.31629583201129</v>
      </c>
    </row>
    <row r="2010" spans="1:5" x14ac:dyDescent="0.3">
      <c r="A2010" s="1">
        <v>2009</v>
      </c>
      <c r="B2010" s="1">
        <v>10</v>
      </c>
      <c r="C2010" s="1">
        <f t="shared" ca="1" si="62"/>
        <v>0.66273536130643063</v>
      </c>
      <c r="D2010" s="1">
        <f t="shared" ca="1" si="63"/>
        <v>43.136768065321533</v>
      </c>
      <c r="E2010" s="1">
        <v>25.204390288747046</v>
      </c>
    </row>
    <row r="2011" spans="1:5" x14ac:dyDescent="0.3">
      <c r="A2011" s="1">
        <v>2010</v>
      </c>
      <c r="B2011" s="1">
        <v>10</v>
      </c>
      <c r="C2011" s="1">
        <f t="shared" ca="1" si="62"/>
        <v>0.59921802637404187</v>
      </c>
      <c r="D2011" s="1">
        <f t="shared" ca="1" si="63"/>
        <v>39.960901318702099</v>
      </c>
      <c r="E2011" s="1">
        <v>31.91813038128533</v>
      </c>
    </row>
    <row r="2012" spans="1:5" x14ac:dyDescent="0.3">
      <c r="A2012" s="1">
        <v>2011</v>
      </c>
      <c r="B2012" s="1">
        <v>10</v>
      </c>
      <c r="C2012" s="1">
        <f t="shared" ca="1" si="62"/>
        <v>0.96324737805594263</v>
      </c>
      <c r="D2012" s="1">
        <f t="shared" ca="1" si="63"/>
        <v>58.162368902797127</v>
      </c>
      <c r="E2012" s="1">
        <v>54.589084266320718</v>
      </c>
    </row>
    <row r="2013" spans="1:5" x14ac:dyDescent="0.3">
      <c r="A2013" s="1">
        <v>2012</v>
      </c>
      <c r="B2013" s="1">
        <v>10</v>
      </c>
      <c r="C2013" s="1">
        <f t="shared" ca="1" si="62"/>
        <v>0.36530666414267443</v>
      </c>
      <c r="D2013" s="1">
        <f t="shared" ca="1" si="63"/>
        <v>28.265333207133722</v>
      </c>
      <c r="E2013" s="1">
        <v>41.044031241194851</v>
      </c>
    </row>
    <row r="2014" spans="1:5" x14ac:dyDescent="0.3">
      <c r="A2014" s="1">
        <v>2013</v>
      </c>
      <c r="B2014" s="1">
        <v>10</v>
      </c>
      <c r="C2014" s="1">
        <f t="shared" ca="1" si="62"/>
        <v>0.4851635073892353</v>
      </c>
      <c r="D2014" s="1">
        <f t="shared" ca="1" si="63"/>
        <v>34.258175369461767</v>
      </c>
      <c r="E2014" s="1">
        <v>27.799351544022212</v>
      </c>
    </row>
    <row r="2015" spans="1:5" x14ac:dyDescent="0.3">
      <c r="A2015" s="1">
        <v>2014</v>
      </c>
      <c r="B2015" s="1">
        <v>10</v>
      </c>
      <c r="C2015" s="1">
        <f t="shared" ca="1" si="62"/>
        <v>0.65251593860049806</v>
      </c>
      <c r="D2015" s="1">
        <f t="shared" ca="1" si="63"/>
        <v>42.625796930024904</v>
      </c>
      <c r="E2015" s="1">
        <v>26.178945768635504</v>
      </c>
    </row>
    <row r="2016" spans="1:5" x14ac:dyDescent="0.3">
      <c r="A2016" s="1">
        <v>2015</v>
      </c>
      <c r="B2016" s="1">
        <v>10</v>
      </c>
      <c r="C2016" s="1">
        <f t="shared" ca="1" si="62"/>
        <v>0.95039762566522512</v>
      </c>
      <c r="D2016" s="1">
        <f t="shared" ca="1" si="63"/>
        <v>57.519881283261256</v>
      </c>
      <c r="E2016" s="1">
        <v>59.0987834613194</v>
      </c>
    </row>
    <row r="2017" spans="1:5" x14ac:dyDescent="0.3">
      <c r="A2017" s="1">
        <v>2016</v>
      </c>
      <c r="B2017" s="1">
        <v>10</v>
      </c>
      <c r="C2017" s="1">
        <f t="shared" ca="1" si="62"/>
        <v>0.68142382066955676</v>
      </c>
      <c r="D2017" s="1">
        <f t="shared" ca="1" si="63"/>
        <v>44.071191033477838</v>
      </c>
      <c r="E2017" s="1">
        <v>56.433846731802852</v>
      </c>
    </row>
    <row r="2018" spans="1:5" x14ac:dyDescent="0.3">
      <c r="A2018" s="1">
        <v>2017</v>
      </c>
      <c r="B2018" s="1">
        <v>10</v>
      </c>
      <c r="C2018" s="1">
        <f t="shared" ca="1" si="62"/>
        <v>0.79400370051707136</v>
      </c>
      <c r="D2018" s="1">
        <f t="shared" ca="1" si="63"/>
        <v>49.700185025853571</v>
      </c>
      <c r="E2018" s="1">
        <v>23.20864055452035</v>
      </c>
    </row>
    <row r="2019" spans="1:5" x14ac:dyDescent="0.3">
      <c r="A2019" s="1">
        <v>2018</v>
      </c>
      <c r="B2019" s="1">
        <v>10</v>
      </c>
      <c r="C2019" s="1">
        <f t="shared" ca="1" si="62"/>
        <v>0.42109058403110566</v>
      </c>
      <c r="D2019" s="1">
        <f t="shared" ca="1" si="63"/>
        <v>31.054529201555283</v>
      </c>
      <c r="E2019" s="1">
        <v>43.809462238902491</v>
      </c>
    </row>
    <row r="2020" spans="1:5" x14ac:dyDescent="0.3">
      <c r="A2020" s="1">
        <v>2019</v>
      </c>
      <c r="B2020" s="1">
        <v>10</v>
      </c>
      <c r="C2020" s="1">
        <f t="shared" ca="1" si="62"/>
        <v>0.60181298654689563</v>
      </c>
      <c r="D2020" s="1">
        <f t="shared" ca="1" si="63"/>
        <v>40.090649327344778</v>
      </c>
      <c r="E2020" s="1">
        <v>31.614997915644103</v>
      </c>
    </row>
    <row r="2021" spans="1:5" x14ac:dyDescent="0.3">
      <c r="A2021" s="1">
        <v>2020</v>
      </c>
      <c r="B2021" s="1">
        <v>10</v>
      </c>
      <c r="C2021" s="1">
        <f t="shared" ca="1" si="62"/>
        <v>8.9244765814933347E-2</v>
      </c>
      <c r="D2021" s="1">
        <f t="shared" ca="1" si="63"/>
        <v>14.462238290746667</v>
      </c>
      <c r="E2021" s="1">
        <v>15.539201928432741</v>
      </c>
    </row>
    <row r="2022" spans="1:5" x14ac:dyDescent="0.3">
      <c r="A2022" s="1">
        <v>2021</v>
      </c>
      <c r="B2022" s="1">
        <v>10</v>
      </c>
      <c r="C2022" s="1">
        <f t="shared" ca="1" si="62"/>
        <v>0.68784138210609613</v>
      </c>
      <c r="D2022" s="1">
        <f t="shared" ca="1" si="63"/>
        <v>44.392069105304806</v>
      </c>
      <c r="E2022" s="1">
        <v>38.435612891198197</v>
      </c>
    </row>
    <row r="2023" spans="1:5" x14ac:dyDescent="0.3">
      <c r="A2023" s="1">
        <v>2022</v>
      </c>
      <c r="B2023" s="1">
        <v>10</v>
      </c>
      <c r="C2023" s="1">
        <f t="shared" ca="1" si="62"/>
        <v>0.65829248289014408</v>
      </c>
      <c r="D2023" s="1">
        <f t="shared" ca="1" si="63"/>
        <v>42.914624144507208</v>
      </c>
      <c r="E2023" s="1">
        <v>15.14481565952612</v>
      </c>
    </row>
    <row r="2024" spans="1:5" x14ac:dyDescent="0.3">
      <c r="A2024" s="1">
        <v>2023</v>
      </c>
      <c r="B2024" s="1">
        <v>10</v>
      </c>
      <c r="C2024" s="1">
        <f t="shared" ca="1" si="62"/>
        <v>0.68493281286923768</v>
      </c>
      <c r="D2024" s="1">
        <f t="shared" ca="1" si="63"/>
        <v>44.24664064346188</v>
      </c>
      <c r="E2024" s="1">
        <v>43.86052310041628</v>
      </c>
    </row>
    <row r="2025" spans="1:5" x14ac:dyDescent="0.3">
      <c r="A2025" s="1">
        <v>2024</v>
      </c>
      <c r="B2025" s="1">
        <v>10</v>
      </c>
      <c r="C2025" s="1">
        <f t="shared" ca="1" si="62"/>
        <v>0.14334210346012988</v>
      </c>
      <c r="D2025" s="1">
        <f t="shared" ca="1" si="63"/>
        <v>17.167105173006494</v>
      </c>
      <c r="E2025" s="1">
        <v>20.047218637201134</v>
      </c>
    </row>
    <row r="2026" spans="1:5" x14ac:dyDescent="0.3">
      <c r="A2026" s="1">
        <v>2025</v>
      </c>
      <c r="B2026" s="1">
        <v>10</v>
      </c>
      <c r="C2026" s="1">
        <f t="shared" ca="1" si="62"/>
        <v>0.47473217490611175</v>
      </c>
      <c r="D2026" s="1">
        <f t="shared" ca="1" si="63"/>
        <v>33.736608745305588</v>
      </c>
      <c r="E2026" s="1">
        <v>37.091194693142242</v>
      </c>
    </row>
    <row r="2027" spans="1:5" x14ac:dyDescent="0.3">
      <c r="A2027" s="1">
        <v>2026</v>
      </c>
      <c r="B2027" s="1">
        <v>10</v>
      </c>
      <c r="C2027" s="1">
        <f t="shared" ca="1" si="62"/>
        <v>0.55599934150266461</v>
      </c>
      <c r="D2027" s="1">
        <f t="shared" ca="1" si="63"/>
        <v>37.799967075133232</v>
      </c>
      <c r="E2027" s="1">
        <v>21.59437809176648</v>
      </c>
    </row>
    <row r="2028" spans="1:5" x14ac:dyDescent="0.3">
      <c r="A2028" s="1">
        <v>2027</v>
      </c>
      <c r="B2028" s="1">
        <v>10</v>
      </c>
      <c r="C2028" s="1">
        <f t="shared" ca="1" si="62"/>
        <v>0.70425283488980017</v>
      </c>
      <c r="D2028" s="1">
        <f t="shared" ca="1" si="63"/>
        <v>45.212641744490007</v>
      </c>
      <c r="E2028" s="1">
        <v>10.161042802742816</v>
      </c>
    </row>
    <row r="2029" spans="1:5" x14ac:dyDescent="0.3">
      <c r="A2029" s="1">
        <v>2028</v>
      </c>
      <c r="B2029" s="1">
        <v>10</v>
      </c>
      <c r="C2029" s="1">
        <f t="shared" ca="1" si="62"/>
        <v>0.28202128033467222</v>
      </c>
      <c r="D2029" s="1">
        <f t="shared" ca="1" si="63"/>
        <v>24.101064016733609</v>
      </c>
      <c r="E2029" s="1">
        <v>49.584945150617166</v>
      </c>
    </row>
    <row r="2030" spans="1:5" x14ac:dyDescent="0.3">
      <c r="A2030" s="1">
        <v>2029</v>
      </c>
      <c r="B2030" s="1">
        <v>10</v>
      </c>
      <c r="C2030" s="1">
        <f t="shared" ca="1" si="62"/>
        <v>7.5490548986379524E-2</v>
      </c>
      <c r="D2030" s="1">
        <f t="shared" ca="1" si="63"/>
        <v>13.774527449318976</v>
      </c>
      <c r="E2030" s="1">
        <v>32.747649950026911</v>
      </c>
    </row>
    <row r="2031" spans="1:5" x14ac:dyDescent="0.3">
      <c r="A2031" s="1">
        <v>2030</v>
      </c>
      <c r="B2031" s="1">
        <v>10</v>
      </c>
      <c r="C2031" s="1">
        <f t="shared" ca="1" si="62"/>
        <v>3.009592285644902E-2</v>
      </c>
      <c r="D2031" s="1">
        <f t="shared" ca="1" si="63"/>
        <v>11.504796142822451</v>
      </c>
      <c r="E2031" s="1">
        <v>22.351169517178441</v>
      </c>
    </row>
    <row r="2032" spans="1:5" x14ac:dyDescent="0.3">
      <c r="A2032" s="1">
        <v>2031</v>
      </c>
      <c r="B2032" s="1">
        <v>10</v>
      </c>
      <c r="C2032" s="1">
        <f t="shared" ca="1" si="62"/>
        <v>0.93321049016607549</v>
      </c>
      <c r="D2032" s="1">
        <f t="shared" ca="1" si="63"/>
        <v>56.660524508303773</v>
      </c>
      <c r="E2032" s="1">
        <v>35.192420867177944</v>
      </c>
    </row>
    <row r="2033" spans="1:5" x14ac:dyDescent="0.3">
      <c r="A2033" s="1">
        <v>2032</v>
      </c>
      <c r="B2033" s="1">
        <v>10</v>
      </c>
      <c r="C2033" s="1">
        <f t="shared" ca="1" si="62"/>
        <v>0.43249163638575128</v>
      </c>
      <c r="D2033" s="1">
        <f t="shared" ca="1" si="63"/>
        <v>31.624581819287563</v>
      </c>
      <c r="E2033" s="1">
        <v>47.154207268145221</v>
      </c>
    </row>
    <row r="2034" spans="1:5" x14ac:dyDescent="0.3">
      <c r="A2034" s="1">
        <v>2033</v>
      </c>
      <c r="B2034" s="1">
        <v>10</v>
      </c>
      <c r="C2034" s="1">
        <f t="shared" ca="1" si="62"/>
        <v>0.15908128682740297</v>
      </c>
      <c r="D2034" s="1">
        <f t="shared" ca="1" si="63"/>
        <v>17.954064341370149</v>
      </c>
      <c r="E2034" s="1">
        <v>34.228698493461792</v>
      </c>
    </row>
    <row r="2035" spans="1:5" x14ac:dyDescent="0.3">
      <c r="A2035" s="1">
        <v>2034</v>
      </c>
      <c r="B2035" s="1">
        <v>10</v>
      </c>
      <c r="C2035" s="1">
        <f t="shared" ca="1" si="62"/>
        <v>0.59963067606271359</v>
      </c>
      <c r="D2035" s="1">
        <f t="shared" ca="1" si="63"/>
        <v>39.981533803135676</v>
      </c>
      <c r="E2035" s="1">
        <v>25.648260859507985</v>
      </c>
    </row>
    <row r="2036" spans="1:5" x14ac:dyDescent="0.3">
      <c r="A2036" s="1">
        <v>2035</v>
      </c>
      <c r="B2036" s="1">
        <v>10</v>
      </c>
      <c r="C2036" s="1">
        <f t="shared" ca="1" si="62"/>
        <v>0.95490071838248614</v>
      </c>
      <c r="D2036" s="1">
        <f t="shared" ca="1" si="63"/>
        <v>57.745035919124305</v>
      </c>
      <c r="E2036" s="1">
        <v>15.618109662352028</v>
      </c>
    </row>
    <row r="2037" spans="1:5" x14ac:dyDescent="0.3">
      <c r="A2037" s="1">
        <v>2036</v>
      </c>
      <c r="B2037" s="1">
        <v>10</v>
      </c>
      <c r="C2037" s="1">
        <f t="shared" ca="1" si="62"/>
        <v>0.43284267246161279</v>
      </c>
      <c r="D2037" s="1">
        <f t="shared" ca="1" si="63"/>
        <v>31.642133623080639</v>
      </c>
      <c r="E2037" s="1">
        <v>44.527992098938228</v>
      </c>
    </row>
    <row r="2038" spans="1:5" x14ac:dyDescent="0.3">
      <c r="A2038" s="1">
        <v>2037</v>
      </c>
      <c r="B2038" s="1">
        <v>10</v>
      </c>
      <c r="C2038" s="1">
        <f t="shared" ca="1" si="62"/>
        <v>0.41240159945217036</v>
      </c>
      <c r="D2038" s="1">
        <f t="shared" ca="1" si="63"/>
        <v>30.620079972608522</v>
      </c>
      <c r="E2038" s="1">
        <v>12.699704992191936</v>
      </c>
    </row>
    <row r="2039" spans="1:5" x14ac:dyDescent="0.3">
      <c r="A2039" s="1">
        <v>2038</v>
      </c>
      <c r="B2039" s="1">
        <v>10</v>
      </c>
      <c r="C2039" s="1">
        <f t="shared" ca="1" si="62"/>
        <v>0.46355661929590075</v>
      </c>
      <c r="D2039" s="1">
        <f t="shared" ca="1" si="63"/>
        <v>33.177830964795035</v>
      </c>
      <c r="E2039" s="1">
        <v>54.668420952898259</v>
      </c>
    </row>
    <row r="2040" spans="1:5" x14ac:dyDescent="0.3">
      <c r="A2040" s="1">
        <v>2039</v>
      </c>
      <c r="B2040" s="1">
        <v>10</v>
      </c>
      <c r="C2040" s="1">
        <f t="shared" ca="1" si="62"/>
        <v>0.84347589153489499</v>
      </c>
      <c r="D2040" s="1">
        <f t="shared" ca="1" si="63"/>
        <v>52.173794576744754</v>
      </c>
      <c r="E2040" s="1">
        <v>43.4172501726771</v>
      </c>
    </row>
    <row r="2041" spans="1:5" x14ac:dyDescent="0.3">
      <c r="A2041" s="1">
        <v>2040</v>
      </c>
      <c r="B2041" s="1">
        <v>10</v>
      </c>
      <c r="C2041" s="1">
        <f t="shared" ca="1" si="62"/>
        <v>0.29042002815290091</v>
      </c>
      <c r="D2041" s="1">
        <f t="shared" ca="1" si="63"/>
        <v>24.521001407645045</v>
      </c>
      <c r="E2041" s="1">
        <v>21.422905057352946</v>
      </c>
    </row>
    <row r="2042" spans="1:5" x14ac:dyDescent="0.3">
      <c r="A2042" s="1">
        <v>2041</v>
      </c>
      <c r="B2042" s="1">
        <v>10</v>
      </c>
      <c r="C2042" s="1">
        <f t="shared" ca="1" si="62"/>
        <v>0.53233903024086215</v>
      </c>
      <c r="D2042" s="1">
        <f t="shared" ca="1" si="63"/>
        <v>36.616951512043109</v>
      </c>
      <c r="E2042" s="1">
        <v>13.002892640618338</v>
      </c>
    </row>
    <row r="2043" spans="1:5" x14ac:dyDescent="0.3">
      <c r="A2043" s="1">
        <v>2042</v>
      </c>
      <c r="B2043" s="1">
        <v>10</v>
      </c>
      <c r="C2043" s="1">
        <f t="shared" ca="1" si="62"/>
        <v>0.59995585448821431</v>
      </c>
      <c r="D2043" s="1">
        <f t="shared" ca="1" si="63"/>
        <v>39.997792724410715</v>
      </c>
      <c r="E2043" s="1">
        <v>47.14343245026663</v>
      </c>
    </row>
    <row r="2044" spans="1:5" x14ac:dyDescent="0.3">
      <c r="A2044" s="1">
        <v>2043</v>
      </c>
      <c r="B2044" s="1">
        <v>10</v>
      </c>
      <c r="C2044" s="1">
        <f t="shared" ca="1" si="62"/>
        <v>0.38784296603218604</v>
      </c>
      <c r="D2044" s="1">
        <f t="shared" ca="1" si="63"/>
        <v>29.392148301609303</v>
      </c>
      <c r="E2044" s="1">
        <v>14.441861238095761</v>
      </c>
    </row>
    <row r="2045" spans="1:5" x14ac:dyDescent="0.3">
      <c r="A2045" s="1">
        <v>2044</v>
      </c>
      <c r="B2045" s="1">
        <v>10</v>
      </c>
      <c r="C2045" s="1">
        <f t="shared" ca="1" si="62"/>
        <v>0.53111829250220233</v>
      </c>
      <c r="D2045" s="1">
        <f t="shared" ca="1" si="63"/>
        <v>36.55591462511012</v>
      </c>
      <c r="E2045" s="1">
        <v>30.765082473562057</v>
      </c>
    </row>
    <row r="2046" spans="1:5" x14ac:dyDescent="0.3">
      <c r="A2046" s="1">
        <v>2045</v>
      </c>
      <c r="B2046" s="1">
        <v>10</v>
      </c>
      <c r="C2046" s="1">
        <f t="shared" ca="1" si="62"/>
        <v>0.92668259229968153</v>
      </c>
      <c r="D2046" s="1">
        <f t="shared" ca="1" si="63"/>
        <v>56.334129614984079</v>
      </c>
      <c r="E2046" s="1">
        <v>11.831112261201845</v>
      </c>
    </row>
    <row r="2047" spans="1:5" x14ac:dyDescent="0.3">
      <c r="A2047" s="1">
        <v>2046</v>
      </c>
      <c r="B2047" s="1">
        <v>10</v>
      </c>
      <c r="C2047" s="1">
        <f t="shared" ca="1" si="62"/>
        <v>0.80901976707729117</v>
      </c>
      <c r="D2047" s="1">
        <f t="shared" ca="1" si="63"/>
        <v>50.45098835386456</v>
      </c>
      <c r="E2047" s="1">
        <v>48.285655607155263</v>
      </c>
    </row>
    <row r="2048" spans="1:5" x14ac:dyDescent="0.3">
      <c r="A2048" s="1">
        <v>2047</v>
      </c>
      <c r="B2048" s="1">
        <v>10</v>
      </c>
      <c r="C2048" s="1">
        <f t="shared" ca="1" si="62"/>
        <v>0.22020754567905698</v>
      </c>
      <c r="D2048" s="1">
        <f t="shared" ca="1" si="63"/>
        <v>21.010377283952849</v>
      </c>
      <c r="E2048" s="1">
        <v>38.545386958449939</v>
      </c>
    </row>
    <row r="2049" spans="1:5" x14ac:dyDescent="0.3">
      <c r="A2049" s="1">
        <v>2048</v>
      </c>
      <c r="B2049" s="1">
        <v>10</v>
      </c>
      <c r="C2049" s="1">
        <f t="shared" ca="1" si="62"/>
        <v>0.3406498979726067</v>
      </c>
      <c r="D2049" s="1">
        <f t="shared" ca="1" si="63"/>
        <v>27.032494898630336</v>
      </c>
      <c r="E2049" s="1">
        <v>39.516222775450167</v>
      </c>
    </row>
    <row r="2050" spans="1:5" x14ac:dyDescent="0.3">
      <c r="A2050" s="1">
        <v>2049</v>
      </c>
      <c r="B2050" s="1">
        <v>10</v>
      </c>
      <c r="C2050" s="1">
        <f t="shared" ca="1" si="62"/>
        <v>0.17526356567024981</v>
      </c>
      <c r="D2050" s="1">
        <f t="shared" ca="1" si="63"/>
        <v>18.763178283512488</v>
      </c>
      <c r="E2050" s="1">
        <v>25.291261490538908</v>
      </c>
    </row>
    <row r="2051" spans="1:5" x14ac:dyDescent="0.3">
      <c r="A2051" s="1">
        <v>2050</v>
      </c>
      <c r="B2051" s="1">
        <v>10</v>
      </c>
      <c r="C2051" s="1">
        <f t="shared" ref="C2051:C2114" ca="1" si="64">RAND()</f>
        <v>0.6935553978829182</v>
      </c>
      <c r="D2051" s="1">
        <f t="shared" ref="D2051:D2114" ca="1" si="65">B2051+C2051*B2051*5</f>
        <v>44.677769894145911</v>
      </c>
      <c r="E2051" s="1">
        <v>15.551862526766216</v>
      </c>
    </row>
    <row r="2052" spans="1:5" x14ac:dyDescent="0.3">
      <c r="A2052" s="1">
        <v>2051</v>
      </c>
      <c r="B2052" s="1">
        <v>10</v>
      </c>
      <c r="C2052" s="1">
        <f t="shared" ca="1" si="64"/>
        <v>0.45196142663310368</v>
      </c>
      <c r="D2052" s="1">
        <f t="shared" ca="1" si="65"/>
        <v>32.598071331655184</v>
      </c>
      <c r="E2052" s="1">
        <v>34.042585796388479</v>
      </c>
    </row>
    <row r="2053" spans="1:5" x14ac:dyDescent="0.3">
      <c r="A2053" s="1">
        <v>2052</v>
      </c>
      <c r="B2053" s="1">
        <v>10</v>
      </c>
      <c r="C2053" s="1">
        <f t="shared" ca="1" si="64"/>
        <v>2.8900701812651253E-2</v>
      </c>
      <c r="D2053" s="1">
        <f t="shared" ca="1" si="65"/>
        <v>11.445035090632562</v>
      </c>
      <c r="E2053" s="1">
        <v>25.821140031716368</v>
      </c>
    </row>
    <row r="2054" spans="1:5" x14ac:dyDescent="0.3">
      <c r="A2054" s="1">
        <v>2053</v>
      </c>
      <c r="B2054" s="1">
        <v>10</v>
      </c>
      <c r="C2054" s="1">
        <f t="shared" ca="1" si="64"/>
        <v>0.46477345052677177</v>
      </c>
      <c r="D2054" s="1">
        <f t="shared" ca="1" si="65"/>
        <v>33.23867252633859</v>
      </c>
      <c r="E2054" s="1">
        <v>32.668131133523545</v>
      </c>
    </row>
    <row r="2055" spans="1:5" x14ac:dyDescent="0.3">
      <c r="A2055" s="1">
        <v>2054</v>
      </c>
      <c r="B2055" s="1">
        <v>10</v>
      </c>
      <c r="C2055" s="1">
        <f t="shared" ca="1" si="64"/>
        <v>8.4358315250582239E-2</v>
      </c>
      <c r="D2055" s="1">
        <f t="shared" ca="1" si="65"/>
        <v>14.217915762529111</v>
      </c>
      <c r="E2055" s="1">
        <v>27.834329459607222</v>
      </c>
    </row>
    <row r="2056" spans="1:5" x14ac:dyDescent="0.3">
      <c r="A2056" s="1">
        <v>2055</v>
      </c>
      <c r="B2056" s="1">
        <v>10</v>
      </c>
      <c r="C2056" s="1">
        <f t="shared" ca="1" si="64"/>
        <v>0.12502696372384914</v>
      </c>
      <c r="D2056" s="1">
        <f t="shared" ca="1" si="65"/>
        <v>16.251348186192459</v>
      </c>
      <c r="E2056" s="1">
        <v>53.854114007068283</v>
      </c>
    </row>
    <row r="2057" spans="1:5" x14ac:dyDescent="0.3">
      <c r="A2057" s="1">
        <v>2056</v>
      </c>
      <c r="B2057" s="1">
        <v>10</v>
      </c>
      <c r="C2057" s="1">
        <f t="shared" ca="1" si="64"/>
        <v>0.10750428281695268</v>
      </c>
      <c r="D2057" s="1">
        <f t="shared" ca="1" si="65"/>
        <v>15.375214140847634</v>
      </c>
      <c r="E2057" s="1">
        <v>52.745947777239166</v>
      </c>
    </row>
    <row r="2058" spans="1:5" x14ac:dyDescent="0.3">
      <c r="A2058" s="1">
        <v>2057</v>
      </c>
      <c r="B2058" s="1">
        <v>10</v>
      </c>
      <c r="C2058" s="1">
        <f t="shared" ca="1" si="64"/>
        <v>0.26346381905880201</v>
      </c>
      <c r="D2058" s="1">
        <f t="shared" ca="1" si="65"/>
        <v>23.1731909529401</v>
      </c>
      <c r="E2058" s="1">
        <v>21.240437383753772</v>
      </c>
    </row>
    <row r="2059" spans="1:5" x14ac:dyDescent="0.3">
      <c r="A2059" s="1">
        <v>2058</v>
      </c>
      <c r="B2059" s="1">
        <v>10</v>
      </c>
      <c r="C2059" s="1">
        <f t="shared" ca="1" si="64"/>
        <v>1.6271812100684513E-2</v>
      </c>
      <c r="D2059" s="1">
        <f t="shared" ca="1" si="65"/>
        <v>10.813590605034225</v>
      </c>
      <c r="E2059" s="1">
        <v>23.944033066740936</v>
      </c>
    </row>
    <row r="2060" spans="1:5" x14ac:dyDescent="0.3">
      <c r="A2060" s="1">
        <v>2059</v>
      </c>
      <c r="B2060" s="1">
        <v>10</v>
      </c>
      <c r="C2060" s="1">
        <f t="shared" ca="1" si="64"/>
        <v>0.24752454170571614</v>
      </c>
      <c r="D2060" s="1">
        <f t="shared" ca="1" si="65"/>
        <v>22.376227085285805</v>
      </c>
      <c r="E2060" s="1">
        <v>59.891991066202735</v>
      </c>
    </row>
    <row r="2061" spans="1:5" x14ac:dyDescent="0.3">
      <c r="A2061" s="1">
        <v>2060</v>
      </c>
      <c r="B2061" s="1">
        <v>10</v>
      </c>
      <c r="C2061" s="1">
        <f t="shared" ca="1" si="64"/>
        <v>0.17267399598683053</v>
      </c>
      <c r="D2061" s="1">
        <f t="shared" ca="1" si="65"/>
        <v>18.633699799341528</v>
      </c>
      <c r="E2061" s="1">
        <v>40.574905949016994</v>
      </c>
    </row>
    <row r="2062" spans="1:5" x14ac:dyDescent="0.3">
      <c r="A2062" s="1">
        <v>2061</v>
      </c>
      <c r="B2062" s="1">
        <v>10</v>
      </c>
      <c r="C2062" s="1">
        <f t="shared" ca="1" si="64"/>
        <v>0.44234657361863028</v>
      </c>
      <c r="D2062" s="1">
        <f t="shared" ca="1" si="65"/>
        <v>32.117328680931514</v>
      </c>
      <c r="E2062" s="1">
        <v>42.270981976806894</v>
      </c>
    </row>
    <row r="2063" spans="1:5" x14ac:dyDescent="0.3">
      <c r="A2063" s="1">
        <v>2062</v>
      </c>
      <c r="B2063" s="1">
        <v>10</v>
      </c>
      <c r="C2063" s="1">
        <f t="shared" ca="1" si="64"/>
        <v>0.33834459940952677</v>
      </c>
      <c r="D2063" s="1">
        <f t="shared" ca="1" si="65"/>
        <v>26.917229970476338</v>
      </c>
      <c r="E2063" s="1">
        <v>20.863881374278122</v>
      </c>
    </row>
    <row r="2064" spans="1:5" x14ac:dyDescent="0.3">
      <c r="A2064" s="1">
        <v>2063</v>
      </c>
      <c r="B2064" s="1">
        <v>10</v>
      </c>
      <c r="C2064" s="1">
        <f t="shared" ca="1" si="64"/>
        <v>0.58506144253360826</v>
      </c>
      <c r="D2064" s="1">
        <f t="shared" ca="1" si="65"/>
        <v>39.253072126680415</v>
      </c>
      <c r="E2064" s="1">
        <v>52.994371225258675</v>
      </c>
    </row>
    <row r="2065" spans="1:5" x14ac:dyDescent="0.3">
      <c r="A2065" s="1">
        <v>2064</v>
      </c>
      <c r="B2065" s="1">
        <v>10</v>
      </c>
      <c r="C2065" s="1">
        <f t="shared" ca="1" si="64"/>
        <v>2.1900962351348863E-3</v>
      </c>
      <c r="D2065" s="1">
        <f t="shared" ca="1" si="65"/>
        <v>10.109504811756745</v>
      </c>
      <c r="E2065" s="1">
        <v>44.426540821543078</v>
      </c>
    </row>
    <row r="2066" spans="1:5" x14ac:dyDescent="0.3">
      <c r="A2066" s="1">
        <v>2065</v>
      </c>
      <c r="B2066" s="1">
        <v>10</v>
      </c>
      <c r="C2066" s="1">
        <f t="shared" ca="1" si="64"/>
        <v>0.38334222014675168</v>
      </c>
      <c r="D2066" s="1">
        <f t="shared" ca="1" si="65"/>
        <v>29.167111007337585</v>
      </c>
      <c r="E2066" s="1">
        <v>43.963660414834649</v>
      </c>
    </row>
    <row r="2067" spans="1:5" x14ac:dyDescent="0.3">
      <c r="A2067" s="1">
        <v>2066</v>
      </c>
      <c r="B2067" s="1">
        <v>10</v>
      </c>
      <c r="C2067" s="1">
        <f t="shared" ca="1" si="64"/>
        <v>0.48026829387813252</v>
      </c>
      <c r="D2067" s="1">
        <f t="shared" ca="1" si="65"/>
        <v>34.013414693906626</v>
      </c>
      <c r="E2067" s="1">
        <v>28.882780813217202</v>
      </c>
    </row>
    <row r="2068" spans="1:5" x14ac:dyDescent="0.3">
      <c r="A2068" s="1">
        <v>2067</v>
      </c>
      <c r="B2068" s="1">
        <v>10</v>
      </c>
      <c r="C2068" s="1">
        <f t="shared" ca="1" si="64"/>
        <v>0.14949044847660231</v>
      </c>
      <c r="D2068" s="1">
        <f t="shared" ca="1" si="65"/>
        <v>17.474522423830116</v>
      </c>
      <c r="E2068" s="1">
        <v>21.252665762515484</v>
      </c>
    </row>
    <row r="2069" spans="1:5" x14ac:dyDescent="0.3">
      <c r="A2069" s="1">
        <v>2068</v>
      </c>
      <c r="B2069" s="1">
        <v>10</v>
      </c>
      <c r="C2069" s="1">
        <f t="shared" ca="1" si="64"/>
        <v>0.62263006178254898</v>
      </c>
      <c r="D2069" s="1">
        <f t="shared" ca="1" si="65"/>
        <v>41.131503089127449</v>
      </c>
      <c r="E2069" s="1">
        <v>49.063498269271804</v>
      </c>
    </row>
    <row r="2070" spans="1:5" x14ac:dyDescent="0.3">
      <c r="A2070" s="1">
        <v>2069</v>
      </c>
      <c r="B2070" s="1">
        <v>10</v>
      </c>
      <c r="C2070" s="1">
        <f t="shared" ca="1" si="64"/>
        <v>0.8762171687505016</v>
      </c>
      <c r="D2070" s="1">
        <f t="shared" ca="1" si="65"/>
        <v>53.810858437525084</v>
      </c>
      <c r="E2070" s="1">
        <v>48.65360701810409</v>
      </c>
    </row>
    <row r="2071" spans="1:5" x14ac:dyDescent="0.3">
      <c r="A2071" s="1">
        <v>2070</v>
      </c>
      <c r="B2071" s="1">
        <v>10</v>
      </c>
      <c r="C2071" s="1">
        <f t="shared" ca="1" si="64"/>
        <v>0.31439836864574278</v>
      </c>
      <c r="D2071" s="1">
        <f t="shared" ca="1" si="65"/>
        <v>25.719918432287137</v>
      </c>
      <c r="E2071" s="1">
        <v>21.801720954342375</v>
      </c>
    </row>
    <row r="2072" spans="1:5" x14ac:dyDescent="0.3">
      <c r="A2072" s="1">
        <v>2071</v>
      </c>
      <c r="B2072" s="1">
        <v>10</v>
      </c>
      <c r="C2072" s="1">
        <f t="shared" ca="1" si="64"/>
        <v>0.40097640950054747</v>
      </c>
      <c r="D2072" s="1">
        <f t="shared" ca="1" si="65"/>
        <v>30.04882047502737</v>
      </c>
      <c r="E2072" s="1">
        <v>40.876472392513094</v>
      </c>
    </row>
    <row r="2073" spans="1:5" x14ac:dyDescent="0.3">
      <c r="A2073" s="1">
        <v>2072</v>
      </c>
      <c r="B2073" s="1">
        <v>10</v>
      </c>
      <c r="C2073" s="1">
        <f t="shared" ca="1" si="64"/>
        <v>0.70279567820040045</v>
      </c>
      <c r="D2073" s="1">
        <f t="shared" ca="1" si="65"/>
        <v>45.139783910020022</v>
      </c>
      <c r="E2073" s="1">
        <v>26.144804811390244</v>
      </c>
    </row>
    <row r="2074" spans="1:5" x14ac:dyDescent="0.3">
      <c r="A2074" s="1">
        <v>2073</v>
      </c>
      <c r="B2074" s="1">
        <v>10</v>
      </c>
      <c r="C2074" s="1">
        <f t="shared" ca="1" si="64"/>
        <v>0.91334219973044373</v>
      </c>
      <c r="D2074" s="1">
        <f t="shared" ca="1" si="65"/>
        <v>55.667109986522185</v>
      </c>
      <c r="E2074" s="1">
        <v>25.531122137942035</v>
      </c>
    </row>
    <row r="2075" spans="1:5" x14ac:dyDescent="0.3">
      <c r="A2075" s="1">
        <v>2074</v>
      </c>
      <c r="B2075" s="1">
        <v>10</v>
      </c>
      <c r="C2075" s="1">
        <f t="shared" ca="1" si="64"/>
        <v>0.38146502313857056</v>
      </c>
      <c r="D2075" s="1">
        <f t="shared" ca="1" si="65"/>
        <v>29.073251156928528</v>
      </c>
      <c r="E2075" s="1">
        <v>57.968359390885453</v>
      </c>
    </row>
    <row r="2076" spans="1:5" x14ac:dyDescent="0.3">
      <c r="A2076" s="1">
        <v>2075</v>
      </c>
      <c r="B2076" s="1">
        <v>10</v>
      </c>
      <c r="C2076" s="1">
        <f t="shared" ca="1" si="64"/>
        <v>0.90131100453327206</v>
      </c>
      <c r="D2076" s="1">
        <f t="shared" ca="1" si="65"/>
        <v>55.065550226663603</v>
      </c>
      <c r="E2076" s="1">
        <v>57.691781156472111</v>
      </c>
    </row>
    <row r="2077" spans="1:5" x14ac:dyDescent="0.3">
      <c r="A2077" s="1">
        <v>2076</v>
      </c>
      <c r="B2077" s="1">
        <v>10</v>
      </c>
      <c r="C2077" s="1">
        <f t="shared" ca="1" si="64"/>
        <v>0.21339088423564712</v>
      </c>
      <c r="D2077" s="1">
        <f t="shared" ca="1" si="65"/>
        <v>20.669544211782355</v>
      </c>
      <c r="E2077" s="1">
        <v>48.490361637355058</v>
      </c>
    </row>
    <row r="2078" spans="1:5" x14ac:dyDescent="0.3">
      <c r="A2078" s="1">
        <v>2077</v>
      </c>
      <c r="B2078" s="1">
        <v>10</v>
      </c>
      <c r="C2078" s="1">
        <f t="shared" ca="1" si="64"/>
        <v>0.30584148907277287</v>
      </c>
      <c r="D2078" s="1">
        <f t="shared" ca="1" si="65"/>
        <v>25.292074453638644</v>
      </c>
      <c r="E2078" s="1">
        <v>13.094313106084195</v>
      </c>
    </row>
    <row r="2079" spans="1:5" x14ac:dyDescent="0.3">
      <c r="A2079" s="1">
        <v>2078</v>
      </c>
      <c r="B2079" s="1">
        <v>10</v>
      </c>
      <c r="C2079" s="1">
        <f t="shared" ca="1" si="64"/>
        <v>5.8580371799978881E-3</v>
      </c>
      <c r="D2079" s="1">
        <f t="shared" ca="1" si="65"/>
        <v>10.292901858999894</v>
      </c>
      <c r="E2079" s="1">
        <v>51.278820092698112</v>
      </c>
    </row>
    <row r="2080" spans="1:5" x14ac:dyDescent="0.3">
      <c r="A2080" s="1">
        <v>2079</v>
      </c>
      <c r="B2080" s="1">
        <v>10</v>
      </c>
      <c r="C2080" s="1">
        <f t="shared" ca="1" si="64"/>
        <v>0.13058844877901754</v>
      </c>
      <c r="D2080" s="1">
        <f t="shared" ca="1" si="65"/>
        <v>16.529422438950878</v>
      </c>
      <c r="E2080" s="1">
        <v>30.730088722880907</v>
      </c>
    </row>
    <row r="2081" spans="1:5" x14ac:dyDescent="0.3">
      <c r="A2081" s="1">
        <v>2080</v>
      </c>
      <c r="B2081" s="1">
        <v>10</v>
      </c>
      <c r="C2081" s="1">
        <f t="shared" ca="1" si="64"/>
        <v>0.32068021973238381</v>
      </c>
      <c r="D2081" s="1">
        <f t="shared" ca="1" si="65"/>
        <v>26.03401098661919</v>
      </c>
      <c r="E2081" s="1">
        <v>41.924115743840986</v>
      </c>
    </row>
    <row r="2082" spans="1:5" x14ac:dyDescent="0.3">
      <c r="A2082" s="1">
        <v>2081</v>
      </c>
      <c r="B2082" s="1">
        <v>10</v>
      </c>
      <c r="C2082" s="1">
        <f t="shared" ca="1" si="64"/>
        <v>0.35301207540224666</v>
      </c>
      <c r="D2082" s="1">
        <f t="shared" ca="1" si="65"/>
        <v>27.650603770112333</v>
      </c>
      <c r="E2082" s="1">
        <v>15.443516622409156</v>
      </c>
    </row>
    <row r="2083" spans="1:5" x14ac:dyDescent="0.3">
      <c r="A2083" s="1">
        <v>2082</v>
      </c>
      <c r="B2083" s="1">
        <v>10</v>
      </c>
      <c r="C2083" s="1">
        <f t="shared" ca="1" si="64"/>
        <v>0.51126456870576253</v>
      </c>
      <c r="D2083" s="1">
        <f t="shared" ca="1" si="65"/>
        <v>35.563228435288124</v>
      </c>
      <c r="E2083" s="1">
        <v>41.495595037738909</v>
      </c>
    </row>
    <row r="2084" spans="1:5" x14ac:dyDescent="0.3">
      <c r="A2084" s="1">
        <v>2083</v>
      </c>
      <c r="B2084" s="1">
        <v>10</v>
      </c>
      <c r="C2084" s="1">
        <f t="shared" ca="1" si="64"/>
        <v>0.77854829399754566</v>
      </c>
      <c r="D2084" s="1">
        <f t="shared" ca="1" si="65"/>
        <v>48.927414699877282</v>
      </c>
      <c r="E2084" s="1">
        <v>57.977651790191501</v>
      </c>
    </row>
    <row r="2085" spans="1:5" x14ac:dyDescent="0.3">
      <c r="A2085" s="1">
        <v>2084</v>
      </c>
      <c r="B2085" s="1">
        <v>10</v>
      </c>
      <c r="C2085" s="1">
        <f t="shared" ca="1" si="64"/>
        <v>0.30554713348021789</v>
      </c>
      <c r="D2085" s="1">
        <f t="shared" ca="1" si="65"/>
        <v>25.277356674010893</v>
      </c>
      <c r="E2085" s="1">
        <v>48.28110009135991</v>
      </c>
    </row>
    <row r="2086" spans="1:5" x14ac:dyDescent="0.3">
      <c r="A2086" s="1">
        <v>2085</v>
      </c>
      <c r="B2086" s="1">
        <v>10</v>
      </c>
      <c r="C2086" s="1">
        <f t="shared" ca="1" si="64"/>
        <v>0.77076452017149499</v>
      </c>
      <c r="D2086" s="1">
        <f t="shared" ca="1" si="65"/>
        <v>48.538226008574753</v>
      </c>
      <c r="E2086" s="1">
        <v>59.012154057069225</v>
      </c>
    </row>
    <row r="2087" spans="1:5" x14ac:dyDescent="0.3">
      <c r="A2087" s="1">
        <v>2086</v>
      </c>
      <c r="B2087" s="1">
        <v>10</v>
      </c>
      <c r="C2087" s="1">
        <f t="shared" ca="1" si="64"/>
        <v>0.45090744573117669</v>
      </c>
      <c r="D2087" s="1">
        <f t="shared" ca="1" si="65"/>
        <v>32.545372286558838</v>
      </c>
      <c r="E2087" s="1">
        <v>41.00507412443109</v>
      </c>
    </row>
    <row r="2088" spans="1:5" x14ac:dyDescent="0.3">
      <c r="A2088" s="1">
        <v>2087</v>
      </c>
      <c r="B2088" s="1">
        <v>10</v>
      </c>
      <c r="C2088" s="1">
        <f t="shared" ca="1" si="64"/>
        <v>0.43671126154556605</v>
      </c>
      <c r="D2088" s="1">
        <f t="shared" ca="1" si="65"/>
        <v>31.835563077278302</v>
      </c>
      <c r="E2088" s="1">
        <v>20.03496979346221</v>
      </c>
    </row>
    <row r="2089" spans="1:5" x14ac:dyDescent="0.3">
      <c r="A2089" s="1">
        <v>2088</v>
      </c>
      <c r="B2089" s="1">
        <v>10</v>
      </c>
      <c r="C2089" s="1">
        <f t="shared" ca="1" si="64"/>
        <v>0.88739053044274374</v>
      </c>
      <c r="D2089" s="1">
        <f t="shared" ca="1" si="65"/>
        <v>54.369526522137186</v>
      </c>
      <c r="E2089" s="1">
        <v>29.255211345338012</v>
      </c>
    </row>
    <row r="2090" spans="1:5" x14ac:dyDescent="0.3">
      <c r="A2090" s="1">
        <v>2089</v>
      </c>
      <c r="B2090" s="1">
        <v>10</v>
      </c>
      <c r="C2090" s="1">
        <f t="shared" ca="1" si="64"/>
        <v>0.45831088128896869</v>
      </c>
      <c r="D2090" s="1">
        <f t="shared" ca="1" si="65"/>
        <v>32.91554406444844</v>
      </c>
      <c r="E2090" s="1">
        <v>57.169432743217158</v>
      </c>
    </row>
    <row r="2091" spans="1:5" x14ac:dyDescent="0.3">
      <c r="A2091" s="1">
        <v>2090</v>
      </c>
      <c r="B2091" s="1">
        <v>10</v>
      </c>
      <c r="C2091" s="1">
        <f t="shared" ca="1" si="64"/>
        <v>0.88400950030172021</v>
      </c>
      <c r="D2091" s="1">
        <f t="shared" ca="1" si="65"/>
        <v>54.200475015086013</v>
      </c>
      <c r="E2091" s="1">
        <v>48.350184429970724</v>
      </c>
    </row>
    <row r="2092" spans="1:5" x14ac:dyDescent="0.3">
      <c r="A2092" s="1">
        <v>2091</v>
      </c>
      <c r="B2092" s="1">
        <v>10</v>
      </c>
      <c r="C2092" s="1">
        <f t="shared" ca="1" si="64"/>
        <v>0.23952400967807397</v>
      </c>
      <c r="D2092" s="1">
        <f t="shared" ca="1" si="65"/>
        <v>21.976200483903696</v>
      </c>
      <c r="E2092" s="1">
        <v>41.340428893059723</v>
      </c>
    </row>
    <row r="2093" spans="1:5" x14ac:dyDescent="0.3">
      <c r="A2093" s="1">
        <v>2092</v>
      </c>
      <c r="B2093" s="1">
        <v>10</v>
      </c>
      <c r="C2093" s="1">
        <f t="shared" ca="1" si="64"/>
        <v>0.39741431911697533</v>
      </c>
      <c r="D2093" s="1">
        <f t="shared" ca="1" si="65"/>
        <v>29.870715955848766</v>
      </c>
      <c r="E2093" s="1">
        <v>17.32888379831989</v>
      </c>
    </row>
    <row r="2094" spans="1:5" x14ac:dyDescent="0.3">
      <c r="A2094" s="1">
        <v>2093</v>
      </c>
      <c r="B2094" s="1">
        <v>10</v>
      </c>
      <c r="C2094" s="1">
        <f t="shared" ca="1" si="64"/>
        <v>0.89524826435278881</v>
      </c>
      <c r="D2094" s="1">
        <f t="shared" ca="1" si="65"/>
        <v>54.762413217639441</v>
      </c>
      <c r="E2094" s="1">
        <v>13.798212973097197</v>
      </c>
    </row>
    <row r="2095" spans="1:5" x14ac:dyDescent="0.3">
      <c r="A2095" s="1">
        <v>2094</v>
      </c>
      <c r="B2095" s="1">
        <v>10</v>
      </c>
      <c r="C2095" s="1">
        <f t="shared" ca="1" si="64"/>
        <v>0.61816280043626259</v>
      </c>
      <c r="D2095" s="1">
        <f t="shared" ca="1" si="65"/>
        <v>40.908140021813125</v>
      </c>
      <c r="E2095" s="1">
        <v>15.351930762327179</v>
      </c>
    </row>
    <row r="2096" spans="1:5" x14ac:dyDescent="0.3">
      <c r="A2096" s="1">
        <v>2095</v>
      </c>
      <c r="B2096" s="1">
        <v>10</v>
      </c>
      <c r="C2096" s="1">
        <f t="shared" ca="1" si="64"/>
        <v>0.47993657722484062</v>
      </c>
      <c r="D2096" s="1">
        <f t="shared" ca="1" si="65"/>
        <v>33.996828861242037</v>
      </c>
      <c r="E2096" s="1">
        <v>14.840300544985816</v>
      </c>
    </row>
    <row r="2097" spans="1:5" x14ac:dyDescent="0.3">
      <c r="A2097" s="1">
        <v>2096</v>
      </c>
      <c r="B2097" s="1">
        <v>10</v>
      </c>
      <c r="C2097" s="1">
        <f t="shared" ca="1" si="64"/>
        <v>0.72572277116652217</v>
      </c>
      <c r="D2097" s="1">
        <f t="shared" ca="1" si="65"/>
        <v>46.286138558326108</v>
      </c>
      <c r="E2097" s="1">
        <v>18.566325567029637</v>
      </c>
    </row>
    <row r="2098" spans="1:5" x14ac:dyDescent="0.3">
      <c r="A2098" s="1">
        <v>2097</v>
      </c>
      <c r="B2098" s="1">
        <v>10</v>
      </c>
      <c r="C2098" s="1">
        <f t="shared" ca="1" si="64"/>
        <v>0.3042282908426176</v>
      </c>
      <c r="D2098" s="1">
        <f t="shared" ca="1" si="65"/>
        <v>25.211414542130882</v>
      </c>
      <c r="E2098" s="1">
        <v>49.197618616622428</v>
      </c>
    </row>
    <row r="2099" spans="1:5" x14ac:dyDescent="0.3">
      <c r="A2099" s="1">
        <v>2098</v>
      </c>
      <c r="B2099" s="1">
        <v>10</v>
      </c>
      <c r="C2099" s="1">
        <f t="shared" ca="1" si="64"/>
        <v>0.81628522238199241</v>
      </c>
      <c r="D2099" s="1">
        <f t="shared" ca="1" si="65"/>
        <v>50.814261119099619</v>
      </c>
      <c r="E2099" s="1">
        <v>32.955904460804007</v>
      </c>
    </row>
    <row r="2100" spans="1:5" x14ac:dyDescent="0.3">
      <c r="A2100" s="1">
        <v>2099</v>
      </c>
      <c r="B2100" s="1">
        <v>10</v>
      </c>
      <c r="C2100" s="1">
        <f t="shared" ca="1" si="64"/>
        <v>0.87901241540380071</v>
      </c>
      <c r="D2100" s="1">
        <f t="shared" ca="1" si="65"/>
        <v>53.950620770190042</v>
      </c>
      <c r="E2100" s="1">
        <v>14.672063661615567</v>
      </c>
    </row>
    <row r="2101" spans="1:5" x14ac:dyDescent="0.3">
      <c r="A2101" s="1">
        <v>2100</v>
      </c>
      <c r="B2101" s="1">
        <v>10</v>
      </c>
      <c r="C2101" s="1">
        <f t="shared" ca="1" si="64"/>
        <v>0.48442152169922781</v>
      </c>
      <c r="D2101" s="1">
        <f t="shared" ca="1" si="65"/>
        <v>34.221076084961396</v>
      </c>
      <c r="E2101" s="1">
        <v>19.139612030555028</v>
      </c>
    </row>
    <row r="2102" spans="1:5" x14ac:dyDescent="0.3">
      <c r="A2102" s="1">
        <v>2101</v>
      </c>
      <c r="B2102" s="1">
        <v>10</v>
      </c>
      <c r="C2102" s="1">
        <f t="shared" ca="1" si="64"/>
        <v>0.28143473080969184</v>
      </c>
      <c r="D2102" s="1">
        <f t="shared" ca="1" si="65"/>
        <v>24.071736540484594</v>
      </c>
      <c r="E2102" s="1">
        <v>33.037732963577184</v>
      </c>
    </row>
    <row r="2103" spans="1:5" x14ac:dyDescent="0.3">
      <c r="A2103" s="1">
        <v>2102</v>
      </c>
      <c r="B2103" s="1">
        <v>10</v>
      </c>
      <c r="C2103" s="1">
        <f t="shared" ca="1" si="64"/>
        <v>0.82048091703882475</v>
      </c>
      <c r="D2103" s="1">
        <f t="shared" ca="1" si="65"/>
        <v>51.024045851941239</v>
      </c>
      <c r="E2103" s="1">
        <v>44.829896648619254</v>
      </c>
    </row>
    <row r="2104" spans="1:5" x14ac:dyDescent="0.3">
      <c r="A2104" s="1">
        <v>2103</v>
      </c>
      <c r="B2104" s="1">
        <v>10</v>
      </c>
      <c r="C2104" s="1">
        <f t="shared" ca="1" si="64"/>
        <v>0.53894715038383623</v>
      </c>
      <c r="D2104" s="1">
        <f t="shared" ca="1" si="65"/>
        <v>36.947357519191812</v>
      </c>
      <c r="E2104" s="1">
        <v>22.769231517783219</v>
      </c>
    </row>
    <row r="2105" spans="1:5" x14ac:dyDescent="0.3">
      <c r="A2105" s="1">
        <v>2104</v>
      </c>
      <c r="B2105" s="1">
        <v>10</v>
      </c>
      <c r="C2105" s="1">
        <f t="shared" ca="1" si="64"/>
        <v>0.23764821464552355</v>
      </c>
      <c r="D2105" s="1">
        <f t="shared" ca="1" si="65"/>
        <v>21.882410732276178</v>
      </c>
      <c r="E2105" s="1">
        <v>34.092116827719281</v>
      </c>
    </row>
    <row r="2106" spans="1:5" x14ac:dyDescent="0.3">
      <c r="A2106" s="1">
        <v>2105</v>
      </c>
      <c r="B2106" s="1">
        <v>10</v>
      </c>
      <c r="C2106" s="1">
        <f t="shared" ca="1" si="64"/>
        <v>0.93119664079755615</v>
      </c>
      <c r="D2106" s="1">
        <f t="shared" ca="1" si="65"/>
        <v>56.559832039877804</v>
      </c>
      <c r="E2106" s="1">
        <v>27.746017266274766</v>
      </c>
    </row>
    <row r="2107" spans="1:5" x14ac:dyDescent="0.3">
      <c r="A2107" s="1">
        <v>2106</v>
      </c>
      <c r="B2107" s="1">
        <v>10</v>
      </c>
      <c r="C2107" s="1">
        <f t="shared" ca="1" si="64"/>
        <v>0.4278560425380129</v>
      </c>
      <c r="D2107" s="1">
        <f t="shared" ca="1" si="65"/>
        <v>31.392802126900644</v>
      </c>
      <c r="E2107" s="1">
        <v>39.795031592164285</v>
      </c>
    </row>
    <row r="2108" spans="1:5" x14ac:dyDescent="0.3">
      <c r="A2108" s="1">
        <v>2107</v>
      </c>
      <c r="B2108" s="1">
        <v>10</v>
      </c>
      <c r="C2108" s="1">
        <f t="shared" ca="1" si="64"/>
        <v>3.7855568375740445E-2</v>
      </c>
      <c r="D2108" s="1">
        <f t="shared" ca="1" si="65"/>
        <v>11.892778418787023</v>
      </c>
      <c r="E2108" s="1">
        <v>57.976987670463274</v>
      </c>
    </row>
    <row r="2109" spans="1:5" x14ac:dyDescent="0.3">
      <c r="A2109" s="1">
        <v>2108</v>
      </c>
      <c r="B2109" s="1">
        <v>10</v>
      </c>
      <c r="C2109" s="1">
        <f t="shared" ca="1" si="64"/>
        <v>0.73595918976948604</v>
      </c>
      <c r="D2109" s="1">
        <f t="shared" ca="1" si="65"/>
        <v>46.797959488474305</v>
      </c>
      <c r="E2109" s="1">
        <v>52.844829771715737</v>
      </c>
    </row>
    <row r="2110" spans="1:5" x14ac:dyDescent="0.3">
      <c r="A2110" s="1">
        <v>2109</v>
      </c>
      <c r="B2110" s="1">
        <v>10</v>
      </c>
      <c r="C2110" s="1">
        <f t="shared" ca="1" si="64"/>
        <v>0.10426869333683653</v>
      </c>
      <c r="D2110" s="1">
        <f t="shared" ca="1" si="65"/>
        <v>15.213434666841827</v>
      </c>
      <c r="E2110" s="1">
        <v>39.315770336855714</v>
      </c>
    </row>
    <row r="2111" spans="1:5" x14ac:dyDescent="0.3">
      <c r="A2111" s="1">
        <v>2110</v>
      </c>
      <c r="B2111" s="1">
        <v>10</v>
      </c>
      <c r="C2111" s="1">
        <f t="shared" ca="1" si="64"/>
        <v>0.25149878257216662</v>
      </c>
      <c r="D2111" s="1">
        <f t="shared" ca="1" si="65"/>
        <v>22.574939128608332</v>
      </c>
      <c r="E2111" s="1">
        <v>10.123635981903936</v>
      </c>
    </row>
    <row r="2112" spans="1:5" x14ac:dyDescent="0.3">
      <c r="A2112" s="1">
        <v>2111</v>
      </c>
      <c r="B2112" s="1">
        <v>10</v>
      </c>
      <c r="C2112" s="1">
        <f t="shared" ca="1" si="64"/>
        <v>0.80632831398044935</v>
      </c>
      <c r="D2112" s="1">
        <f t="shared" ca="1" si="65"/>
        <v>50.316415699022471</v>
      </c>
      <c r="E2112" s="1">
        <v>14.04058182928887</v>
      </c>
    </row>
    <row r="2113" spans="1:5" x14ac:dyDescent="0.3">
      <c r="A2113" s="1">
        <v>2112</v>
      </c>
      <c r="B2113" s="1">
        <v>10</v>
      </c>
      <c r="C2113" s="1">
        <f t="shared" ca="1" si="64"/>
        <v>0.19781932215705289</v>
      </c>
      <c r="D2113" s="1">
        <f t="shared" ca="1" si="65"/>
        <v>19.890966107852645</v>
      </c>
      <c r="E2113" s="1">
        <v>17.993239252239999</v>
      </c>
    </row>
    <row r="2114" spans="1:5" x14ac:dyDescent="0.3">
      <c r="A2114" s="1">
        <v>2113</v>
      </c>
      <c r="B2114" s="1">
        <v>10</v>
      </c>
      <c r="C2114" s="1">
        <f t="shared" ca="1" si="64"/>
        <v>0.17651300839455741</v>
      </c>
      <c r="D2114" s="1">
        <f t="shared" ca="1" si="65"/>
        <v>18.825650419727872</v>
      </c>
      <c r="E2114" s="1">
        <v>37.761357422734008</v>
      </c>
    </row>
    <row r="2115" spans="1:5" x14ac:dyDescent="0.3">
      <c r="A2115" s="1">
        <v>2114</v>
      </c>
      <c r="B2115" s="1">
        <v>10</v>
      </c>
      <c r="C2115" s="1">
        <f t="shared" ref="C2115:C2178" ca="1" si="66">RAND()</f>
        <v>0.1817801368076678</v>
      </c>
      <c r="D2115" s="1">
        <f t="shared" ref="D2115:D2178" ca="1" si="67">B2115+C2115*B2115*5</f>
        <v>19.089006840383391</v>
      </c>
      <c r="E2115" s="1">
        <v>24.791176323348409</v>
      </c>
    </row>
    <row r="2116" spans="1:5" x14ac:dyDescent="0.3">
      <c r="A2116" s="1">
        <v>2115</v>
      </c>
      <c r="B2116" s="1">
        <v>10</v>
      </c>
      <c r="C2116" s="1">
        <f t="shared" ca="1" si="66"/>
        <v>0.42075164457946246</v>
      </c>
      <c r="D2116" s="1">
        <f t="shared" ca="1" si="67"/>
        <v>31.037582228973122</v>
      </c>
      <c r="E2116" s="1">
        <v>33.44888016218151</v>
      </c>
    </row>
    <row r="2117" spans="1:5" x14ac:dyDescent="0.3">
      <c r="A2117" s="1">
        <v>2116</v>
      </c>
      <c r="B2117" s="1">
        <v>10</v>
      </c>
      <c r="C2117" s="1">
        <f t="shared" ca="1" si="66"/>
        <v>0.59184472118559817</v>
      </c>
      <c r="D2117" s="1">
        <f t="shared" ca="1" si="67"/>
        <v>39.592236059279912</v>
      </c>
      <c r="E2117" s="1">
        <v>32.595764212356315</v>
      </c>
    </row>
    <row r="2118" spans="1:5" x14ac:dyDescent="0.3">
      <c r="A2118" s="1">
        <v>2117</v>
      </c>
      <c r="B2118" s="1">
        <v>10</v>
      </c>
      <c r="C2118" s="1">
        <f t="shared" ca="1" si="66"/>
        <v>0.35231678927007204</v>
      </c>
      <c r="D2118" s="1">
        <f t="shared" ca="1" si="67"/>
        <v>27.615839463503601</v>
      </c>
      <c r="E2118" s="1">
        <v>26.391576828208514</v>
      </c>
    </row>
    <row r="2119" spans="1:5" x14ac:dyDescent="0.3">
      <c r="A2119" s="1">
        <v>2118</v>
      </c>
      <c r="B2119" s="1">
        <v>10</v>
      </c>
      <c r="C2119" s="1">
        <f t="shared" ca="1" si="66"/>
        <v>0.24991252375473261</v>
      </c>
      <c r="D2119" s="1">
        <f t="shared" ca="1" si="67"/>
        <v>22.495626187736629</v>
      </c>
      <c r="E2119" s="1">
        <v>33.113622030179073</v>
      </c>
    </row>
    <row r="2120" spans="1:5" x14ac:dyDescent="0.3">
      <c r="A2120" s="1">
        <v>2119</v>
      </c>
      <c r="B2120" s="1">
        <v>10</v>
      </c>
      <c r="C2120" s="1">
        <f t="shared" ca="1" si="66"/>
        <v>0.73593173378572663</v>
      </c>
      <c r="D2120" s="1">
        <f t="shared" ca="1" si="67"/>
        <v>46.796586689286329</v>
      </c>
      <c r="E2120" s="1">
        <v>47.715937536539784</v>
      </c>
    </row>
    <row r="2121" spans="1:5" x14ac:dyDescent="0.3">
      <c r="A2121" s="1">
        <v>2120</v>
      </c>
      <c r="B2121" s="1">
        <v>10</v>
      </c>
      <c r="C2121" s="1">
        <f t="shared" ca="1" si="66"/>
        <v>6.8831111557490776E-2</v>
      </c>
      <c r="D2121" s="1">
        <f t="shared" ca="1" si="67"/>
        <v>13.441555577874539</v>
      </c>
      <c r="E2121" s="1">
        <v>20.171029172035269</v>
      </c>
    </row>
    <row r="2122" spans="1:5" x14ac:dyDescent="0.3">
      <c r="A2122" s="1">
        <v>2121</v>
      </c>
      <c r="B2122" s="1">
        <v>10</v>
      </c>
      <c r="C2122" s="1">
        <f t="shared" ca="1" si="66"/>
        <v>0.83448104710969595</v>
      </c>
      <c r="D2122" s="1">
        <f t="shared" ca="1" si="67"/>
        <v>51.724052355484801</v>
      </c>
      <c r="E2122" s="1">
        <v>35.566299476177655</v>
      </c>
    </row>
    <row r="2123" spans="1:5" x14ac:dyDescent="0.3">
      <c r="A2123" s="1">
        <v>2122</v>
      </c>
      <c r="B2123" s="1">
        <v>10</v>
      </c>
      <c r="C2123" s="1">
        <f t="shared" ca="1" si="66"/>
        <v>0.7320848592149406</v>
      </c>
      <c r="D2123" s="1">
        <f t="shared" ca="1" si="67"/>
        <v>46.60424296074703</v>
      </c>
      <c r="E2123" s="1">
        <v>18.203818655615571</v>
      </c>
    </row>
    <row r="2124" spans="1:5" x14ac:dyDescent="0.3">
      <c r="A2124" s="1">
        <v>2123</v>
      </c>
      <c r="B2124" s="1">
        <v>10</v>
      </c>
      <c r="C2124" s="1">
        <f t="shared" ca="1" si="66"/>
        <v>0.91518032702814978</v>
      </c>
      <c r="D2124" s="1">
        <f t="shared" ca="1" si="67"/>
        <v>55.759016351407489</v>
      </c>
      <c r="E2124" s="1">
        <v>29.09949353750795</v>
      </c>
    </row>
    <row r="2125" spans="1:5" x14ac:dyDescent="0.3">
      <c r="A2125" s="1">
        <v>2124</v>
      </c>
      <c r="B2125" s="1">
        <v>10</v>
      </c>
      <c r="C2125" s="1">
        <f t="shared" ca="1" si="66"/>
        <v>0.7562559583419779</v>
      </c>
      <c r="D2125" s="1">
        <f t="shared" ca="1" si="67"/>
        <v>47.812797917098891</v>
      </c>
      <c r="E2125" s="1">
        <v>20.239650851327006</v>
      </c>
    </row>
    <row r="2126" spans="1:5" x14ac:dyDescent="0.3">
      <c r="A2126" s="1">
        <v>2125</v>
      </c>
      <c r="B2126" s="1">
        <v>10</v>
      </c>
      <c r="C2126" s="1">
        <f t="shared" ca="1" si="66"/>
        <v>0.38200976928567465</v>
      </c>
      <c r="D2126" s="1">
        <f t="shared" ca="1" si="67"/>
        <v>29.100488464283735</v>
      </c>
      <c r="E2126" s="1">
        <v>58.213252163247382</v>
      </c>
    </row>
    <row r="2127" spans="1:5" x14ac:dyDescent="0.3">
      <c r="A2127" s="1">
        <v>2126</v>
      </c>
      <c r="B2127" s="1">
        <v>10</v>
      </c>
      <c r="C2127" s="1">
        <f t="shared" ca="1" si="66"/>
        <v>0.49479267771993307</v>
      </c>
      <c r="D2127" s="1">
        <f t="shared" ca="1" si="67"/>
        <v>34.739633885996653</v>
      </c>
      <c r="E2127" s="1">
        <v>16.916035565775463</v>
      </c>
    </row>
    <row r="2128" spans="1:5" x14ac:dyDescent="0.3">
      <c r="A2128" s="1">
        <v>2127</v>
      </c>
      <c r="B2128" s="1">
        <v>10</v>
      </c>
      <c r="C2128" s="1">
        <f t="shared" ca="1" si="66"/>
        <v>0.49664538238620848</v>
      </c>
      <c r="D2128" s="1">
        <f t="shared" ca="1" si="67"/>
        <v>34.832269119310425</v>
      </c>
      <c r="E2128" s="1">
        <v>46.228700843466754</v>
      </c>
    </row>
    <row r="2129" spans="1:5" x14ac:dyDescent="0.3">
      <c r="A2129" s="1">
        <v>2128</v>
      </c>
      <c r="B2129" s="1">
        <v>10</v>
      </c>
      <c r="C2129" s="1">
        <f t="shared" ca="1" si="66"/>
        <v>0.22420027734220038</v>
      </c>
      <c r="D2129" s="1">
        <f t="shared" ca="1" si="67"/>
        <v>21.210013867110021</v>
      </c>
      <c r="E2129" s="1">
        <v>17.448751202137217</v>
      </c>
    </row>
    <row r="2130" spans="1:5" x14ac:dyDescent="0.3">
      <c r="A2130" s="1">
        <v>2129</v>
      </c>
      <c r="B2130" s="1">
        <v>10</v>
      </c>
      <c r="C2130" s="1">
        <f t="shared" ca="1" si="66"/>
        <v>0.61447213656153898</v>
      </c>
      <c r="D2130" s="1">
        <f t="shared" ca="1" si="67"/>
        <v>40.723606828076953</v>
      </c>
      <c r="E2130" s="1">
        <v>59.476528917098754</v>
      </c>
    </row>
    <row r="2131" spans="1:5" x14ac:dyDescent="0.3">
      <c r="A2131" s="1">
        <v>2130</v>
      </c>
      <c r="B2131" s="1">
        <v>10</v>
      </c>
      <c r="C2131" s="1">
        <f t="shared" ca="1" si="66"/>
        <v>8.4617595788648581E-2</v>
      </c>
      <c r="D2131" s="1">
        <f t="shared" ca="1" si="67"/>
        <v>14.230879789432429</v>
      </c>
      <c r="E2131" s="1">
        <v>12.531192521573589</v>
      </c>
    </row>
    <row r="2132" spans="1:5" x14ac:dyDescent="0.3">
      <c r="A2132" s="1">
        <v>2131</v>
      </c>
      <c r="B2132" s="1">
        <v>10</v>
      </c>
      <c r="C2132" s="1">
        <f t="shared" ca="1" si="66"/>
        <v>6.9589112826977439E-2</v>
      </c>
      <c r="D2132" s="1">
        <f t="shared" ca="1" si="67"/>
        <v>13.479455641348872</v>
      </c>
      <c r="E2132" s="1">
        <v>12.011915735784953</v>
      </c>
    </row>
    <row r="2133" spans="1:5" x14ac:dyDescent="0.3">
      <c r="A2133" s="1">
        <v>2132</v>
      </c>
      <c r="B2133" s="1">
        <v>10</v>
      </c>
      <c r="C2133" s="1">
        <f t="shared" ca="1" si="66"/>
        <v>0.40126550218913004</v>
      </c>
      <c r="D2133" s="1">
        <f t="shared" ca="1" si="67"/>
        <v>30.063275109456498</v>
      </c>
      <c r="E2133" s="1">
        <v>32.349551115330371</v>
      </c>
    </row>
    <row r="2134" spans="1:5" x14ac:dyDescent="0.3">
      <c r="A2134" s="1">
        <v>2133</v>
      </c>
      <c r="B2134" s="1">
        <v>10</v>
      </c>
      <c r="C2134" s="1">
        <f t="shared" ca="1" si="66"/>
        <v>0.64349857666607557</v>
      </c>
      <c r="D2134" s="1">
        <f t="shared" ca="1" si="67"/>
        <v>42.174928833303781</v>
      </c>
      <c r="E2134" s="1">
        <v>47.362206094332613</v>
      </c>
    </row>
    <row r="2135" spans="1:5" x14ac:dyDescent="0.3">
      <c r="A2135" s="1">
        <v>2134</v>
      </c>
      <c r="B2135" s="1">
        <v>10</v>
      </c>
      <c r="C2135" s="1">
        <f t="shared" ca="1" si="66"/>
        <v>2.4584426801264714E-2</v>
      </c>
      <c r="D2135" s="1">
        <f t="shared" ca="1" si="67"/>
        <v>11.229221340063235</v>
      </c>
      <c r="E2135" s="1">
        <v>29.312995298691909</v>
      </c>
    </row>
    <row r="2136" spans="1:5" x14ac:dyDescent="0.3">
      <c r="A2136" s="1">
        <v>2135</v>
      </c>
      <c r="B2136" s="1">
        <v>10</v>
      </c>
      <c r="C2136" s="1">
        <f t="shared" ca="1" si="66"/>
        <v>0.89451973526005413</v>
      </c>
      <c r="D2136" s="1">
        <f t="shared" ca="1" si="67"/>
        <v>54.725986763002709</v>
      </c>
      <c r="E2136" s="1">
        <v>27.511244919662204</v>
      </c>
    </row>
    <row r="2137" spans="1:5" x14ac:dyDescent="0.3">
      <c r="A2137" s="1">
        <v>2136</v>
      </c>
      <c r="B2137" s="1">
        <v>10</v>
      </c>
      <c r="C2137" s="1">
        <f t="shared" ca="1" si="66"/>
        <v>0.65308521262497887</v>
      </c>
      <c r="D2137" s="1">
        <f t="shared" ca="1" si="67"/>
        <v>42.654260631248945</v>
      </c>
      <c r="E2137" s="1">
        <v>24.725299363822781</v>
      </c>
    </row>
    <row r="2138" spans="1:5" x14ac:dyDescent="0.3">
      <c r="A2138" s="1">
        <v>2137</v>
      </c>
      <c r="B2138" s="1">
        <v>10</v>
      </c>
      <c r="C2138" s="1">
        <f t="shared" ca="1" si="66"/>
        <v>0.2373044556635272</v>
      </c>
      <c r="D2138" s="1">
        <f t="shared" ca="1" si="67"/>
        <v>21.86522278317636</v>
      </c>
      <c r="E2138" s="1">
        <v>45.52811732502574</v>
      </c>
    </row>
    <row r="2139" spans="1:5" x14ac:dyDescent="0.3">
      <c r="A2139" s="1">
        <v>2138</v>
      </c>
      <c r="B2139" s="1">
        <v>10</v>
      </c>
      <c r="C2139" s="1">
        <f t="shared" ca="1" si="66"/>
        <v>0.50222202543170769</v>
      </c>
      <c r="D2139" s="1">
        <f t="shared" ca="1" si="67"/>
        <v>35.111101271585383</v>
      </c>
      <c r="E2139" s="1">
        <v>35.237390989167423</v>
      </c>
    </row>
    <row r="2140" spans="1:5" x14ac:dyDescent="0.3">
      <c r="A2140" s="1">
        <v>2139</v>
      </c>
      <c r="B2140" s="1">
        <v>10</v>
      </c>
      <c r="C2140" s="1">
        <f t="shared" ca="1" si="66"/>
        <v>0.44806366704722822</v>
      </c>
      <c r="D2140" s="1">
        <f t="shared" ca="1" si="67"/>
        <v>32.40318335236141</v>
      </c>
      <c r="E2140" s="1">
        <v>57.894078722807699</v>
      </c>
    </row>
    <row r="2141" spans="1:5" x14ac:dyDescent="0.3">
      <c r="A2141" s="1">
        <v>2140</v>
      </c>
      <c r="B2141" s="1">
        <v>10</v>
      </c>
      <c r="C2141" s="1">
        <f t="shared" ca="1" si="66"/>
        <v>0.61511847954542331</v>
      </c>
      <c r="D2141" s="1">
        <f t="shared" ca="1" si="67"/>
        <v>40.755923977271166</v>
      </c>
      <c r="E2141" s="1">
        <v>35.721076532159096</v>
      </c>
    </row>
    <row r="2142" spans="1:5" x14ac:dyDescent="0.3">
      <c r="A2142" s="1">
        <v>2141</v>
      </c>
      <c r="B2142" s="1">
        <v>10</v>
      </c>
      <c r="C2142" s="1">
        <f t="shared" ca="1" si="66"/>
        <v>5.8830117209308197E-2</v>
      </c>
      <c r="D2142" s="1">
        <f t="shared" ca="1" si="67"/>
        <v>12.94150586046541</v>
      </c>
      <c r="E2142" s="1">
        <v>14.040599316487221</v>
      </c>
    </row>
    <row r="2143" spans="1:5" x14ac:dyDescent="0.3">
      <c r="A2143" s="1">
        <v>2142</v>
      </c>
      <c r="B2143" s="1">
        <v>10</v>
      </c>
      <c r="C2143" s="1">
        <f t="shared" ca="1" si="66"/>
        <v>0.10954503405505689</v>
      </c>
      <c r="D2143" s="1">
        <f t="shared" ca="1" si="67"/>
        <v>15.477251702752845</v>
      </c>
      <c r="E2143" s="1">
        <v>33.566361827763615</v>
      </c>
    </row>
    <row r="2144" spans="1:5" x14ac:dyDescent="0.3">
      <c r="A2144" s="1">
        <v>2143</v>
      </c>
      <c r="B2144" s="1">
        <v>10</v>
      </c>
      <c r="C2144" s="1">
        <f t="shared" ca="1" si="66"/>
        <v>0.52405047718917164</v>
      </c>
      <c r="D2144" s="1">
        <f t="shared" ca="1" si="67"/>
        <v>36.20252385945858</v>
      </c>
      <c r="E2144" s="1">
        <v>16.662902614768612</v>
      </c>
    </row>
    <row r="2145" spans="1:5" x14ac:dyDescent="0.3">
      <c r="A2145" s="1">
        <v>2144</v>
      </c>
      <c r="B2145" s="1">
        <v>10</v>
      </c>
      <c r="C2145" s="1">
        <f t="shared" ca="1" si="66"/>
        <v>0.32209763497871724</v>
      </c>
      <c r="D2145" s="1">
        <f t="shared" ca="1" si="67"/>
        <v>26.104881748935863</v>
      </c>
      <c r="E2145" s="1">
        <v>52.318744675234697</v>
      </c>
    </row>
    <row r="2146" spans="1:5" x14ac:dyDescent="0.3">
      <c r="A2146" s="1">
        <v>2145</v>
      </c>
      <c r="B2146" s="1">
        <v>10</v>
      </c>
      <c r="C2146" s="1">
        <f t="shared" ca="1" si="66"/>
        <v>0.15012747251097014</v>
      </c>
      <c r="D2146" s="1">
        <f t="shared" ca="1" si="67"/>
        <v>17.506373625548505</v>
      </c>
      <c r="E2146" s="1">
        <v>48.887318568396338</v>
      </c>
    </row>
    <row r="2147" spans="1:5" x14ac:dyDescent="0.3">
      <c r="A2147" s="1">
        <v>2146</v>
      </c>
      <c r="B2147" s="1">
        <v>10</v>
      </c>
      <c r="C2147" s="1">
        <f t="shared" ca="1" si="66"/>
        <v>0.77576511527493119</v>
      </c>
      <c r="D2147" s="1">
        <f t="shared" ca="1" si="67"/>
        <v>48.788255763746562</v>
      </c>
      <c r="E2147" s="1">
        <v>35.556723322319236</v>
      </c>
    </row>
    <row r="2148" spans="1:5" x14ac:dyDescent="0.3">
      <c r="A2148" s="1">
        <v>2147</v>
      </c>
      <c r="B2148" s="1">
        <v>10</v>
      </c>
      <c r="C2148" s="1">
        <f t="shared" ca="1" si="66"/>
        <v>0.17439823363960927</v>
      </c>
      <c r="D2148" s="1">
        <f t="shared" ca="1" si="67"/>
        <v>18.719911681980463</v>
      </c>
      <c r="E2148" s="1">
        <v>37.6399010067557</v>
      </c>
    </row>
    <row r="2149" spans="1:5" x14ac:dyDescent="0.3">
      <c r="A2149" s="1">
        <v>2148</v>
      </c>
      <c r="B2149" s="1">
        <v>10</v>
      </c>
      <c r="C2149" s="1">
        <f t="shared" ca="1" si="66"/>
        <v>9.8760256916676004E-2</v>
      </c>
      <c r="D2149" s="1">
        <f t="shared" ca="1" si="67"/>
        <v>14.9380128458338</v>
      </c>
      <c r="E2149" s="1">
        <v>38.157090782768663</v>
      </c>
    </row>
    <row r="2150" spans="1:5" x14ac:dyDescent="0.3">
      <c r="A2150" s="1">
        <v>2149</v>
      </c>
      <c r="B2150" s="1">
        <v>10</v>
      </c>
      <c r="C2150" s="1">
        <f t="shared" ca="1" si="66"/>
        <v>0.54346985203707798</v>
      </c>
      <c r="D2150" s="1">
        <f t="shared" ca="1" si="67"/>
        <v>37.173492601853901</v>
      </c>
      <c r="E2150" s="1">
        <v>26.684080524727275</v>
      </c>
    </row>
    <row r="2151" spans="1:5" x14ac:dyDescent="0.3">
      <c r="A2151" s="1">
        <v>2150</v>
      </c>
      <c r="B2151" s="1">
        <v>10</v>
      </c>
      <c r="C2151" s="1">
        <f t="shared" ca="1" si="66"/>
        <v>9.7819283014558001E-2</v>
      </c>
      <c r="D2151" s="1">
        <f t="shared" ca="1" si="67"/>
        <v>14.8909641507279</v>
      </c>
      <c r="E2151" s="1">
        <v>19.922358473083204</v>
      </c>
    </row>
    <row r="2152" spans="1:5" x14ac:dyDescent="0.3">
      <c r="A2152" s="1">
        <v>2151</v>
      </c>
      <c r="B2152" s="1">
        <v>10</v>
      </c>
      <c r="C2152" s="1">
        <f t="shared" ca="1" si="66"/>
        <v>0.2330494935259676</v>
      </c>
      <c r="D2152" s="1">
        <f t="shared" ca="1" si="67"/>
        <v>21.652474676298379</v>
      </c>
      <c r="E2152" s="1">
        <v>13.687278291259021</v>
      </c>
    </row>
    <row r="2153" spans="1:5" x14ac:dyDescent="0.3">
      <c r="A2153" s="1">
        <v>2152</v>
      </c>
      <c r="B2153" s="1">
        <v>10</v>
      </c>
      <c r="C2153" s="1">
        <f t="shared" ca="1" si="66"/>
        <v>0.42638598156433816</v>
      </c>
      <c r="D2153" s="1">
        <f t="shared" ca="1" si="67"/>
        <v>31.319299078216908</v>
      </c>
      <c r="E2153" s="1">
        <v>34.67215232458301</v>
      </c>
    </row>
    <row r="2154" spans="1:5" x14ac:dyDescent="0.3">
      <c r="A2154" s="1">
        <v>2153</v>
      </c>
      <c r="B2154" s="1">
        <v>10</v>
      </c>
      <c r="C2154" s="1">
        <f t="shared" ca="1" si="66"/>
        <v>0.36528162950958232</v>
      </c>
      <c r="D2154" s="1">
        <f t="shared" ca="1" si="67"/>
        <v>28.264081475479117</v>
      </c>
      <c r="E2154" s="1">
        <v>44.148661603655526</v>
      </c>
    </row>
    <row r="2155" spans="1:5" x14ac:dyDescent="0.3">
      <c r="A2155" s="1">
        <v>2154</v>
      </c>
      <c r="B2155" s="1">
        <v>10</v>
      </c>
      <c r="C2155" s="1">
        <f t="shared" ca="1" si="66"/>
        <v>0.1931783362754832</v>
      </c>
      <c r="D2155" s="1">
        <f t="shared" ca="1" si="67"/>
        <v>19.658916813774162</v>
      </c>
      <c r="E2155" s="1">
        <v>43.097385943838653</v>
      </c>
    </row>
    <row r="2156" spans="1:5" x14ac:dyDescent="0.3">
      <c r="A2156" s="1">
        <v>2155</v>
      </c>
      <c r="B2156" s="1">
        <v>10</v>
      </c>
      <c r="C2156" s="1">
        <f t="shared" ca="1" si="66"/>
        <v>0.74761848889502769</v>
      </c>
      <c r="D2156" s="1">
        <f t="shared" ca="1" si="67"/>
        <v>47.380924444751386</v>
      </c>
      <c r="E2156" s="1">
        <v>58.51268345834049</v>
      </c>
    </row>
    <row r="2157" spans="1:5" x14ac:dyDescent="0.3">
      <c r="A2157" s="1">
        <v>2156</v>
      </c>
      <c r="B2157" s="1">
        <v>10</v>
      </c>
      <c r="C2157" s="1">
        <f t="shared" ca="1" si="66"/>
        <v>0.35723968789767502</v>
      </c>
      <c r="D2157" s="1">
        <f t="shared" ca="1" si="67"/>
        <v>27.861984394883752</v>
      </c>
      <c r="E2157" s="1">
        <v>14.658649554244803</v>
      </c>
    </row>
    <row r="2158" spans="1:5" x14ac:dyDescent="0.3">
      <c r="A2158" s="1">
        <v>2157</v>
      </c>
      <c r="B2158" s="1">
        <v>10</v>
      </c>
      <c r="C2158" s="1">
        <f t="shared" ca="1" si="66"/>
        <v>0.75578155734691344</v>
      </c>
      <c r="D2158" s="1">
        <f t="shared" ca="1" si="67"/>
        <v>47.789077867345668</v>
      </c>
      <c r="E2158" s="1">
        <v>36.904221478517258</v>
      </c>
    </row>
    <row r="2159" spans="1:5" x14ac:dyDescent="0.3">
      <c r="A2159" s="1">
        <v>2158</v>
      </c>
      <c r="B2159" s="1">
        <v>10</v>
      </c>
      <c r="C2159" s="1">
        <f t="shared" ca="1" si="66"/>
        <v>0.70376375502060828</v>
      </c>
      <c r="D2159" s="1">
        <f t="shared" ca="1" si="67"/>
        <v>45.188187751030412</v>
      </c>
      <c r="E2159" s="1">
        <v>47.844685358237484</v>
      </c>
    </row>
    <row r="2160" spans="1:5" x14ac:dyDescent="0.3">
      <c r="A2160" s="1">
        <v>2159</v>
      </c>
      <c r="B2160" s="1">
        <v>10</v>
      </c>
      <c r="C2160" s="1">
        <f t="shared" ca="1" si="66"/>
        <v>0.75639901074715921</v>
      </c>
      <c r="D2160" s="1">
        <f t="shared" ca="1" si="67"/>
        <v>47.819950537357961</v>
      </c>
      <c r="E2160" s="1">
        <v>56.104255012006163</v>
      </c>
    </row>
    <row r="2161" spans="1:5" x14ac:dyDescent="0.3">
      <c r="A2161" s="1">
        <v>2160</v>
      </c>
      <c r="B2161" s="1">
        <v>10</v>
      </c>
      <c r="C2161" s="1">
        <f t="shared" ca="1" si="66"/>
        <v>0.37230662607554299</v>
      </c>
      <c r="D2161" s="1">
        <f t="shared" ca="1" si="67"/>
        <v>28.61533130377715</v>
      </c>
      <c r="E2161" s="1">
        <v>54.170632868295883</v>
      </c>
    </row>
    <row r="2162" spans="1:5" x14ac:dyDescent="0.3">
      <c r="A2162" s="1">
        <v>2161</v>
      </c>
      <c r="B2162" s="1">
        <v>10</v>
      </c>
      <c r="C2162" s="1">
        <f t="shared" ca="1" si="66"/>
        <v>0.53008696091641649</v>
      </c>
      <c r="D2162" s="1">
        <f t="shared" ca="1" si="67"/>
        <v>36.504348045820826</v>
      </c>
      <c r="E2162" s="1">
        <v>24.166246081101363</v>
      </c>
    </row>
    <row r="2163" spans="1:5" x14ac:dyDescent="0.3">
      <c r="A2163" s="1">
        <v>2162</v>
      </c>
      <c r="B2163" s="1">
        <v>10</v>
      </c>
      <c r="C2163" s="1">
        <f t="shared" ca="1" si="66"/>
        <v>3.5736244233116388E-2</v>
      </c>
      <c r="D2163" s="1">
        <f t="shared" ca="1" si="67"/>
        <v>11.786812211655819</v>
      </c>
      <c r="E2163" s="1">
        <v>40.137935160950533</v>
      </c>
    </row>
    <row r="2164" spans="1:5" x14ac:dyDescent="0.3">
      <c r="A2164" s="1">
        <v>2163</v>
      </c>
      <c r="B2164" s="1">
        <v>10</v>
      </c>
      <c r="C2164" s="1">
        <f t="shared" ca="1" si="66"/>
        <v>0.20231847398817615</v>
      </c>
      <c r="D2164" s="1">
        <f t="shared" ca="1" si="67"/>
        <v>20.11592369940881</v>
      </c>
      <c r="E2164" s="1">
        <v>59.837992532027791</v>
      </c>
    </row>
    <row r="2165" spans="1:5" x14ac:dyDescent="0.3">
      <c r="A2165" s="1">
        <v>2164</v>
      </c>
      <c r="B2165" s="1">
        <v>10</v>
      </c>
      <c r="C2165" s="1">
        <f t="shared" ca="1" si="66"/>
        <v>0.77999763515147091</v>
      </c>
      <c r="D2165" s="1">
        <f t="shared" ca="1" si="67"/>
        <v>48.999881757573547</v>
      </c>
      <c r="E2165" s="1">
        <v>44.817283964212315</v>
      </c>
    </row>
    <row r="2166" spans="1:5" x14ac:dyDescent="0.3">
      <c r="A2166" s="1">
        <v>2165</v>
      </c>
      <c r="B2166" s="1">
        <v>10</v>
      </c>
      <c r="C2166" s="1">
        <f t="shared" ca="1" si="66"/>
        <v>0.33854839753377719</v>
      </c>
      <c r="D2166" s="1">
        <f t="shared" ca="1" si="67"/>
        <v>26.927419876688859</v>
      </c>
      <c r="E2166" s="1">
        <v>19.586047967541809</v>
      </c>
    </row>
    <row r="2167" spans="1:5" x14ac:dyDescent="0.3">
      <c r="A2167" s="1">
        <v>2166</v>
      </c>
      <c r="B2167" s="1">
        <v>10</v>
      </c>
      <c r="C2167" s="1">
        <f t="shared" ca="1" si="66"/>
        <v>0.62537127784884428</v>
      </c>
      <c r="D2167" s="1">
        <f t="shared" ca="1" si="67"/>
        <v>41.268563892442216</v>
      </c>
      <c r="E2167" s="1">
        <v>59.072934750771495</v>
      </c>
    </row>
    <row r="2168" spans="1:5" x14ac:dyDescent="0.3">
      <c r="A2168" s="1">
        <v>2167</v>
      </c>
      <c r="B2168" s="1">
        <v>10</v>
      </c>
      <c r="C2168" s="1">
        <f t="shared" ca="1" si="66"/>
        <v>0.90457257145771397</v>
      </c>
      <c r="D2168" s="1">
        <f t="shared" ca="1" si="67"/>
        <v>55.228628572885697</v>
      </c>
      <c r="E2168" s="1">
        <v>48.043101591073402</v>
      </c>
    </row>
    <row r="2169" spans="1:5" x14ac:dyDescent="0.3">
      <c r="A2169" s="1">
        <v>2168</v>
      </c>
      <c r="B2169" s="1">
        <v>10</v>
      </c>
      <c r="C2169" s="1">
        <f t="shared" ca="1" si="66"/>
        <v>0.80714179056302748</v>
      </c>
      <c r="D2169" s="1">
        <f t="shared" ca="1" si="67"/>
        <v>50.357089528151377</v>
      </c>
      <c r="E2169" s="1">
        <v>49.346002379432534</v>
      </c>
    </row>
    <row r="2170" spans="1:5" x14ac:dyDescent="0.3">
      <c r="A2170" s="1">
        <v>2169</v>
      </c>
      <c r="B2170" s="1">
        <v>10</v>
      </c>
      <c r="C2170" s="1">
        <f t="shared" ca="1" si="66"/>
        <v>0.7274073690300199</v>
      </c>
      <c r="D2170" s="1">
        <f t="shared" ca="1" si="67"/>
        <v>46.370368451500994</v>
      </c>
      <c r="E2170" s="1">
        <v>25.706717794743263</v>
      </c>
    </row>
    <row r="2171" spans="1:5" x14ac:dyDescent="0.3">
      <c r="A2171" s="1">
        <v>2170</v>
      </c>
      <c r="B2171" s="1">
        <v>10</v>
      </c>
      <c r="C2171" s="1">
        <f t="shared" ca="1" si="66"/>
        <v>0.86705908142253607</v>
      </c>
      <c r="D2171" s="1">
        <f t="shared" ca="1" si="67"/>
        <v>53.352954071126803</v>
      </c>
      <c r="E2171" s="1">
        <v>31.85534131634288</v>
      </c>
    </row>
    <row r="2172" spans="1:5" x14ac:dyDescent="0.3">
      <c r="A2172" s="1">
        <v>2171</v>
      </c>
      <c r="B2172" s="1">
        <v>10</v>
      </c>
      <c r="C2172" s="1">
        <f t="shared" ca="1" si="66"/>
        <v>0.52774053508418461</v>
      </c>
      <c r="D2172" s="1">
        <f t="shared" ca="1" si="67"/>
        <v>36.387026754209231</v>
      </c>
      <c r="E2172" s="1">
        <v>48.225898030648864</v>
      </c>
    </row>
    <row r="2173" spans="1:5" x14ac:dyDescent="0.3">
      <c r="A2173" s="1">
        <v>2172</v>
      </c>
      <c r="B2173" s="1">
        <v>10</v>
      </c>
      <c r="C2173" s="1">
        <f t="shared" ca="1" si="66"/>
        <v>0.72027768417491744</v>
      </c>
      <c r="D2173" s="1">
        <f t="shared" ca="1" si="67"/>
        <v>46.013884208745871</v>
      </c>
      <c r="E2173" s="1">
        <v>52.392217852604574</v>
      </c>
    </row>
    <row r="2174" spans="1:5" x14ac:dyDescent="0.3">
      <c r="A2174" s="1">
        <v>2173</v>
      </c>
      <c r="B2174" s="1">
        <v>10</v>
      </c>
      <c r="C2174" s="1">
        <f t="shared" ca="1" si="66"/>
        <v>0.13172400686871433</v>
      </c>
      <c r="D2174" s="1">
        <f t="shared" ca="1" si="67"/>
        <v>16.586200343435717</v>
      </c>
      <c r="E2174" s="1">
        <v>32.112718341247671</v>
      </c>
    </row>
    <row r="2175" spans="1:5" x14ac:dyDescent="0.3">
      <c r="A2175" s="1">
        <v>2174</v>
      </c>
      <c r="B2175" s="1">
        <v>10</v>
      </c>
      <c r="C2175" s="1">
        <f t="shared" ca="1" si="66"/>
        <v>9.032145571642558E-2</v>
      </c>
      <c r="D2175" s="1">
        <f t="shared" ca="1" si="67"/>
        <v>14.516072785821279</v>
      </c>
      <c r="E2175" s="1">
        <v>41.86130473202477</v>
      </c>
    </row>
    <row r="2176" spans="1:5" x14ac:dyDescent="0.3">
      <c r="A2176" s="1">
        <v>2175</v>
      </c>
      <c r="B2176" s="1">
        <v>10</v>
      </c>
      <c r="C2176" s="1">
        <f t="shared" ca="1" si="66"/>
        <v>4.2573560487494166E-2</v>
      </c>
      <c r="D2176" s="1">
        <f t="shared" ca="1" si="67"/>
        <v>12.128678024374707</v>
      </c>
      <c r="E2176" s="1">
        <v>42.060671381419816</v>
      </c>
    </row>
    <row r="2177" spans="1:5" x14ac:dyDescent="0.3">
      <c r="A2177" s="1">
        <v>2176</v>
      </c>
      <c r="B2177" s="1">
        <v>10</v>
      </c>
      <c r="C2177" s="1">
        <f t="shared" ca="1" si="66"/>
        <v>0.13451900139315898</v>
      </c>
      <c r="D2177" s="1">
        <f t="shared" ca="1" si="67"/>
        <v>16.725950069657948</v>
      </c>
      <c r="E2177" s="1">
        <v>43.025957598766212</v>
      </c>
    </row>
    <row r="2178" spans="1:5" x14ac:dyDescent="0.3">
      <c r="A2178" s="1">
        <v>2177</v>
      </c>
      <c r="B2178" s="1">
        <v>10</v>
      </c>
      <c r="C2178" s="1">
        <f t="shared" ca="1" si="66"/>
        <v>4.6964378514973149E-3</v>
      </c>
      <c r="D2178" s="1">
        <f t="shared" ca="1" si="67"/>
        <v>10.234821892574866</v>
      </c>
      <c r="E2178" s="1">
        <v>18.603245254505367</v>
      </c>
    </row>
    <row r="2179" spans="1:5" x14ac:dyDescent="0.3">
      <c r="A2179" s="1">
        <v>2178</v>
      </c>
      <c r="B2179" s="1">
        <v>10</v>
      </c>
      <c r="C2179" s="1">
        <f t="shared" ref="C2179:C2242" ca="1" si="68">RAND()</f>
        <v>0.80293087334431346</v>
      </c>
      <c r="D2179" s="1">
        <f t="shared" ref="D2179:D2242" ca="1" si="69">B2179+C2179*B2179*5</f>
        <v>50.146543667215667</v>
      </c>
      <c r="E2179" s="1">
        <v>42.85569847325619</v>
      </c>
    </row>
    <row r="2180" spans="1:5" x14ac:dyDescent="0.3">
      <c r="A2180" s="1">
        <v>2179</v>
      </c>
      <c r="B2180" s="1">
        <v>10</v>
      </c>
      <c r="C2180" s="1">
        <f t="shared" ca="1" si="68"/>
        <v>0.59472542345150459</v>
      </c>
      <c r="D2180" s="1">
        <f t="shared" ca="1" si="69"/>
        <v>39.736271172575229</v>
      </c>
      <c r="E2180" s="1">
        <v>31.042347460768497</v>
      </c>
    </row>
    <row r="2181" spans="1:5" x14ac:dyDescent="0.3">
      <c r="A2181" s="1">
        <v>2180</v>
      </c>
      <c r="B2181" s="1">
        <v>10</v>
      </c>
      <c r="C2181" s="1">
        <f t="shared" ca="1" si="68"/>
        <v>0.17810553034912968</v>
      </c>
      <c r="D2181" s="1">
        <f t="shared" ca="1" si="69"/>
        <v>18.905276517456485</v>
      </c>
      <c r="E2181" s="1">
        <v>20.087720839183845</v>
      </c>
    </row>
    <row r="2182" spans="1:5" x14ac:dyDescent="0.3">
      <c r="A2182" s="1">
        <v>2181</v>
      </c>
      <c r="B2182" s="1">
        <v>10</v>
      </c>
      <c r="C2182" s="1">
        <f t="shared" ca="1" si="68"/>
        <v>0.20668490798479311</v>
      </c>
      <c r="D2182" s="1">
        <f t="shared" ca="1" si="69"/>
        <v>20.334245399239656</v>
      </c>
      <c r="E2182" s="1">
        <v>23.418621316515278</v>
      </c>
    </row>
    <row r="2183" spans="1:5" x14ac:dyDescent="0.3">
      <c r="A2183" s="1">
        <v>2182</v>
      </c>
      <c r="B2183" s="1">
        <v>10</v>
      </c>
      <c r="C2183" s="1">
        <f t="shared" ca="1" si="68"/>
        <v>0.69666630414699471</v>
      </c>
      <c r="D2183" s="1">
        <f t="shared" ca="1" si="69"/>
        <v>44.833315207349735</v>
      </c>
      <c r="E2183" s="1">
        <v>31.027072530658415</v>
      </c>
    </row>
    <row r="2184" spans="1:5" x14ac:dyDescent="0.3">
      <c r="A2184" s="1">
        <v>2183</v>
      </c>
      <c r="B2184" s="1">
        <v>10</v>
      </c>
      <c r="C2184" s="1">
        <f t="shared" ca="1" si="68"/>
        <v>0.81266967047848504</v>
      </c>
      <c r="D2184" s="1">
        <f t="shared" ca="1" si="69"/>
        <v>50.633483523924248</v>
      </c>
      <c r="E2184" s="1">
        <v>10.987120597359548</v>
      </c>
    </row>
    <row r="2185" spans="1:5" x14ac:dyDescent="0.3">
      <c r="A2185" s="1">
        <v>2184</v>
      </c>
      <c r="B2185" s="1">
        <v>10</v>
      </c>
      <c r="C2185" s="1">
        <f t="shared" ca="1" si="68"/>
        <v>0.56546514005193105</v>
      </c>
      <c r="D2185" s="1">
        <f t="shared" ca="1" si="69"/>
        <v>38.273257002596552</v>
      </c>
      <c r="E2185" s="1">
        <v>50.318391888884939</v>
      </c>
    </row>
    <row r="2186" spans="1:5" x14ac:dyDescent="0.3">
      <c r="A2186" s="1">
        <v>2185</v>
      </c>
      <c r="B2186" s="1">
        <v>10</v>
      </c>
      <c r="C2186" s="1">
        <f t="shared" ca="1" si="68"/>
        <v>0.72600550612490422</v>
      </c>
      <c r="D2186" s="1">
        <f t="shared" ca="1" si="69"/>
        <v>46.300275306245211</v>
      </c>
      <c r="E2186" s="1">
        <v>55.205953473881159</v>
      </c>
    </row>
    <row r="2187" spans="1:5" x14ac:dyDescent="0.3">
      <c r="A2187" s="1">
        <v>2186</v>
      </c>
      <c r="B2187" s="1">
        <v>10</v>
      </c>
      <c r="C2187" s="1">
        <f t="shared" ca="1" si="68"/>
        <v>0.25030163418319129</v>
      </c>
      <c r="D2187" s="1">
        <f t="shared" ca="1" si="69"/>
        <v>22.515081709159563</v>
      </c>
      <c r="E2187" s="1">
        <v>59.813334941584351</v>
      </c>
    </row>
    <row r="2188" spans="1:5" x14ac:dyDescent="0.3">
      <c r="A2188" s="1">
        <v>2187</v>
      </c>
      <c r="B2188" s="1">
        <v>10</v>
      </c>
      <c r="C2188" s="1">
        <f t="shared" ca="1" si="68"/>
        <v>0.43031777348172329</v>
      </c>
      <c r="D2188" s="1">
        <f t="shared" ca="1" si="69"/>
        <v>31.515888674086163</v>
      </c>
      <c r="E2188" s="1">
        <v>39.346487295262648</v>
      </c>
    </row>
    <row r="2189" spans="1:5" x14ac:dyDescent="0.3">
      <c r="A2189" s="1">
        <v>2188</v>
      </c>
      <c r="B2189" s="1">
        <v>10</v>
      </c>
      <c r="C2189" s="1">
        <f t="shared" ca="1" si="68"/>
        <v>0.90896997715171013</v>
      </c>
      <c r="D2189" s="1">
        <f t="shared" ca="1" si="69"/>
        <v>55.448498857585506</v>
      </c>
      <c r="E2189" s="1">
        <v>18.43605040619217</v>
      </c>
    </row>
    <row r="2190" spans="1:5" x14ac:dyDescent="0.3">
      <c r="A2190" s="1">
        <v>2189</v>
      </c>
      <c r="B2190" s="1">
        <v>10</v>
      </c>
      <c r="C2190" s="1">
        <f t="shared" ca="1" si="68"/>
        <v>0.45308242017472922</v>
      </c>
      <c r="D2190" s="1">
        <f t="shared" ca="1" si="69"/>
        <v>32.65412100873646</v>
      </c>
      <c r="E2190" s="1">
        <v>19.046641014984019</v>
      </c>
    </row>
    <row r="2191" spans="1:5" x14ac:dyDescent="0.3">
      <c r="A2191" s="1">
        <v>2190</v>
      </c>
      <c r="B2191" s="1">
        <v>10</v>
      </c>
      <c r="C2191" s="1">
        <f t="shared" ca="1" si="68"/>
        <v>0.45218571887969561</v>
      </c>
      <c r="D2191" s="1">
        <f t="shared" ca="1" si="69"/>
        <v>32.60928594398478</v>
      </c>
      <c r="E2191" s="1">
        <v>29.404936704868593</v>
      </c>
    </row>
    <row r="2192" spans="1:5" x14ac:dyDescent="0.3">
      <c r="A2192" s="1">
        <v>2191</v>
      </c>
      <c r="B2192" s="1">
        <v>10</v>
      </c>
      <c r="C2192" s="1">
        <f t="shared" ca="1" si="68"/>
        <v>0.19156263925877781</v>
      </c>
      <c r="D2192" s="1">
        <f t="shared" ca="1" si="69"/>
        <v>19.57813196293889</v>
      </c>
      <c r="E2192" s="1">
        <v>34.299941748118982</v>
      </c>
    </row>
    <row r="2193" spans="1:5" x14ac:dyDescent="0.3">
      <c r="A2193" s="1">
        <v>2192</v>
      </c>
      <c r="B2193" s="1">
        <v>10</v>
      </c>
      <c r="C2193" s="1">
        <f t="shared" ca="1" si="68"/>
        <v>3.5871113547956357E-2</v>
      </c>
      <c r="D2193" s="1">
        <f t="shared" ca="1" si="69"/>
        <v>11.793555677397817</v>
      </c>
      <c r="E2193" s="1">
        <v>34.350737132671583</v>
      </c>
    </row>
    <row r="2194" spans="1:5" x14ac:dyDescent="0.3">
      <c r="A2194" s="1">
        <v>2193</v>
      </c>
      <c r="B2194" s="1">
        <v>10</v>
      </c>
      <c r="C2194" s="1">
        <f t="shared" ca="1" si="68"/>
        <v>0.6037698304023249</v>
      </c>
      <c r="D2194" s="1">
        <f t="shared" ca="1" si="69"/>
        <v>40.188491520116244</v>
      </c>
      <c r="E2194" s="1">
        <v>40.426824127305444</v>
      </c>
    </row>
    <row r="2195" spans="1:5" x14ac:dyDescent="0.3">
      <c r="A2195" s="1">
        <v>2194</v>
      </c>
      <c r="B2195" s="1">
        <v>10</v>
      </c>
      <c r="C2195" s="1">
        <f t="shared" ca="1" si="68"/>
        <v>0.31467784963703493</v>
      </c>
      <c r="D2195" s="1">
        <f t="shared" ca="1" si="69"/>
        <v>25.733892481851747</v>
      </c>
      <c r="E2195" s="1">
        <v>45.713786471868382</v>
      </c>
    </row>
    <row r="2196" spans="1:5" x14ac:dyDescent="0.3">
      <c r="A2196" s="1">
        <v>2195</v>
      </c>
      <c r="B2196" s="1">
        <v>10</v>
      </c>
      <c r="C2196" s="1">
        <f t="shared" ca="1" si="68"/>
        <v>0.66899640450947484</v>
      </c>
      <c r="D2196" s="1">
        <f t="shared" ca="1" si="69"/>
        <v>43.449820225473744</v>
      </c>
      <c r="E2196" s="1">
        <v>53.006602854088634</v>
      </c>
    </row>
    <row r="2197" spans="1:5" x14ac:dyDescent="0.3">
      <c r="A2197" s="1">
        <v>2196</v>
      </c>
      <c r="B2197" s="1">
        <v>10</v>
      </c>
      <c r="C2197" s="1">
        <f t="shared" ca="1" si="68"/>
        <v>3.6616735567536196E-3</v>
      </c>
      <c r="D2197" s="1">
        <f t="shared" ca="1" si="69"/>
        <v>10.183083677837681</v>
      </c>
      <c r="E2197" s="1">
        <v>29.408432444516151</v>
      </c>
    </row>
    <row r="2198" spans="1:5" x14ac:dyDescent="0.3">
      <c r="A2198" s="1">
        <v>2197</v>
      </c>
      <c r="B2198" s="1">
        <v>10</v>
      </c>
      <c r="C2198" s="1">
        <f t="shared" ca="1" si="68"/>
        <v>0.51163802280262849</v>
      </c>
      <c r="D2198" s="1">
        <f t="shared" ca="1" si="69"/>
        <v>35.581901140131428</v>
      </c>
      <c r="E2198" s="1">
        <v>43.779780449813956</v>
      </c>
    </row>
    <row r="2199" spans="1:5" x14ac:dyDescent="0.3">
      <c r="A2199" s="1">
        <v>2198</v>
      </c>
      <c r="B2199" s="1">
        <v>10</v>
      </c>
      <c r="C2199" s="1">
        <f t="shared" ca="1" si="68"/>
        <v>0.27989487587855988</v>
      </c>
      <c r="D2199" s="1">
        <f t="shared" ca="1" si="69"/>
        <v>23.994743793927995</v>
      </c>
      <c r="E2199" s="1">
        <v>16.616548816507951</v>
      </c>
    </row>
    <row r="2200" spans="1:5" x14ac:dyDescent="0.3">
      <c r="A2200" s="1">
        <v>2199</v>
      </c>
      <c r="B2200" s="1">
        <v>10</v>
      </c>
      <c r="C2200" s="1">
        <f t="shared" ca="1" si="68"/>
        <v>0.44954505880957984</v>
      </c>
      <c r="D2200" s="1">
        <f t="shared" ca="1" si="69"/>
        <v>32.477252940478991</v>
      </c>
      <c r="E2200" s="1">
        <v>36.783228460957524</v>
      </c>
    </row>
    <row r="2201" spans="1:5" x14ac:dyDescent="0.3">
      <c r="A2201" s="1">
        <v>2200</v>
      </c>
      <c r="B2201" s="1">
        <v>10</v>
      </c>
      <c r="C2201" s="1">
        <f t="shared" ca="1" si="68"/>
        <v>0.52977868420475671</v>
      </c>
      <c r="D2201" s="1">
        <f t="shared" ca="1" si="69"/>
        <v>36.488934210237836</v>
      </c>
      <c r="E2201" s="1">
        <v>52.279738580734254</v>
      </c>
    </row>
    <row r="2202" spans="1:5" x14ac:dyDescent="0.3">
      <c r="A2202" s="1">
        <v>2201</v>
      </c>
      <c r="B2202" s="1">
        <v>10</v>
      </c>
      <c r="C2202" s="1">
        <f t="shared" ca="1" si="68"/>
        <v>0.69756927468047913</v>
      </c>
      <c r="D2202" s="1">
        <f t="shared" ca="1" si="69"/>
        <v>44.878463734023953</v>
      </c>
      <c r="E2202" s="1">
        <v>34.464394721905116</v>
      </c>
    </row>
    <row r="2203" spans="1:5" x14ac:dyDescent="0.3">
      <c r="A2203" s="1">
        <v>2202</v>
      </c>
      <c r="B2203" s="1">
        <v>10</v>
      </c>
      <c r="C2203" s="1">
        <f t="shared" ca="1" si="68"/>
        <v>0.73878562734549869</v>
      </c>
      <c r="D2203" s="1">
        <f t="shared" ca="1" si="69"/>
        <v>46.939281367274937</v>
      </c>
      <c r="E2203" s="1">
        <v>12.715732310182483</v>
      </c>
    </row>
    <row r="2204" spans="1:5" x14ac:dyDescent="0.3">
      <c r="A2204" s="1">
        <v>2203</v>
      </c>
      <c r="B2204" s="1">
        <v>10</v>
      </c>
      <c r="C2204" s="1">
        <f t="shared" ca="1" si="68"/>
        <v>0.40037740853384995</v>
      </c>
      <c r="D2204" s="1">
        <f t="shared" ca="1" si="69"/>
        <v>30.018870426692498</v>
      </c>
      <c r="E2204" s="1">
        <v>55.754311355699464</v>
      </c>
    </row>
    <row r="2205" spans="1:5" x14ac:dyDescent="0.3">
      <c r="A2205" s="1">
        <v>2204</v>
      </c>
      <c r="B2205" s="1">
        <v>10</v>
      </c>
      <c r="C2205" s="1">
        <f t="shared" ca="1" si="68"/>
        <v>0.4856076831201398</v>
      </c>
      <c r="D2205" s="1">
        <f t="shared" ca="1" si="69"/>
        <v>34.280384156006988</v>
      </c>
      <c r="E2205" s="1">
        <v>44.023482304840165</v>
      </c>
    </row>
    <row r="2206" spans="1:5" x14ac:dyDescent="0.3">
      <c r="A2206" s="1">
        <v>2205</v>
      </c>
      <c r="B2206" s="1">
        <v>10</v>
      </c>
      <c r="C2206" s="1">
        <f t="shared" ca="1" si="68"/>
        <v>0.7498629595549261</v>
      </c>
      <c r="D2206" s="1">
        <f t="shared" ca="1" si="69"/>
        <v>47.493147977746304</v>
      </c>
      <c r="E2206" s="1">
        <v>14.605632698171325</v>
      </c>
    </row>
    <row r="2207" spans="1:5" x14ac:dyDescent="0.3">
      <c r="A2207" s="1">
        <v>2206</v>
      </c>
      <c r="B2207" s="1">
        <v>10</v>
      </c>
      <c r="C2207" s="1">
        <f t="shared" ca="1" si="68"/>
        <v>0.49910457369399541</v>
      </c>
      <c r="D2207" s="1">
        <f t="shared" ca="1" si="69"/>
        <v>34.955228684699769</v>
      </c>
      <c r="E2207" s="1">
        <v>27.652662832410364</v>
      </c>
    </row>
    <row r="2208" spans="1:5" x14ac:dyDescent="0.3">
      <c r="A2208" s="1">
        <v>2207</v>
      </c>
      <c r="B2208" s="1">
        <v>10</v>
      </c>
      <c r="C2208" s="1">
        <f t="shared" ca="1" si="68"/>
        <v>0.26118054145135505</v>
      </c>
      <c r="D2208" s="1">
        <f t="shared" ca="1" si="69"/>
        <v>23.059027072567751</v>
      </c>
      <c r="E2208" s="1">
        <v>21.843270497017503</v>
      </c>
    </row>
    <row r="2209" spans="1:5" x14ac:dyDescent="0.3">
      <c r="A2209" s="1">
        <v>2208</v>
      </c>
      <c r="B2209" s="1">
        <v>10</v>
      </c>
      <c r="C2209" s="1">
        <f t="shared" ca="1" si="68"/>
        <v>0.76021942300349643</v>
      </c>
      <c r="D2209" s="1">
        <f t="shared" ca="1" si="69"/>
        <v>48.010971150174825</v>
      </c>
      <c r="E2209" s="1">
        <v>13.005213048284839</v>
      </c>
    </row>
    <row r="2210" spans="1:5" x14ac:dyDescent="0.3">
      <c r="A2210" s="1">
        <v>2209</v>
      </c>
      <c r="B2210" s="1">
        <v>10</v>
      </c>
      <c r="C2210" s="1">
        <f t="shared" ca="1" si="68"/>
        <v>0.9824808827784941</v>
      </c>
      <c r="D2210" s="1">
        <f t="shared" ca="1" si="69"/>
        <v>59.12404413892471</v>
      </c>
      <c r="E2210" s="1">
        <v>26.943328082150678</v>
      </c>
    </row>
    <row r="2211" spans="1:5" x14ac:dyDescent="0.3">
      <c r="A2211" s="1">
        <v>2210</v>
      </c>
      <c r="B2211" s="1">
        <v>10</v>
      </c>
      <c r="C2211" s="1">
        <f t="shared" ca="1" si="68"/>
        <v>0.52526856077107409</v>
      </c>
      <c r="D2211" s="1">
        <f t="shared" ca="1" si="69"/>
        <v>36.263428038553705</v>
      </c>
      <c r="E2211" s="1">
        <v>45.611437478177585</v>
      </c>
    </row>
    <row r="2212" spans="1:5" x14ac:dyDescent="0.3">
      <c r="A2212" s="1">
        <v>2211</v>
      </c>
      <c r="B2212" s="1">
        <v>10</v>
      </c>
      <c r="C2212" s="1">
        <f t="shared" ca="1" si="68"/>
        <v>0.16150134096500224</v>
      </c>
      <c r="D2212" s="1">
        <f t="shared" ca="1" si="69"/>
        <v>18.075067048250112</v>
      </c>
      <c r="E2212" s="1">
        <v>41.363147567348541</v>
      </c>
    </row>
    <row r="2213" spans="1:5" x14ac:dyDescent="0.3">
      <c r="A2213" s="1">
        <v>2212</v>
      </c>
      <c r="B2213" s="1">
        <v>10</v>
      </c>
      <c r="C2213" s="1">
        <f t="shared" ca="1" si="68"/>
        <v>5.3920955527924086E-2</v>
      </c>
      <c r="D2213" s="1">
        <f t="shared" ca="1" si="69"/>
        <v>12.696047776396204</v>
      </c>
      <c r="E2213" s="1">
        <v>41.661804950004417</v>
      </c>
    </row>
    <row r="2214" spans="1:5" x14ac:dyDescent="0.3">
      <c r="A2214" s="1">
        <v>2213</v>
      </c>
      <c r="B2214" s="1">
        <v>10</v>
      </c>
      <c r="C2214" s="1">
        <f t="shared" ca="1" si="68"/>
        <v>0.71333699988228749</v>
      </c>
      <c r="D2214" s="1">
        <f t="shared" ca="1" si="69"/>
        <v>45.666849994114372</v>
      </c>
      <c r="E2214" s="1">
        <v>41.652772688659368</v>
      </c>
    </row>
    <row r="2215" spans="1:5" x14ac:dyDescent="0.3">
      <c r="A2215" s="1">
        <v>2214</v>
      </c>
      <c r="B2215" s="1">
        <v>10</v>
      </c>
      <c r="C2215" s="1">
        <f t="shared" ca="1" si="68"/>
        <v>0.58723211429428235</v>
      </c>
      <c r="D2215" s="1">
        <f t="shared" ca="1" si="69"/>
        <v>39.361605714714116</v>
      </c>
      <c r="E2215" s="1">
        <v>44.905798033873445</v>
      </c>
    </row>
    <row r="2216" spans="1:5" x14ac:dyDescent="0.3">
      <c r="A2216" s="1">
        <v>2215</v>
      </c>
      <c r="B2216" s="1">
        <v>10</v>
      </c>
      <c r="C2216" s="1">
        <f t="shared" ca="1" si="68"/>
        <v>0.9443124381893091</v>
      </c>
      <c r="D2216" s="1">
        <f t="shared" ca="1" si="69"/>
        <v>57.215621909465455</v>
      </c>
      <c r="E2216" s="1">
        <v>45.854524417023875</v>
      </c>
    </row>
    <row r="2217" spans="1:5" x14ac:dyDescent="0.3">
      <c r="A2217" s="1">
        <v>2216</v>
      </c>
      <c r="B2217" s="1">
        <v>10</v>
      </c>
      <c r="C2217" s="1">
        <f t="shared" ca="1" si="68"/>
        <v>0.40457017710677723</v>
      </c>
      <c r="D2217" s="1">
        <f t="shared" ca="1" si="69"/>
        <v>30.228508855338863</v>
      </c>
      <c r="E2217" s="1">
        <v>43.097599315580347</v>
      </c>
    </row>
    <row r="2218" spans="1:5" x14ac:dyDescent="0.3">
      <c r="A2218" s="1">
        <v>2217</v>
      </c>
      <c r="B2218" s="1">
        <v>10</v>
      </c>
      <c r="C2218" s="1">
        <f t="shared" ca="1" si="68"/>
        <v>2.8215272949759562E-2</v>
      </c>
      <c r="D2218" s="1">
        <f t="shared" ca="1" si="69"/>
        <v>11.410763647487979</v>
      </c>
      <c r="E2218" s="1">
        <v>58.623809799693269</v>
      </c>
    </row>
    <row r="2219" spans="1:5" x14ac:dyDescent="0.3">
      <c r="A2219" s="1">
        <v>2218</v>
      </c>
      <c r="B2219" s="1">
        <v>10</v>
      </c>
      <c r="C2219" s="1">
        <f t="shared" ca="1" si="68"/>
        <v>4.6392134991312672E-2</v>
      </c>
      <c r="D2219" s="1">
        <f t="shared" ca="1" si="69"/>
        <v>12.319606749565633</v>
      </c>
      <c r="E2219" s="1">
        <v>59.500010920753972</v>
      </c>
    </row>
    <row r="2220" spans="1:5" x14ac:dyDescent="0.3">
      <c r="A2220" s="1">
        <v>2219</v>
      </c>
      <c r="B2220" s="1">
        <v>10</v>
      </c>
      <c r="C2220" s="1">
        <f t="shared" ca="1" si="68"/>
        <v>0.54167271885543189</v>
      </c>
      <c r="D2220" s="1">
        <f t="shared" ca="1" si="69"/>
        <v>37.083635942771593</v>
      </c>
      <c r="E2220" s="1">
        <v>11.297622378901892</v>
      </c>
    </row>
    <row r="2221" spans="1:5" x14ac:dyDescent="0.3">
      <c r="A2221" s="1">
        <v>2220</v>
      </c>
      <c r="B2221" s="1">
        <v>10</v>
      </c>
      <c r="C2221" s="1">
        <f t="shared" ca="1" si="68"/>
        <v>5.7933467848531262E-2</v>
      </c>
      <c r="D2221" s="1">
        <f t="shared" ca="1" si="69"/>
        <v>12.896673392426564</v>
      </c>
      <c r="E2221" s="1">
        <v>29.066952723631601</v>
      </c>
    </row>
    <row r="2222" spans="1:5" x14ac:dyDescent="0.3">
      <c r="A2222" s="1">
        <v>2221</v>
      </c>
      <c r="B2222" s="1">
        <v>10</v>
      </c>
      <c r="C2222" s="1">
        <f t="shared" ca="1" si="68"/>
        <v>0.49002881072115512</v>
      </c>
      <c r="D2222" s="1">
        <f t="shared" ca="1" si="69"/>
        <v>34.501440536057757</v>
      </c>
      <c r="E2222" s="1">
        <v>35.375097351456333</v>
      </c>
    </row>
    <row r="2223" spans="1:5" x14ac:dyDescent="0.3">
      <c r="A2223" s="1">
        <v>2222</v>
      </c>
      <c r="B2223" s="1">
        <v>10</v>
      </c>
      <c r="C2223" s="1">
        <f t="shared" ca="1" si="68"/>
        <v>0.50748753844881456</v>
      </c>
      <c r="D2223" s="1">
        <f t="shared" ca="1" si="69"/>
        <v>35.374376922440732</v>
      </c>
      <c r="E2223" s="1">
        <v>59.800888807829786</v>
      </c>
    </row>
    <row r="2224" spans="1:5" x14ac:dyDescent="0.3">
      <c r="A2224" s="1">
        <v>2223</v>
      </c>
      <c r="B2224" s="1">
        <v>10</v>
      </c>
      <c r="C2224" s="1">
        <f t="shared" ca="1" si="68"/>
        <v>0.93620421301365675</v>
      </c>
      <c r="D2224" s="1">
        <f t="shared" ca="1" si="69"/>
        <v>56.810210650682833</v>
      </c>
      <c r="E2224" s="1">
        <v>32.322290809516439</v>
      </c>
    </row>
    <row r="2225" spans="1:5" x14ac:dyDescent="0.3">
      <c r="A2225" s="1">
        <v>2224</v>
      </c>
      <c r="B2225" s="1">
        <v>10</v>
      </c>
      <c r="C2225" s="1">
        <f t="shared" ca="1" si="68"/>
        <v>0.97447765563145861</v>
      </c>
      <c r="D2225" s="1">
        <f t="shared" ca="1" si="69"/>
        <v>58.723882781572925</v>
      </c>
      <c r="E2225" s="1">
        <v>13.874871895036879</v>
      </c>
    </row>
    <row r="2226" spans="1:5" x14ac:dyDescent="0.3">
      <c r="A2226" s="1">
        <v>2225</v>
      </c>
      <c r="B2226" s="1">
        <v>10</v>
      </c>
      <c r="C2226" s="1">
        <f t="shared" ca="1" si="68"/>
        <v>0.64025147713995367</v>
      </c>
      <c r="D2226" s="1">
        <f t="shared" ca="1" si="69"/>
        <v>42.012573856997683</v>
      </c>
      <c r="E2226" s="1">
        <v>12.478879896725701</v>
      </c>
    </row>
    <row r="2227" spans="1:5" x14ac:dyDescent="0.3">
      <c r="A2227" s="1">
        <v>2226</v>
      </c>
      <c r="B2227" s="1">
        <v>10</v>
      </c>
      <c r="C2227" s="1">
        <f t="shared" ca="1" si="68"/>
        <v>0.87202620708199496</v>
      </c>
      <c r="D2227" s="1">
        <f t="shared" ca="1" si="69"/>
        <v>53.601310354099745</v>
      </c>
      <c r="E2227" s="1">
        <v>31.097038394751266</v>
      </c>
    </row>
    <row r="2228" spans="1:5" x14ac:dyDescent="0.3">
      <c r="A2228" s="1">
        <v>2227</v>
      </c>
      <c r="B2228" s="1">
        <v>10</v>
      </c>
      <c r="C2228" s="1">
        <f t="shared" ca="1" si="68"/>
        <v>0.35717889408653569</v>
      </c>
      <c r="D2228" s="1">
        <f t="shared" ca="1" si="69"/>
        <v>27.858944704326785</v>
      </c>
      <c r="E2228" s="1">
        <v>29.654982663231436</v>
      </c>
    </row>
    <row r="2229" spans="1:5" x14ac:dyDescent="0.3">
      <c r="A2229" s="1">
        <v>2228</v>
      </c>
      <c r="B2229" s="1">
        <v>10</v>
      </c>
      <c r="C2229" s="1">
        <f t="shared" ca="1" si="68"/>
        <v>9.771154095092327E-2</v>
      </c>
      <c r="D2229" s="1">
        <f t="shared" ca="1" si="69"/>
        <v>14.885577047546164</v>
      </c>
      <c r="E2229" s="1">
        <v>14.543133993729164</v>
      </c>
    </row>
    <row r="2230" spans="1:5" x14ac:dyDescent="0.3">
      <c r="A2230" s="1">
        <v>2229</v>
      </c>
      <c r="B2230" s="1">
        <v>10</v>
      </c>
      <c r="C2230" s="1">
        <f t="shared" ca="1" si="68"/>
        <v>0.9939207912313377</v>
      </c>
      <c r="D2230" s="1">
        <f t="shared" ca="1" si="69"/>
        <v>59.696039561566884</v>
      </c>
      <c r="E2230" s="1">
        <v>38.313452342297914</v>
      </c>
    </row>
    <row r="2231" spans="1:5" x14ac:dyDescent="0.3">
      <c r="A2231" s="1">
        <v>2230</v>
      </c>
      <c r="B2231" s="1">
        <v>10</v>
      </c>
      <c r="C2231" s="1">
        <f t="shared" ca="1" si="68"/>
        <v>0.77591454851873309</v>
      </c>
      <c r="D2231" s="1">
        <f t="shared" ca="1" si="69"/>
        <v>48.795727425936654</v>
      </c>
      <c r="E2231" s="1">
        <v>12.180562844905376</v>
      </c>
    </row>
    <row r="2232" spans="1:5" x14ac:dyDescent="0.3">
      <c r="A2232" s="1">
        <v>2231</v>
      </c>
      <c r="B2232" s="1">
        <v>10</v>
      </c>
      <c r="C2232" s="1">
        <f t="shared" ca="1" si="68"/>
        <v>0.21935811628038804</v>
      </c>
      <c r="D2232" s="1">
        <f t="shared" ca="1" si="69"/>
        <v>20.967905814019403</v>
      </c>
      <c r="E2232" s="1">
        <v>53.511792135143125</v>
      </c>
    </row>
    <row r="2233" spans="1:5" x14ac:dyDescent="0.3">
      <c r="A2233" s="1">
        <v>2232</v>
      </c>
      <c r="B2233" s="1">
        <v>10</v>
      </c>
      <c r="C2233" s="1">
        <f t="shared" ca="1" si="68"/>
        <v>0.21342976147763448</v>
      </c>
      <c r="D2233" s="1">
        <f t="shared" ca="1" si="69"/>
        <v>20.671488073881722</v>
      </c>
      <c r="E2233" s="1">
        <v>35.096451596861861</v>
      </c>
    </row>
    <row r="2234" spans="1:5" x14ac:dyDescent="0.3">
      <c r="A2234" s="1">
        <v>2233</v>
      </c>
      <c r="B2234" s="1">
        <v>10</v>
      </c>
      <c r="C2234" s="1">
        <f t="shared" ca="1" si="68"/>
        <v>0.46757622650974762</v>
      </c>
      <c r="D2234" s="1">
        <f t="shared" ca="1" si="69"/>
        <v>33.378811325487376</v>
      </c>
      <c r="E2234" s="1">
        <v>21.667362363072883</v>
      </c>
    </row>
    <row r="2235" spans="1:5" x14ac:dyDescent="0.3">
      <c r="A2235" s="1">
        <v>2234</v>
      </c>
      <c r="B2235" s="1">
        <v>10</v>
      </c>
      <c r="C2235" s="1">
        <f t="shared" ca="1" si="68"/>
        <v>0.11111611860003434</v>
      </c>
      <c r="D2235" s="1">
        <f t="shared" ca="1" si="69"/>
        <v>15.555805930001718</v>
      </c>
      <c r="E2235" s="1">
        <v>13.186473468452178</v>
      </c>
    </row>
    <row r="2236" spans="1:5" x14ac:dyDescent="0.3">
      <c r="A2236" s="1">
        <v>2235</v>
      </c>
      <c r="B2236" s="1">
        <v>10</v>
      </c>
      <c r="C2236" s="1">
        <f t="shared" ca="1" si="68"/>
        <v>0.16840121075379999</v>
      </c>
      <c r="D2236" s="1">
        <f t="shared" ca="1" si="69"/>
        <v>18.420060537689999</v>
      </c>
      <c r="E2236" s="1">
        <v>25.554609018409344</v>
      </c>
    </row>
    <row r="2237" spans="1:5" x14ac:dyDescent="0.3">
      <c r="A2237" s="1">
        <v>2236</v>
      </c>
      <c r="B2237" s="1">
        <v>10</v>
      </c>
      <c r="C2237" s="1">
        <f t="shared" ca="1" si="68"/>
        <v>0.42975821344370124</v>
      </c>
      <c r="D2237" s="1">
        <f t="shared" ca="1" si="69"/>
        <v>31.487910672185066</v>
      </c>
      <c r="E2237" s="1">
        <v>54.008972317950217</v>
      </c>
    </row>
    <row r="2238" spans="1:5" x14ac:dyDescent="0.3">
      <c r="A2238" s="1">
        <v>2237</v>
      </c>
      <c r="B2238" s="1">
        <v>10</v>
      </c>
      <c r="C2238" s="1">
        <f t="shared" ca="1" si="68"/>
        <v>0.58582591507280812</v>
      </c>
      <c r="D2238" s="1">
        <f t="shared" ca="1" si="69"/>
        <v>39.291295753640405</v>
      </c>
      <c r="E2238" s="1">
        <v>14.618653378177484</v>
      </c>
    </row>
    <row r="2239" spans="1:5" x14ac:dyDescent="0.3">
      <c r="A2239" s="1">
        <v>2238</v>
      </c>
      <c r="B2239" s="1">
        <v>10</v>
      </c>
      <c r="C2239" s="1">
        <f t="shared" ca="1" si="68"/>
        <v>0.15618197177883719</v>
      </c>
      <c r="D2239" s="1">
        <f t="shared" ca="1" si="69"/>
        <v>17.809098588941858</v>
      </c>
      <c r="E2239" s="1">
        <v>42.475154978491041</v>
      </c>
    </row>
    <row r="2240" spans="1:5" x14ac:dyDescent="0.3">
      <c r="A2240" s="1">
        <v>2239</v>
      </c>
      <c r="B2240" s="1">
        <v>10</v>
      </c>
      <c r="C2240" s="1">
        <f t="shared" ca="1" si="68"/>
        <v>0.6356393308248488</v>
      </c>
      <c r="D2240" s="1">
        <f t="shared" ca="1" si="69"/>
        <v>41.78196654124244</v>
      </c>
      <c r="E2240" s="1">
        <v>28.66307439440439</v>
      </c>
    </row>
    <row r="2241" spans="1:5" x14ac:dyDescent="0.3">
      <c r="A2241" s="1">
        <v>2240</v>
      </c>
      <c r="B2241" s="1">
        <v>10</v>
      </c>
      <c r="C2241" s="1">
        <f t="shared" ca="1" si="68"/>
        <v>0.36712339430027818</v>
      </c>
      <c r="D2241" s="1">
        <f t="shared" ca="1" si="69"/>
        <v>28.356169715013909</v>
      </c>
      <c r="E2241" s="1">
        <v>22.316251801452239</v>
      </c>
    </row>
    <row r="2242" spans="1:5" x14ac:dyDescent="0.3">
      <c r="A2242" s="1">
        <v>2241</v>
      </c>
      <c r="B2242" s="1">
        <v>10</v>
      </c>
      <c r="C2242" s="1">
        <f t="shared" ca="1" si="68"/>
        <v>7.0990242915242252E-2</v>
      </c>
      <c r="D2242" s="1">
        <f t="shared" ca="1" si="69"/>
        <v>13.549512145762112</v>
      </c>
      <c r="E2242" s="1">
        <v>52.082896610693169</v>
      </c>
    </row>
    <row r="2243" spans="1:5" x14ac:dyDescent="0.3">
      <c r="A2243" s="1">
        <v>2242</v>
      </c>
      <c r="B2243" s="1">
        <v>10</v>
      </c>
      <c r="C2243" s="1">
        <f t="shared" ref="C2243:C2306" ca="1" si="70">RAND()</f>
        <v>0.12721009188536125</v>
      </c>
      <c r="D2243" s="1">
        <f t="shared" ref="D2243:D2306" ca="1" si="71">B2243+C2243*B2243*5</f>
        <v>16.360504594268065</v>
      </c>
      <c r="E2243" s="1">
        <v>56.231670984107453</v>
      </c>
    </row>
    <row r="2244" spans="1:5" x14ac:dyDescent="0.3">
      <c r="A2244" s="1">
        <v>2243</v>
      </c>
      <c r="B2244" s="1">
        <v>10</v>
      </c>
      <c r="C2244" s="1">
        <f t="shared" ca="1" si="70"/>
        <v>0.91654486694316895</v>
      </c>
      <c r="D2244" s="1">
        <f t="shared" ca="1" si="71"/>
        <v>55.827243347158451</v>
      </c>
      <c r="E2244" s="1">
        <v>23.894960705113007</v>
      </c>
    </row>
    <row r="2245" spans="1:5" x14ac:dyDescent="0.3">
      <c r="A2245" s="1">
        <v>2244</v>
      </c>
      <c r="B2245" s="1">
        <v>10</v>
      </c>
      <c r="C2245" s="1">
        <f t="shared" ca="1" si="70"/>
        <v>0.21443276038575365</v>
      </c>
      <c r="D2245" s="1">
        <f t="shared" ca="1" si="71"/>
        <v>20.721638019287681</v>
      </c>
      <c r="E2245" s="1">
        <v>15.257739737101492</v>
      </c>
    </row>
    <row r="2246" spans="1:5" x14ac:dyDescent="0.3">
      <c r="A2246" s="1">
        <v>2245</v>
      </c>
      <c r="B2246" s="1">
        <v>10</v>
      </c>
      <c r="C2246" s="1">
        <f t="shared" ca="1" si="70"/>
        <v>6.0732828973410369E-2</v>
      </c>
      <c r="D2246" s="1">
        <f t="shared" ca="1" si="71"/>
        <v>13.036641448670519</v>
      </c>
      <c r="E2246" s="1">
        <v>47.031078289652214</v>
      </c>
    </row>
    <row r="2247" spans="1:5" x14ac:dyDescent="0.3">
      <c r="A2247" s="1">
        <v>2246</v>
      </c>
      <c r="B2247" s="1">
        <v>10</v>
      </c>
      <c r="C2247" s="1">
        <f t="shared" ca="1" si="70"/>
        <v>0.73008076983133197</v>
      </c>
      <c r="D2247" s="1">
        <f t="shared" ca="1" si="71"/>
        <v>46.504038491566597</v>
      </c>
      <c r="E2247" s="1">
        <v>10.024833220076786</v>
      </c>
    </row>
    <row r="2248" spans="1:5" x14ac:dyDescent="0.3">
      <c r="A2248" s="1">
        <v>2247</v>
      </c>
      <c r="B2248" s="1">
        <v>10</v>
      </c>
      <c r="C2248" s="1">
        <f t="shared" ca="1" si="70"/>
        <v>0.21898177774514371</v>
      </c>
      <c r="D2248" s="1">
        <f t="shared" ca="1" si="71"/>
        <v>20.949088887257187</v>
      </c>
      <c r="E2248" s="1">
        <v>21.064193409100916</v>
      </c>
    </row>
    <row r="2249" spans="1:5" x14ac:dyDescent="0.3">
      <c r="A2249" s="1">
        <v>2248</v>
      </c>
      <c r="B2249" s="1">
        <v>10</v>
      </c>
      <c r="C2249" s="1">
        <f t="shared" ca="1" si="70"/>
        <v>0.95452230343877709</v>
      </c>
      <c r="D2249" s="1">
        <f t="shared" ca="1" si="71"/>
        <v>57.726115171938858</v>
      </c>
      <c r="E2249" s="1">
        <v>42.4234764339596</v>
      </c>
    </row>
    <row r="2250" spans="1:5" x14ac:dyDescent="0.3">
      <c r="A2250" s="1">
        <v>2249</v>
      </c>
      <c r="B2250" s="1">
        <v>10</v>
      </c>
      <c r="C2250" s="1">
        <f t="shared" ca="1" si="70"/>
        <v>0.34133084343549192</v>
      </c>
      <c r="D2250" s="1">
        <f t="shared" ca="1" si="71"/>
        <v>27.066542171774593</v>
      </c>
      <c r="E2250" s="1">
        <v>57.776572955627017</v>
      </c>
    </row>
    <row r="2251" spans="1:5" x14ac:dyDescent="0.3">
      <c r="A2251" s="1">
        <v>2250</v>
      </c>
      <c r="B2251" s="1">
        <v>10</v>
      </c>
      <c r="C2251" s="1">
        <f t="shared" ca="1" si="70"/>
        <v>6.1874590338050761E-2</v>
      </c>
      <c r="D2251" s="1">
        <f t="shared" ca="1" si="71"/>
        <v>13.093729516902538</v>
      </c>
      <c r="E2251" s="1">
        <v>53.35765638864455</v>
      </c>
    </row>
    <row r="2252" spans="1:5" x14ac:dyDescent="0.3">
      <c r="A2252" s="1">
        <v>2251</v>
      </c>
      <c r="B2252" s="1">
        <v>10</v>
      </c>
      <c r="C2252" s="1">
        <f t="shared" ca="1" si="70"/>
        <v>0.599588973727195</v>
      </c>
      <c r="D2252" s="1">
        <f t="shared" ca="1" si="71"/>
        <v>39.979448686359753</v>
      </c>
      <c r="E2252" s="1">
        <v>24.24821438434541</v>
      </c>
    </row>
    <row r="2253" spans="1:5" x14ac:dyDescent="0.3">
      <c r="A2253" s="1">
        <v>2252</v>
      </c>
      <c r="B2253" s="1">
        <v>10</v>
      </c>
      <c r="C2253" s="1">
        <f t="shared" ca="1" si="70"/>
        <v>4.7476979712761436E-2</v>
      </c>
      <c r="D2253" s="1">
        <f t="shared" ca="1" si="71"/>
        <v>12.373848985638071</v>
      </c>
      <c r="E2253" s="1">
        <v>40.209188393879785</v>
      </c>
    </row>
    <row r="2254" spans="1:5" x14ac:dyDescent="0.3">
      <c r="A2254" s="1">
        <v>2253</v>
      </c>
      <c r="B2254" s="1">
        <v>10</v>
      </c>
      <c r="C2254" s="1">
        <f t="shared" ca="1" si="70"/>
        <v>0.78325540312802011</v>
      </c>
      <c r="D2254" s="1">
        <f t="shared" ca="1" si="71"/>
        <v>49.16277015640101</v>
      </c>
      <c r="E2254" s="1">
        <v>15.365793776987687</v>
      </c>
    </row>
    <row r="2255" spans="1:5" x14ac:dyDescent="0.3">
      <c r="A2255" s="1">
        <v>2254</v>
      </c>
      <c r="B2255" s="1">
        <v>10</v>
      </c>
      <c r="C2255" s="1">
        <f t="shared" ca="1" si="70"/>
        <v>0.13541940898339067</v>
      </c>
      <c r="D2255" s="1">
        <f t="shared" ca="1" si="71"/>
        <v>16.770970449169532</v>
      </c>
      <c r="E2255" s="1">
        <v>55.265694577471791</v>
      </c>
    </row>
    <row r="2256" spans="1:5" x14ac:dyDescent="0.3">
      <c r="A2256" s="1">
        <v>2255</v>
      </c>
      <c r="B2256" s="1">
        <v>10</v>
      </c>
      <c r="C2256" s="1">
        <f t="shared" ca="1" si="70"/>
        <v>0.23442522963914092</v>
      </c>
      <c r="D2256" s="1">
        <f t="shared" ca="1" si="71"/>
        <v>21.721261481957047</v>
      </c>
      <c r="E2256" s="1">
        <v>50.806372524103331</v>
      </c>
    </row>
    <row r="2257" spans="1:5" x14ac:dyDescent="0.3">
      <c r="A2257" s="1">
        <v>2256</v>
      </c>
      <c r="B2257" s="1">
        <v>10</v>
      </c>
      <c r="C2257" s="1">
        <f t="shared" ca="1" si="70"/>
        <v>0.31329135982807432</v>
      </c>
      <c r="D2257" s="1">
        <f t="shared" ca="1" si="71"/>
        <v>25.664567991403718</v>
      </c>
      <c r="E2257" s="1">
        <v>41.927907145594972</v>
      </c>
    </row>
    <row r="2258" spans="1:5" x14ac:dyDescent="0.3">
      <c r="A2258" s="1">
        <v>2257</v>
      </c>
      <c r="B2258" s="1">
        <v>10</v>
      </c>
      <c r="C2258" s="1">
        <f t="shared" ca="1" si="70"/>
        <v>0.36688900561666382</v>
      </c>
      <c r="D2258" s="1">
        <f t="shared" ca="1" si="71"/>
        <v>28.34445028083319</v>
      </c>
      <c r="E2258" s="1">
        <v>41.375909227103982</v>
      </c>
    </row>
    <row r="2259" spans="1:5" x14ac:dyDescent="0.3">
      <c r="A2259" s="1">
        <v>2258</v>
      </c>
      <c r="B2259" s="1">
        <v>10</v>
      </c>
      <c r="C2259" s="1">
        <f t="shared" ca="1" si="70"/>
        <v>0.91384001907859869</v>
      </c>
      <c r="D2259" s="1">
        <f t="shared" ca="1" si="71"/>
        <v>55.692000953929934</v>
      </c>
      <c r="E2259" s="1">
        <v>16.10717607442125</v>
      </c>
    </row>
    <row r="2260" spans="1:5" x14ac:dyDescent="0.3">
      <c r="A2260" s="1">
        <v>2259</v>
      </c>
      <c r="B2260" s="1">
        <v>10</v>
      </c>
      <c r="C2260" s="1">
        <f t="shared" ca="1" si="70"/>
        <v>0.37637209178415576</v>
      </c>
      <c r="D2260" s="1">
        <f t="shared" ca="1" si="71"/>
        <v>28.818604589207787</v>
      </c>
      <c r="E2260" s="1">
        <v>36.690952480873477</v>
      </c>
    </row>
    <row r="2261" spans="1:5" x14ac:dyDescent="0.3">
      <c r="A2261" s="1">
        <v>2260</v>
      </c>
      <c r="B2261" s="1">
        <v>10</v>
      </c>
      <c r="C2261" s="1">
        <f t="shared" ca="1" si="70"/>
        <v>0.99737852093593038</v>
      </c>
      <c r="D2261" s="1">
        <f t="shared" ca="1" si="71"/>
        <v>59.868926046796524</v>
      </c>
      <c r="E2261" s="1">
        <v>56.314284426516437</v>
      </c>
    </row>
    <row r="2262" spans="1:5" x14ac:dyDescent="0.3">
      <c r="A2262" s="1">
        <v>2261</v>
      </c>
      <c r="B2262" s="1">
        <v>10</v>
      </c>
      <c r="C2262" s="1">
        <f t="shared" ca="1" si="70"/>
        <v>0.43388803957842592</v>
      </c>
      <c r="D2262" s="1">
        <f t="shared" ca="1" si="71"/>
        <v>31.694401978921295</v>
      </c>
      <c r="E2262" s="1">
        <v>38.581177841386975</v>
      </c>
    </row>
    <row r="2263" spans="1:5" x14ac:dyDescent="0.3">
      <c r="A2263" s="1">
        <v>2262</v>
      </c>
      <c r="B2263" s="1">
        <v>10</v>
      </c>
      <c r="C2263" s="1">
        <f t="shared" ca="1" si="70"/>
        <v>0.3442869478206424</v>
      </c>
      <c r="D2263" s="1">
        <f t="shared" ca="1" si="71"/>
        <v>27.214347391032121</v>
      </c>
      <c r="E2263" s="1">
        <v>49.437156642256006</v>
      </c>
    </row>
    <row r="2264" spans="1:5" x14ac:dyDescent="0.3">
      <c r="A2264" s="1">
        <v>2263</v>
      </c>
      <c r="B2264" s="1">
        <v>10</v>
      </c>
      <c r="C2264" s="1">
        <f t="shared" ca="1" si="70"/>
        <v>0.64027504167655647</v>
      </c>
      <c r="D2264" s="1">
        <f t="shared" ca="1" si="71"/>
        <v>42.013752083827825</v>
      </c>
      <c r="E2264" s="1">
        <v>42.265706259334785</v>
      </c>
    </row>
    <row r="2265" spans="1:5" x14ac:dyDescent="0.3">
      <c r="A2265" s="1">
        <v>2264</v>
      </c>
      <c r="B2265" s="1">
        <v>10</v>
      </c>
      <c r="C2265" s="1">
        <f t="shared" ca="1" si="70"/>
        <v>0.55065747188161163</v>
      </c>
      <c r="D2265" s="1">
        <f t="shared" ca="1" si="71"/>
        <v>37.532873594080584</v>
      </c>
      <c r="E2265" s="1">
        <v>52.880539159348281</v>
      </c>
    </row>
    <row r="2266" spans="1:5" x14ac:dyDescent="0.3">
      <c r="A2266" s="1">
        <v>2265</v>
      </c>
      <c r="B2266" s="1">
        <v>10</v>
      </c>
      <c r="C2266" s="1">
        <f t="shared" ca="1" si="70"/>
        <v>0.86642163696177743</v>
      </c>
      <c r="D2266" s="1">
        <f t="shared" ca="1" si="71"/>
        <v>53.321081848088873</v>
      </c>
      <c r="E2266" s="1">
        <v>58.667844855370973</v>
      </c>
    </row>
    <row r="2267" spans="1:5" x14ac:dyDescent="0.3">
      <c r="A2267" s="1">
        <v>2266</v>
      </c>
      <c r="B2267" s="1">
        <v>10</v>
      </c>
      <c r="C2267" s="1">
        <f t="shared" ca="1" si="70"/>
        <v>0.86279335424548742</v>
      </c>
      <c r="D2267" s="1">
        <f t="shared" ca="1" si="71"/>
        <v>53.139667712274374</v>
      </c>
      <c r="E2267" s="1">
        <v>29.016728752578089</v>
      </c>
    </row>
    <row r="2268" spans="1:5" x14ac:dyDescent="0.3">
      <c r="A2268" s="1">
        <v>2267</v>
      </c>
      <c r="B2268" s="1">
        <v>10</v>
      </c>
      <c r="C2268" s="1">
        <f t="shared" ca="1" si="70"/>
        <v>0.17259054765867232</v>
      </c>
      <c r="D2268" s="1">
        <f t="shared" ca="1" si="71"/>
        <v>18.629527382933617</v>
      </c>
      <c r="E2268" s="1">
        <v>57.906656832087869</v>
      </c>
    </row>
    <row r="2269" spans="1:5" x14ac:dyDescent="0.3">
      <c r="A2269" s="1">
        <v>2268</v>
      </c>
      <c r="B2269" s="1">
        <v>10</v>
      </c>
      <c r="C2269" s="1">
        <f t="shared" ca="1" si="70"/>
        <v>0.17752081349155646</v>
      </c>
      <c r="D2269" s="1">
        <f t="shared" ca="1" si="71"/>
        <v>18.876040674577823</v>
      </c>
      <c r="E2269" s="1">
        <v>20.166796296296869</v>
      </c>
    </row>
    <row r="2270" spans="1:5" x14ac:dyDescent="0.3">
      <c r="A2270" s="1">
        <v>2269</v>
      </c>
      <c r="B2270" s="1">
        <v>10</v>
      </c>
      <c r="C2270" s="1">
        <f t="shared" ca="1" si="70"/>
        <v>0.30923432670955842</v>
      </c>
      <c r="D2270" s="1">
        <f t="shared" ca="1" si="71"/>
        <v>25.461716335477924</v>
      </c>
      <c r="E2270" s="1">
        <v>39.684260966803627</v>
      </c>
    </row>
    <row r="2271" spans="1:5" x14ac:dyDescent="0.3">
      <c r="A2271" s="1">
        <v>2270</v>
      </c>
      <c r="B2271" s="1">
        <v>10</v>
      </c>
      <c r="C2271" s="1">
        <f t="shared" ca="1" si="70"/>
        <v>0.95898557055916456</v>
      </c>
      <c r="D2271" s="1">
        <f t="shared" ca="1" si="71"/>
        <v>57.949278527958228</v>
      </c>
      <c r="E2271" s="1">
        <v>31.145344989568322</v>
      </c>
    </row>
    <row r="2272" spans="1:5" x14ac:dyDescent="0.3">
      <c r="A2272" s="1">
        <v>2271</v>
      </c>
      <c r="B2272" s="1">
        <v>10</v>
      </c>
      <c r="C2272" s="1">
        <f t="shared" ca="1" si="70"/>
        <v>5.0498218246531446E-2</v>
      </c>
      <c r="D2272" s="1">
        <f t="shared" ca="1" si="71"/>
        <v>12.524910912326572</v>
      </c>
      <c r="E2272" s="1">
        <v>29.328472859089224</v>
      </c>
    </row>
    <row r="2273" spans="1:5" x14ac:dyDescent="0.3">
      <c r="A2273" s="1">
        <v>2272</v>
      </c>
      <c r="B2273" s="1">
        <v>10</v>
      </c>
      <c r="C2273" s="1">
        <f t="shared" ca="1" si="70"/>
        <v>0.67030083921761896</v>
      </c>
      <c r="D2273" s="1">
        <f t="shared" ca="1" si="71"/>
        <v>43.51504196088095</v>
      </c>
      <c r="E2273" s="1">
        <v>12.206036042502895</v>
      </c>
    </row>
    <row r="2274" spans="1:5" x14ac:dyDescent="0.3">
      <c r="A2274" s="1">
        <v>2273</v>
      </c>
      <c r="B2274" s="1">
        <v>10</v>
      </c>
      <c r="C2274" s="1">
        <f t="shared" ca="1" si="70"/>
        <v>6.6720124477688159E-2</v>
      </c>
      <c r="D2274" s="1">
        <f t="shared" ca="1" si="71"/>
        <v>13.336006223884407</v>
      </c>
      <c r="E2274" s="1">
        <v>31.236052612039138</v>
      </c>
    </row>
    <row r="2275" spans="1:5" x14ac:dyDescent="0.3">
      <c r="A2275" s="1">
        <v>2274</v>
      </c>
      <c r="B2275" s="1">
        <v>10</v>
      </c>
      <c r="C2275" s="1">
        <f t="shared" ca="1" si="70"/>
        <v>0.84493889399725897</v>
      </c>
      <c r="D2275" s="1">
        <f t="shared" ca="1" si="71"/>
        <v>52.246944699862951</v>
      </c>
      <c r="E2275" s="1">
        <v>48.723579154920223</v>
      </c>
    </row>
    <row r="2276" spans="1:5" x14ac:dyDescent="0.3">
      <c r="A2276" s="1">
        <v>2275</v>
      </c>
      <c r="B2276" s="1">
        <v>10</v>
      </c>
      <c r="C2276" s="1">
        <f t="shared" ca="1" si="70"/>
        <v>3.8724814596832635E-2</v>
      </c>
      <c r="D2276" s="1">
        <f t="shared" ca="1" si="71"/>
        <v>11.936240729841632</v>
      </c>
      <c r="E2276" s="1">
        <v>16.663763128345241</v>
      </c>
    </row>
    <row r="2277" spans="1:5" x14ac:dyDescent="0.3">
      <c r="A2277" s="1">
        <v>2276</v>
      </c>
      <c r="B2277" s="1">
        <v>10</v>
      </c>
      <c r="C2277" s="1">
        <f t="shared" ca="1" si="70"/>
        <v>0.4870003214721832</v>
      </c>
      <c r="D2277" s="1">
        <f t="shared" ca="1" si="71"/>
        <v>34.350016073609162</v>
      </c>
      <c r="E2277" s="1">
        <v>32.175110383210608</v>
      </c>
    </row>
    <row r="2278" spans="1:5" x14ac:dyDescent="0.3">
      <c r="A2278" s="1">
        <v>2277</v>
      </c>
      <c r="B2278" s="1">
        <v>10</v>
      </c>
      <c r="C2278" s="1">
        <f t="shared" ca="1" si="70"/>
        <v>0.80811271592596934</v>
      </c>
      <c r="D2278" s="1">
        <f t="shared" ca="1" si="71"/>
        <v>50.405635796298469</v>
      </c>
      <c r="E2278" s="1">
        <v>33.637722514314305</v>
      </c>
    </row>
    <row r="2279" spans="1:5" x14ac:dyDescent="0.3">
      <c r="A2279" s="1">
        <v>2278</v>
      </c>
      <c r="B2279" s="1">
        <v>10</v>
      </c>
      <c r="C2279" s="1">
        <f t="shared" ca="1" si="70"/>
        <v>0.21509375824132004</v>
      </c>
      <c r="D2279" s="1">
        <f t="shared" ca="1" si="71"/>
        <v>20.754687912066</v>
      </c>
      <c r="E2279" s="1">
        <v>41.227974864297551</v>
      </c>
    </row>
    <row r="2280" spans="1:5" x14ac:dyDescent="0.3">
      <c r="A2280" s="1">
        <v>2279</v>
      </c>
      <c r="B2280" s="1">
        <v>10</v>
      </c>
      <c r="C2280" s="1">
        <f t="shared" ca="1" si="70"/>
        <v>0.22026244788758453</v>
      </c>
      <c r="D2280" s="1">
        <f t="shared" ca="1" si="71"/>
        <v>21.013122394379227</v>
      </c>
      <c r="E2280" s="1">
        <v>32.668874990681104</v>
      </c>
    </row>
    <row r="2281" spans="1:5" x14ac:dyDescent="0.3">
      <c r="A2281" s="1">
        <v>2280</v>
      </c>
      <c r="B2281" s="1">
        <v>10</v>
      </c>
      <c r="C2281" s="1">
        <f t="shared" ca="1" si="70"/>
        <v>0.93378036056017222</v>
      </c>
      <c r="D2281" s="1">
        <f t="shared" ca="1" si="71"/>
        <v>56.689018028008611</v>
      </c>
      <c r="E2281" s="1">
        <v>41.044243355631295</v>
      </c>
    </row>
    <row r="2282" spans="1:5" x14ac:dyDescent="0.3">
      <c r="A2282" s="1">
        <v>2281</v>
      </c>
      <c r="B2282" s="1">
        <v>10</v>
      </c>
      <c r="C2282" s="1">
        <f t="shared" ca="1" si="70"/>
        <v>0.97732472784640356</v>
      </c>
      <c r="D2282" s="1">
        <f t="shared" ca="1" si="71"/>
        <v>58.866236392320175</v>
      </c>
      <c r="E2282" s="1">
        <v>41.498811688155001</v>
      </c>
    </row>
    <row r="2283" spans="1:5" x14ac:dyDescent="0.3">
      <c r="A2283" s="1">
        <v>2282</v>
      </c>
      <c r="B2283" s="1">
        <v>10</v>
      </c>
      <c r="C2283" s="1">
        <f t="shared" ca="1" si="70"/>
        <v>0.50345786527107339</v>
      </c>
      <c r="D2283" s="1">
        <f t="shared" ca="1" si="71"/>
        <v>35.172893263553675</v>
      </c>
      <c r="E2283" s="1">
        <v>51.935336603224542</v>
      </c>
    </row>
    <row r="2284" spans="1:5" x14ac:dyDescent="0.3">
      <c r="A2284" s="1">
        <v>2283</v>
      </c>
      <c r="B2284" s="1">
        <v>10</v>
      </c>
      <c r="C2284" s="1">
        <f t="shared" ca="1" si="70"/>
        <v>0.29396528048991932</v>
      </c>
      <c r="D2284" s="1">
        <f t="shared" ca="1" si="71"/>
        <v>24.698264024495966</v>
      </c>
      <c r="E2284" s="1">
        <v>10.593930514795476</v>
      </c>
    </row>
    <row r="2285" spans="1:5" x14ac:dyDescent="0.3">
      <c r="A2285" s="1">
        <v>2284</v>
      </c>
      <c r="B2285" s="1">
        <v>10</v>
      </c>
      <c r="C2285" s="1">
        <f t="shared" ca="1" si="70"/>
        <v>0.65641977121518869</v>
      </c>
      <c r="D2285" s="1">
        <f t="shared" ca="1" si="71"/>
        <v>42.820988560759432</v>
      </c>
      <c r="E2285" s="1">
        <v>18.975297389949205</v>
      </c>
    </row>
    <row r="2286" spans="1:5" x14ac:dyDescent="0.3">
      <c r="A2286" s="1">
        <v>2285</v>
      </c>
      <c r="B2286" s="1">
        <v>10</v>
      </c>
      <c r="C2286" s="1">
        <f t="shared" ca="1" si="70"/>
        <v>0.52908073330891603</v>
      </c>
      <c r="D2286" s="1">
        <f t="shared" ca="1" si="71"/>
        <v>36.454036665445805</v>
      </c>
      <c r="E2286" s="1">
        <v>52.934393807037303</v>
      </c>
    </row>
    <row r="2287" spans="1:5" x14ac:dyDescent="0.3">
      <c r="A2287" s="1">
        <v>2286</v>
      </c>
      <c r="B2287" s="1">
        <v>10</v>
      </c>
      <c r="C2287" s="1">
        <f t="shared" ca="1" si="70"/>
        <v>0.26072541053577702</v>
      </c>
      <c r="D2287" s="1">
        <f t="shared" ca="1" si="71"/>
        <v>23.036270526788851</v>
      </c>
      <c r="E2287" s="1">
        <v>51.777925697589595</v>
      </c>
    </row>
    <row r="2288" spans="1:5" x14ac:dyDescent="0.3">
      <c r="A2288" s="1">
        <v>2287</v>
      </c>
      <c r="B2288" s="1">
        <v>10</v>
      </c>
      <c r="C2288" s="1">
        <f t="shared" ca="1" si="70"/>
        <v>0.63282432374569275</v>
      </c>
      <c r="D2288" s="1">
        <f t="shared" ca="1" si="71"/>
        <v>41.641216187284641</v>
      </c>
      <c r="E2288" s="1">
        <v>37.163360348393013</v>
      </c>
    </row>
    <row r="2289" spans="1:5" x14ac:dyDescent="0.3">
      <c r="A2289" s="1">
        <v>2288</v>
      </c>
      <c r="B2289" s="1">
        <v>10</v>
      </c>
      <c r="C2289" s="1">
        <f t="shared" ca="1" si="70"/>
        <v>0.74921319288558985</v>
      </c>
      <c r="D2289" s="1">
        <f t="shared" ca="1" si="71"/>
        <v>47.460659644279495</v>
      </c>
      <c r="E2289" s="1">
        <v>21.702047199963133</v>
      </c>
    </row>
    <row r="2290" spans="1:5" x14ac:dyDescent="0.3">
      <c r="A2290" s="1">
        <v>2289</v>
      </c>
      <c r="B2290" s="1">
        <v>10</v>
      </c>
      <c r="C2290" s="1">
        <f t="shared" ca="1" si="70"/>
        <v>0.20102572372014382</v>
      </c>
      <c r="D2290" s="1">
        <f t="shared" ca="1" si="71"/>
        <v>20.051286186007189</v>
      </c>
      <c r="E2290" s="1">
        <v>27.207823724167369</v>
      </c>
    </row>
    <row r="2291" spans="1:5" x14ac:dyDescent="0.3">
      <c r="A2291" s="1">
        <v>2290</v>
      </c>
      <c r="B2291" s="1">
        <v>10</v>
      </c>
      <c r="C2291" s="1">
        <f t="shared" ca="1" si="70"/>
        <v>0.15656157474858201</v>
      </c>
      <c r="D2291" s="1">
        <f t="shared" ca="1" si="71"/>
        <v>17.828078737429102</v>
      </c>
      <c r="E2291" s="1">
        <v>42.07623135469386</v>
      </c>
    </row>
    <row r="2292" spans="1:5" x14ac:dyDescent="0.3">
      <c r="A2292" s="1">
        <v>2291</v>
      </c>
      <c r="B2292" s="1">
        <v>10</v>
      </c>
      <c r="C2292" s="1">
        <f t="shared" ca="1" si="70"/>
        <v>0.9786239945986841</v>
      </c>
      <c r="D2292" s="1">
        <f t="shared" ca="1" si="71"/>
        <v>58.931199729934207</v>
      </c>
      <c r="E2292" s="1">
        <v>32.498748185736432</v>
      </c>
    </row>
    <row r="2293" spans="1:5" x14ac:dyDescent="0.3">
      <c r="A2293" s="1">
        <v>2292</v>
      </c>
      <c r="B2293" s="1">
        <v>10</v>
      </c>
      <c r="C2293" s="1">
        <f t="shared" ca="1" si="70"/>
        <v>0.24636814258561468</v>
      </c>
      <c r="D2293" s="1">
        <f t="shared" ca="1" si="71"/>
        <v>22.318407129280736</v>
      </c>
      <c r="E2293" s="1">
        <v>20.739130957116494</v>
      </c>
    </row>
    <row r="2294" spans="1:5" x14ac:dyDescent="0.3">
      <c r="A2294" s="1">
        <v>2293</v>
      </c>
      <c r="B2294" s="1">
        <v>10</v>
      </c>
      <c r="C2294" s="1">
        <f t="shared" ca="1" si="70"/>
        <v>0.19825215390353323</v>
      </c>
      <c r="D2294" s="1">
        <f t="shared" ca="1" si="71"/>
        <v>19.912607695176661</v>
      </c>
      <c r="E2294" s="1">
        <v>42.155904081694842</v>
      </c>
    </row>
    <row r="2295" spans="1:5" x14ac:dyDescent="0.3">
      <c r="A2295" s="1">
        <v>2294</v>
      </c>
      <c r="B2295" s="1">
        <v>10</v>
      </c>
      <c r="C2295" s="1">
        <f t="shared" ca="1" si="70"/>
        <v>0.92655990131510957</v>
      </c>
      <c r="D2295" s="1">
        <f t="shared" ca="1" si="71"/>
        <v>56.327995065755481</v>
      </c>
      <c r="E2295" s="1">
        <v>43.508987140442123</v>
      </c>
    </row>
    <row r="2296" spans="1:5" x14ac:dyDescent="0.3">
      <c r="A2296" s="1">
        <v>2295</v>
      </c>
      <c r="B2296" s="1">
        <v>10</v>
      </c>
      <c r="C2296" s="1">
        <f t="shared" ca="1" si="70"/>
        <v>0.90105872519894459</v>
      </c>
      <c r="D2296" s="1">
        <f t="shared" ca="1" si="71"/>
        <v>55.052936259947231</v>
      </c>
      <c r="E2296" s="1">
        <v>27.936235659854518</v>
      </c>
    </row>
    <row r="2297" spans="1:5" x14ac:dyDescent="0.3">
      <c r="A2297" s="1">
        <v>2296</v>
      </c>
      <c r="B2297" s="1">
        <v>10</v>
      </c>
      <c r="C2297" s="1">
        <f t="shared" ca="1" si="70"/>
        <v>0.45280549453344421</v>
      </c>
      <c r="D2297" s="1">
        <f t="shared" ca="1" si="71"/>
        <v>32.64027472667221</v>
      </c>
      <c r="E2297" s="1">
        <v>58.735359020704898</v>
      </c>
    </row>
    <row r="2298" spans="1:5" x14ac:dyDescent="0.3">
      <c r="A2298" s="1">
        <v>2297</v>
      </c>
      <c r="B2298" s="1">
        <v>10</v>
      </c>
      <c r="C2298" s="1">
        <f t="shared" ca="1" si="70"/>
        <v>0.91255186307195857</v>
      </c>
      <c r="D2298" s="1">
        <f t="shared" ca="1" si="71"/>
        <v>55.627593153597928</v>
      </c>
      <c r="E2298" s="1">
        <v>30.708876801447222</v>
      </c>
    </row>
    <row r="2299" spans="1:5" x14ac:dyDescent="0.3">
      <c r="A2299" s="1">
        <v>2298</v>
      </c>
      <c r="B2299" s="1">
        <v>10</v>
      </c>
      <c r="C2299" s="1">
        <f t="shared" ca="1" si="70"/>
        <v>0.11360877159370064</v>
      </c>
      <c r="D2299" s="1">
        <f t="shared" ca="1" si="71"/>
        <v>15.680438579685031</v>
      </c>
      <c r="E2299" s="1">
        <v>14.079603437763835</v>
      </c>
    </row>
    <row r="2300" spans="1:5" x14ac:dyDescent="0.3">
      <c r="A2300" s="1">
        <v>2299</v>
      </c>
      <c r="B2300" s="1">
        <v>10</v>
      </c>
      <c r="C2300" s="1">
        <f t="shared" ca="1" si="70"/>
        <v>0.62399103707974324</v>
      </c>
      <c r="D2300" s="1">
        <f t="shared" ca="1" si="71"/>
        <v>41.19955185398716</v>
      </c>
      <c r="E2300" s="1">
        <v>23.123582678508416</v>
      </c>
    </row>
    <row r="2301" spans="1:5" x14ac:dyDescent="0.3">
      <c r="A2301" s="1">
        <v>2300</v>
      </c>
      <c r="B2301" s="1">
        <v>10</v>
      </c>
      <c r="C2301" s="1">
        <f t="shared" ca="1" si="70"/>
        <v>0.27771200744329516</v>
      </c>
      <c r="D2301" s="1">
        <f t="shared" ca="1" si="71"/>
        <v>23.885600372164756</v>
      </c>
      <c r="E2301" s="1">
        <v>59.516389458033956</v>
      </c>
    </row>
    <row r="2302" spans="1:5" x14ac:dyDescent="0.3">
      <c r="A2302" s="1">
        <v>2301</v>
      </c>
      <c r="B2302" s="1">
        <v>10</v>
      </c>
      <c r="C2302" s="1">
        <f t="shared" ca="1" si="70"/>
        <v>0.98674924813170828</v>
      </c>
      <c r="D2302" s="1">
        <f t="shared" ca="1" si="71"/>
        <v>59.337462406585416</v>
      </c>
      <c r="E2302" s="1">
        <v>41.565738776560636</v>
      </c>
    </row>
    <row r="2303" spans="1:5" x14ac:dyDescent="0.3">
      <c r="A2303" s="1">
        <v>2302</v>
      </c>
      <c r="B2303" s="1">
        <v>10</v>
      </c>
      <c r="C2303" s="1">
        <f t="shared" ca="1" si="70"/>
        <v>0.89082497859125387</v>
      </c>
      <c r="D2303" s="1">
        <f t="shared" ca="1" si="71"/>
        <v>54.541248929562691</v>
      </c>
      <c r="E2303" s="1">
        <v>21.097170829483677</v>
      </c>
    </row>
    <row r="2304" spans="1:5" x14ac:dyDescent="0.3">
      <c r="A2304" s="1">
        <v>2303</v>
      </c>
      <c r="B2304" s="1">
        <v>10</v>
      </c>
      <c r="C2304" s="1">
        <f t="shared" ca="1" si="70"/>
        <v>0.48314398321735352</v>
      </c>
      <c r="D2304" s="1">
        <f t="shared" ca="1" si="71"/>
        <v>34.157199160867677</v>
      </c>
      <c r="E2304" s="1">
        <v>23.699285525720317</v>
      </c>
    </row>
    <row r="2305" spans="1:5" x14ac:dyDescent="0.3">
      <c r="A2305" s="1">
        <v>2304</v>
      </c>
      <c r="B2305" s="1">
        <v>10</v>
      </c>
      <c r="C2305" s="1">
        <f t="shared" ca="1" si="70"/>
        <v>0.58889570258849955</v>
      </c>
      <c r="D2305" s="1">
        <f t="shared" ca="1" si="71"/>
        <v>39.444785129424972</v>
      </c>
      <c r="E2305" s="1">
        <v>30.180469627382031</v>
      </c>
    </row>
    <row r="2306" spans="1:5" x14ac:dyDescent="0.3">
      <c r="A2306" s="1">
        <v>2305</v>
      </c>
      <c r="B2306" s="1">
        <v>10</v>
      </c>
      <c r="C2306" s="1">
        <f t="shared" ca="1" si="70"/>
        <v>0.13790449898549395</v>
      </c>
      <c r="D2306" s="1">
        <f t="shared" ca="1" si="71"/>
        <v>16.895224949274699</v>
      </c>
      <c r="E2306" s="1">
        <v>16.727937759042174</v>
      </c>
    </row>
    <row r="2307" spans="1:5" x14ac:dyDescent="0.3">
      <c r="A2307" s="1">
        <v>2306</v>
      </c>
      <c r="B2307" s="1">
        <v>10</v>
      </c>
      <c r="C2307" s="1">
        <f t="shared" ref="C2307:C2370" ca="1" si="72">RAND()</f>
        <v>0.30448903258797122</v>
      </c>
      <c r="D2307" s="1">
        <f t="shared" ref="D2307:D2370" ca="1" si="73">B2307+C2307*B2307*5</f>
        <v>25.224451629398562</v>
      </c>
      <c r="E2307" s="1">
        <v>46.488823689149498</v>
      </c>
    </row>
    <row r="2308" spans="1:5" x14ac:dyDescent="0.3">
      <c r="A2308" s="1">
        <v>2307</v>
      </c>
      <c r="B2308" s="1">
        <v>10</v>
      </c>
      <c r="C2308" s="1">
        <f t="shared" ca="1" si="72"/>
        <v>0.60931719750097357</v>
      </c>
      <c r="D2308" s="1">
        <f t="shared" ca="1" si="73"/>
        <v>40.465859875048679</v>
      </c>
      <c r="E2308" s="1">
        <v>17.894356844985765</v>
      </c>
    </row>
    <row r="2309" spans="1:5" x14ac:dyDescent="0.3">
      <c r="A2309" s="1">
        <v>2308</v>
      </c>
      <c r="B2309" s="1">
        <v>10</v>
      </c>
      <c r="C2309" s="1">
        <f t="shared" ca="1" si="72"/>
        <v>0.30657713094842065</v>
      </c>
      <c r="D2309" s="1">
        <f t="shared" ca="1" si="73"/>
        <v>25.328856547421033</v>
      </c>
      <c r="E2309" s="1">
        <v>48.395913331280425</v>
      </c>
    </row>
    <row r="2310" spans="1:5" x14ac:dyDescent="0.3">
      <c r="A2310" s="1">
        <v>2309</v>
      </c>
      <c r="B2310" s="1">
        <v>10</v>
      </c>
      <c r="C2310" s="1">
        <f t="shared" ca="1" si="72"/>
        <v>0.96212684155243833</v>
      </c>
      <c r="D2310" s="1">
        <f t="shared" ca="1" si="73"/>
        <v>58.106342077621917</v>
      </c>
      <c r="E2310" s="1">
        <v>45.669052287944666</v>
      </c>
    </row>
    <row r="2311" spans="1:5" x14ac:dyDescent="0.3">
      <c r="A2311" s="1">
        <v>2310</v>
      </c>
      <c r="B2311" s="1">
        <v>10</v>
      </c>
      <c r="C2311" s="1">
        <f t="shared" ca="1" si="72"/>
        <v>0.14023259371875518</v>
      </c>
      <c r="D2311" s="1">
        <f t="shared" ca="1" si="73"/>
        <v>17.011629685937759</v>
      </c>
      <c r="E2311" s="1">
        <v>26.347639821148668</v>
      </c>
    </row>
    <row r="2312" spans="1:5" x14ac:dyDescent="0.3">
      <c r="A2312" s="1">
        <v>2311</v>
      </c>
      <c r="B2312" s="1">
        <v>10</v>
      </c>
      <c r="C2312" s="1">
        <f t="shared" ca="1" si="72"/>
        <v>0.37905429192266837</v>
      </c>
      <c r="D2312" s="1">
        <f t="shared" ca="1" si="73"/>
        <v>28.952714596133418</v>
      </c>
      <c r="E2312" s="1">
        <v>49.239336252068561</v>
      </c>
    </row>
    <row r="2313" spans="1:5" x14ac:dyDescent="0.3">
      <c r="A2313" s="1">
        <v>2312</v>
      </c>
      <c r="B2313" s="1">
        <v>10</v>
      </c>
      <c r="C2313" s="1">
        <f t="shared" ca="1" si="72"/>
        <v>0.49279665782109805</v>
      </c>
      <c r="D2313" s="1">
        <f t="shared" ca="1" si="73"/>
        <v>34.639832891054908</v>
      </c>
      <c r="E2313" s="1">
        <v>38.095574853083676</v>
      </c>
    </row>
    <row r="2314" spans="1:5" x14ac:dyDescent="0.3">
      <c r="A2314" s="1">
        <v>2313</v>
      </c>
      <c r="B2314" s="1">
        <v>10</v>
      </c>
      <c r="C2314" s="1">
        <f t="shared" ca="1" si="72"/>
        <v>0.68031167806618398</v>
      </c>
      <c r="D2314" s="1">
        <f t="shared" ca="1" si="73"/>
        <v>44.015583903309199</v>
      </c>
      <c r="E2314" s="1">
        <v>19.741371365243939</v>
      </c>
    </row>
    <row r="2315" spans="1:5" x14ac:dyDescent="0.3">
      <c r="A2315" s="1">
        <v>2314</v>
      </c>
      <c r="B2315" s="1">
        <v>10</v>
      </c>
      <c r="C2315" s="1">
        <f t="shared" ca="1" si="72"/>
        <v>0.10181012714644777</v>
      </c>
      <c r="D2315" s="1">
        <f t="shared" ca="1" si="73"/>
        <v>15.090506357322388</v>
      </c>
      <c r="E2315" s="1">
        <v>35.163146105010256</v>
      </c>
    </row>
    <row r="2316" spans="1:5" x14ac:dyDescent="0.3">
      <c r="A2316" s="1">
        <v>2315</v>
      </c>
      <c r="B2316" s="1">
        <v>10</v>
      </c>
      <c r="C2316" s="1">
        <f t="shared" ca="1" si="72"/>
        <v>0.60205160934069513</v>
      </c>
      <c r="D2316" s="1">
        <f t="shared" ca="1" si="73"/>
        <v>40.102580467034755</v>
      </c>
      <c r="E2316" s="1">
        <v>48.937563818686478</v>
      </c>
    </row>
    <row r="2317" spans="1:5" x14ac:dyDescent="0.3">
      <c r="A2317" s="1">
        <v>2316</v>
      </c>
      <c r="B2317" s="1">
        <v>10</v>
      </c>
      <c r="C2317" s="1">
        <f t="shared" ca="1" si="72"/>
        <v>0.88374686640425282</v>
      </c>
      <c r="D2317" s="1">
        <f t="shared" ca="1" si="73"/>
        <v>54.187343320212648</v>
      </c>
      <c r="E2317" s="1">
        <v>24.473068242592227</v>
      </c>
    </row>
    <row r="2318" spans="1:5" x14ac:dyDescent="0.3">
      <c r="A2318" s="1">
        <v>2317</v>
      </c>
      <c r="B2318" s="1">
        <v>10</v>
      </c>
      <c r="C2318" s="1">
        <f t="shared" ca="1" si="72"/>
        <v>0.1450986300899314</v>
      </c>
      <c r="D2318" s="1">
        <f t="shared" ca="1" si="73"/>
        <v>17.254931504496568</v>
      </c>
      <c r="E2318" s="1">
        <v>19.815942297236766</v>
      </c>
    </row>
    <row r="2319" spans="1:5" x14ac:dyDescent="0.3">
      <c r="A2319" s="1">
        <v>2318</v>
      </c>
      <c r="B2319" s="1">
        <v>10</v>
      </c>
      <c r="C2319" s="1">
        <f t="shared" ca="1" si="72"/>
        <v>0.64715091434541872</v>
      </c>
      <c r="D2319" s="1">
        <f t="shared" ca="1" si="73"/>
        <v>42.357545717270938</v>
      </c>
      <c r="E2319" s="1">
        <v>57.649930697234026</v>
      </c>
    </row>
    <row r="2320" spans="1:5" x14ac:dyDescent="0.3">
      <c r="A2320" s="1">
        <v>2319</v>
      </c>
      <c r="B2320" s="1">
        <v>10</v>
      </c>
      <c r="C2320" s="1">
        <f t="shared" ca="1" si="72"/>
        <v>0.46022187385245961</v>
      </c>
      <c r="D2320" s="1">
        <f t="shared" ca="1" si="73"/>
        <v>33.011093692622978</v>
      </c>
      <c r="E2320" s="1">
        <v>57.01788820897945</v>
      </c>
    </row>
    <row r="2321" spans="1:5" x14ac:dyDescent="0.3">
      <c r="A2321" s="1">
        <v>2320</v>
      </c>
      <c r="B2321" s="1">
        <v>10</v>
      </c>
      <c r="C2321" s="1">
        <f t="shared" ca="1" si="72"/>
        <v>0.59023226338286772</v>
      </c>
      <c r="D2321" s="1">
        <f t="shared" ca="1" si="73"/>
        <v>39.511613169143388</v>
      </c>
      <c r="E2321" s="1">
        <v>15.788451272780792</v>
      </c>
    </row>
    <row r="2322" spans="1:5" x14ac:dyDescent="0.3">
      <c r="A2322" s="1">
        <v>2321</v>
      </c>
      <c r="B2322" s="1">
        <v>10</v>
      </c>
      <c r="C2322" s="1">
        <f t="shared" ca="1" si="72"/>
        <v>0.86018669944474968</v>
      </c>
      <c r="D2322" s="1">
        <f t="shared" ca="1" si="73"/>
        <v>53.009334972237482</v>
      </c>
      <c r="E2322" s="1">
        <v>59.4994620032233</v>
      </c>
    </row>
    <row r="2323" spans="1:5" x14ac:dyDescent="0.3">
      <c r="A2323" s="1">
        <v>2322</v>
      </c>
      <c r="B2323" s="1">
        <v>10</v>
      </c>
      <c r="C2323" s="1">
        <f t="shared" ca="1" si="72"/>
        <v>0.27920385401989034</v>
      </c>
      <c r="D2323" s="1">
        <f t="shared" ca="1" si="73"/>
        <v>23.960192700994515</v>
      </c>
      <c r="E2323" s="1">
        <v>25.613173521905686</v>
      </c>
    </row>
    <row r="2324" spans="1:5" x14ac:dyDescent="0.3">
      <c r="A2324" s="1">
        <v>2323</v>
      </c>
      <c r="B2324" s="1">
        <v>10</v>
      </c>
      <c r="C2324" s="1">
        <f t="shared" ca="1" si="72"/>
        <v>0.73089242798333276</v>
      </c>
      <c r="D2324" s="1">
        <f t="shared" ca="1" si="73"/>
        <v>46.544621399166637</v>
      </c>
      <c r="E2324" s="1">
        <v>24.606832254835556</v>
      </c>
    </row>
    <row r="2325" spans="1:5" x14ac:dyDescent="0.3">
      <c r="A2325" s="1">
        <v>2324</v>
      </c>
      <c r="B2325" s="1">
        <v>10</v>
      </c>
      <c r="C2325" s="1">
        <f t="shared" ca="1" si="72"/>
        <v>0.89003632958983125</v>
      </c>
      <c r="D2325" s="1">
        <f t="shared" ca="1" si="73"/>
        <v>54.501816479491566</v>
      </c>
      <c r="E2325" s="1">
        <v>51.991337878993335</v>
      </c>
    </row>
    <row r="2326" spans="1:5" x14ac:dyDescent="0.3">
      <c r="A2326" s="1">
        <v>2325</v>
      </c>
      <c r="B2326" s="1">
        <v>10</v>
      </c>
      <c r="C2326" s="1">
        <f t="shared" ca="1" si="72"/>
        <v>0.15541553080332871</v>
      </c>
      <c r="D2326" s="1">
        <f t="shared" ca="1" si="73"/>
        <v>17.770776540166437</v>
      </c>
      <c r="E2326" s="1">
        <v>20.726532064179864</v>
      </c>
    </row>
    <row r="2327" spans="1:5" x14ac:dyDescent="0.3">
      <c r="A2327" s="1">
        <v>2326</v>
      </c>
      <c r="B2327" s="1">
        <v>10</v>
      </c>
      <c r="C2327" s="1">
        <f t="shared" ca="1" si="72"/>
        <v>0.61897871571297236</v>
      </c>
      <c r="D2327" s="1">
        <f t="shared" ca="1" si="73"/>
        <v>40.948935785648615</v>
      </c>
      <c r="E2327" s="1">
        <v>12.542124522732891</v>
      </c>
    </row>
    <row r="2328" spans="1:5" x14ac:dyDescent="0.3">
      <c r="A2328" s="1">
        <v>2327</v>
      </c>
      <c r="B2328" s="1">
        <v>10</v>
      </c>
      <c r="C2328" s="1">
        <f t="shared" ca="1" si="72"/>
        <v>0.21871781913736732</v>
      </c>
      <c r="D2328" s="1">
        <f t="shared" ca="1" si="73"/>
        <v>20.935890956868366</v>
      </c>
      <c r="E2328" s="1">
        <v>13.574034759223792</v>
      </c>
    </row>
    <row r="2329" spans="1:5" x14ac:dyDescent="0.3">
      <c r="A2329" s="1">
        <v>2328</v>
      </c>
      <c r="B2329" s="1">
        <v>10</v>
      </c>
      <c r="C2329" s="1">
        <f t="shared" ca="1" si="72"/>
        <v>0.91158803038990477</v>
      </c>
      <c r="D2329" s="1">
        <f t="shared" ca="1" si="73"/>
        <v>55.579401519495235</v>
      </c>
      <c r="E2329" s="1">
        <v>51.582011425541992</v>
      </c>
    </row>
    <row r="2330" spans="1:5" x14ac:dyDescent="0.3">
      <c r="A2330" s="1">
        <v>2329</v>
      </c>
      <c r="B2330" s="1">
        <v>10</v>
      </c>
      <c r="C2330" s="1">
        <f t="shared" ca="1" si="72"/>
        <v>0.68327241877314138</v>
      </c>
      <c r="D2330" s="1">
        <f t="shared" ca="1" si="73"/>
        <v>44.163620938657068</v>
      </c>
      <c r="E2330" s="1">
        <v>33.99316205083057</v>
      </c>
    </row>
    <row r="2331" spans="1:5" x14ac:dyDescent="0.3">
      <c r="A2331" s="1">
        <v>2330</v>
      </c>
      <c r="B2331" s="1">
        <v>10</v>
      </c>
      <c r="C2331" s="1">
        <f t="shared" ca="1" si="72"/>
        <v>2.9762588843973647E-2</v>
      </c>
      <c r="D2331" s="1">
        <f t="shared" ca="1" si="73"/>
        <v>11.488129442198682</v>
      </c>
      <c r="E2331" s="1">
        <v>15.942746295905</v>
      </c>
    </row>
    <row r="2332" spans="1:5" x14ac:dyDescent="0.3">
      <c r="A2332" s="1">
        <v>2331</v>
      </c>
      <c r="B2332" s="1">
        <v>10</v>
      </c>
      <c r="C2332" s="1">
        <f t="shared" ca="1" si="72"/>
        <v>0.68360323394509481</v>
      </c>
      <c r="D2332" s="1">
        <f t="shared" ca="1" si="73"/>
        <v>44.180161697254746</v>
      </c>
      <c r="E2332" s="1">
        <v>51.312130505190055</v>
      </c>
    </row>
    <row r="2333" spans="1:5" x14ac:dyDescent="0.3">
      <c r="A2333" s="1">
        <v>2332</v>
      </c>
      <c r="B2333" s="1">
        <v>10</v>
      </c>
      <c r="C2333" s="1">
        <f t="shared" ca="1" si="72"/>
        <v>0.82916220628373194</v>
      </c>
      <c r="D2333" s="1">
        <f t="shared" ca="1" si="73"/>
        <v>51.458110314186598</v>
      </c>
      <c r="E2333" s="1">
        <v>17.248503809027202</v>
      </c>
    </row>
    <row r="2334" spans="1:5" x14ac:dyDescent="0.3">
      <c r="A2334" s="1">
        <v>2333</v>
      </c>
      <c r="B2334" s="1">
        <v>10</v>
      </c>
      <c r="C2334" s="1">
        <f t="shared" ca="1" si="72"/>
        <v>0.4089761682705203</v>
      </c>
      <c r="D2334" s="1">
        <f t="shared" ca="1" si="73"/>
        <v>30.448808413526013</v>
      </c>
      <c r="E2334" s="1">
        <v>22.005348720064251</v>
      </c>
    </row>
    <row r="2335" spans="1:5" x14ac:dyDescent="0.3">
      <c r="A2335" s="1">
        <v>2334</v>
      </c>
      <c r="B2335" s="1">
        <v>10</v>
      </c>
      <c r="C2335" s="1">
        <f t="shared" ca="1" si="72"/>
        <v>0.72077335922267327</v>
      </c>
      <c r="D2335" s="1">
        <f t="shared" ca="1" si="73"/>
        <v>46.038667961133662</v>
      </c>
      <c r="E2335" s="1">
        <v>25.558577298967712</v>
      </c>
    </row>
    <row r="2336" spans="1:5" x14ac:dyDescent="0.3">
      <c r="A2336" s="1">
        <v>2335</v>
      </c>
      <c r="B2336" s="1">
        <v>10</v>
      </c>
      <c r="C2336" s="1">
        <f t="shared" ca="1" si="72"/>
        <v>0.2527956776704755</v>
      </c>
      <c r="D2336" s="1">
        <f t="shared" ca="1" si="73"/>
        <v>22.639783883523776</v>
      </c>
      <c r="E2336" s="1">
        <v>44.400128351253009</v>
      </c>
    </row>
    <row r="2337" spans="1:5" x14ac:dyDescent="0.3">
      <c r="A2337" s="1">
        <v>2336</v>
      </c>
      <c r="B2337" s="1">
        <v>10</v>
      </c>
      <c r="C2337" s="1">
        <f t="shared" ca="1" si="72"/>
        <v>0.17353934966544138</v>
      </c>
      <c r="D2337" s="1">
        <f t="shared" ca="1" si="73"/>
        <v>18.676967483272069</v>
      </c>
      <c r="E2337" s="1">
        <v>15.633055129756471</v>
      </c>
    </row>
    <row r="2338" spans="1:5" x14ac:dyDescent="0.3">
      <c r="A2338" s="1">
        <v>2337</v>
      </c>
      <c r="B2338" s="1">
        <v>10</v>
      </c>
      <c r="C2338" s="1">
        <f t="shared" ca="1" si="72"/>
        <v>0.41692664287700154</v>
      </c>
      <c r="D2338" s="1">
        <f t="shared" ca="1" si="73"/>
        <v>30.846332143850077</v>
      </c>
      <c r="E2338" s="1">
        <v>59.02077528364093</v>
      </c>
    </row>
    <row r="2339" spans="1:5" x14ac:dyDescent="0.3">
      <c r="A2339" s="1">
        <v>2338</v>
      </c>
      <c r="B2339" s="1">
        <v>10</v>
      </c>
      <c r="C2339" s="1">
        <f t="shared" ca="1" si="72"/>
        <v>3.6392918241244021E-2</v>
      </c>
      <c r="D2339" s="1">
        <f t="shared" ca="1" si="73"/>
        <v>11.819645912062201</v>
      </c>
      <c r="E2339" s="1">
        <v>28.489287261765995</v>
      </c>
    </row>
    <row r="2340" spans="1:5" x14ac:dyDescent="0.3">
      <c r="A2340" s="1">
        <v>2339</v>
      </c>
      <c r="B2340" s="1">
        <v>10</v>
      </c>
      <c r="C2340" s="1">
        <f t="shared" ca="1" si="72"/>
        <v>0.83109371362939444</v>
      </c>
      <c r="D2340" s="1">
        <f t="shared" ca="1" si="73"/>
        <v>51.554685681469721</v>
      </c>
      <c r="E2340" s="1">
        <v>14.444876211647314</v>
      </c>
    </row>
    <row r="2341" spans="1:5" x14ac:dyDescent="0.3">
      <c r="A2341" s="1">
        <v>2340</v>
      </c>
      <c r="B2341" s="1">
        <v>10</v>
      </c>
      <c r="C2341" s="1">
        <f t="shared" ca="1" si="72"/>
        <v>8.1343009766715602E-3</v>
      </c>
      <c r="D2341" s="1">
        <f t="shared" ca="1" si="73"/>
        <v>10.406715048833577</v>
      </c>
      <c r="E2341" s="1">
        <v>57.256954695779484</v>
      </c>
    </row>
    <row r="2342" spans="1:5" x14ac:dyDescent="0.3">
      <c r="A2342" s="1">
        <v>2341</v>
      </c>
      <c r="B2342" s="1">
        <v>10</v>
      </c>
      <c r="C2342" s="1">
        <f t="shared" ca="1" si="72"/>
        <v>0.44727856252061304</v>
      </c>
      <c r="D2342" s="1">
        <f t="shared" ca="1" si="73"/>
        <v>32.36392812603065</v>
      </c>
      <c r="E2342" s="1">
        <v>17.274026880098603</v>
      </c>
    </row>
    <row r="2343" spans="1:5" x14ac:dyDescent="0.3">
      <c r="A2343" s="1">
        <v>2342</v>
      </c>
      <c r="B2343" s="1">
        <v>10</v>
      </c>
      <c r="C2343" s="1">
        <f t="shared" ca="1" si="72"/>
        <v>0.21313758785470527</v>
      </c>
      <c r="D2343" s="1">
        <f t="shared" ca="1" si="73"/>
        <v>20.656879392735263</v>
      </c>
      <c r="E2343" s="1">
        <v>52.555712426414836</v>
      </c>
    </row>
    <row r="2344" spans="1:5" x14ac:dyDescent="0.3">
      <c r="A2344" s="1">
        <v>2343</v>
      </c>
      <c r="B2344" s="1">
        <v>10</v>
      </c>
      <c r="C2344" s="1">
        <f t="shared" ca="1" si="72"/>
        <v>0.47544384515847893</v>
      </c>
      <c r="D2344" s="1">
        <f t="shared" ca="1" si="73"/>
        <v>33.772192257923948</v>
      </c>
      <c r="E2344" s="1">
        <v>51.273079838894624</v>
      </c>
    </row>
    <row r="2345" spans="1:5" x14ac:dyDescent="0.3">
      <c r="A2345" s="1">
        <v>2344</v>
      </c>
      <c r="B2345" s="1">
        <v>10</v>
      </c>
      <c r="C2345" s="1">
        <f t="shared" ca="1" si="72"/>
        <v>0.63533806690696093</v>
      </c>
      <c r="D2345" s="1">
        <f t="shared" ca="1" si="73"/>
        <v>41.766903345348041</v>
      </c>
      <c r="E2345" s="1">
        <v>20.47231030634455</v>
      </c>
    </row>
    <row r="2346" spans="1:5" x14ac:dyDescent="0.3">
      <c r="A2346" s="1">
        <v>2345</v>
      </c>
      <c r="B2346" s="1">
        <v>10</v>
      </c>
      <c r="C2346" s="1">
        <f t="shared" ca="1" si="72"/>
        <v>0.91049660034514468</v>
      </c>
      <c r="D2346" s="1">
        <f t="shared" ca="1" si="73"/>
        <v>55.52483001725723</v>
      </c>
      <c r="E2346" s="1">
        <v>50.057900605944624</v>
      </c>
    </row>
    <row r="2347" spans="1:5" x14ac:dyDescent="0.3">
      <c r="A2347" s="1">
        <v>2346</v>
      </c>
      <c r="B2347" s="1">
        <v>10</v>
      </c>
      <c r="C2347" s="1">
        <f t="shared" ca="1" si="72"/>
        <v>0.59931457675650679</v>
      </c>
      <c r="D2347" s="1">
        <f t="shared" ca="1" si="73"/>
        <v>39.965728837825338</v>
      </c>
      <c r="E2347" s="1">
        <v>49.391648252757875</v>
      </c>
    </row>
    <row r="2348" spans="1:5" x14ac:dyDescent="0.3">
      <c r="A2348" s="1">
        <v>2347</v>
      </c>
      <c r="B2348" s="1">
        <v>10</v>
      </c>
      <c r="C2348" s="1">
        <f t="shared" ca="1" si="72"/>
        <v>6.8122311389109846E-2</v>
      </c>
      <c r="D2348" s="1">
        <f t="shared" ca="1" si="73"/>
        <v>13.406115569455492</v>
      </c>
      <c r="E2348" s="1">
        <v>22.756861229106736</v>
      </c>
    </row>
    <row r="2349" spans="1:5" x14ac:dyDescent="0.3">
      <c r="A2349" s="1">
        <v>2348</v>
      </c>
      <c r="B2349" s="1">
        <v>10</v>
      </c>
      <c r="C2349" s="1">
        <f t="shared" ca="1" si="72"/>
        <v>0.87271347065562732</v>
      </c>
      <c r="D2349" s="1">
        <f t="shared" ca="1" si="73"/>
        <v>53.635673532781361</v>
      </c>
      <c r="E2349" s="1">
        <v>48.001576040496033</v>
      </c>
    </row>
    <row r="2350" spans="1:5" x14ac:dyDescent="0.3">
      <c r="A2350" s="1">
        <v>2349</v>
      </c>
      <c r="B2350" s="1">
        <v>10</v>
      </c>
      <c r="C2350" s="1">
        <f t="shared" ca="1" si="72"/>
        <v>0.8034121933346835</v>
      </c>
      <c r="D2350" s="1">
        <f t="shared" ca="1" si="73"/>
        <v>50.17060966673418</v>
      </c>
      <c r="E2350" s="1">
        <v>12.238394842027914</v>
      </c>
    </row>
    <row r="2351" spans="1:5" x14ac:dyDescent="0.3">
      <c r="A2351" s="1">
        <v>2350</v>
      </c>
      <c r="B2351" s="1">
        <v>10</v>
      </c>
      <c r="C2351" s="1">
        <f t="shared" ca="1" si="72"/>
        <v>0.12793987231335957</v>
      </c>
      <c r="D2351" s="1">
        <f t="shared" ca="1" si="73"/>
        <v>16.396993615667981</v>
      </c>
      <c r="E2351" s="1">
        <v>34.996717799696917</v>
      </c>
    </row>
    <row r="2352" spans="1:5" x14ac:dyDescent="0.3">
      <c r="A2352" s="1">
        <v>2351</v>
      </c>
      <c r="B2352" s="1">
        <v>10</v>
      </c>
      <c r="C2352" s="1">
        <f t="shared" ca="1" si="72"/>
        <v>0.86774082710909417</v>
      </c>
      <c r="D2352" s="1">
        <f t="shared" ca="1" si="73"/>
        <v>53.387041355454706</v>
      </c>
      <c r="E2352" s="1">
        <v>51.255130814557639</v>
      </c>
    </row>
    <row r="2353" spans="1:5" x14ac:dyDescent="0.3">
      <c r="A2353" s="1">
        <v>2352</v>
      </c>
      <c r="B2353" s="1">
        <v>10</v>
      </c>
      <c r="C2353" s="1">
        <f t="shared" ca="1" si="72"/>
        <v>0.8972565809206301</v>
      </c>
      <c r="D2353" s="1">
        <f t="shared" ca="1" si="73"/>
        <v>54.862829046031507</v>
      </c>
      <c r="E2353" s="1">
        <v>39.242776736812658</v>
      </c>
    </row>
    <row r="2354" spans="1:5" x14ac:dyDescent="0.3">
      <c r="A2354" s="1">
        <v>2353</v>
      </c>
      <c r="B2354" s="1">
        <v>10</v>
      </c>
      <c r="C2354" s="1">
        <f t="shared" ca="1" si="72"/>
        <v>0.27780646107218632</v>
      </c>
      <c r="D2354" s="1">
        <f t="shared" ca="1" si="73"/>
        <v>23.890323053609315</v>
      </c>
      <c r="E2354" s="1">
        <v>37.873190840166828</v>
      </c>
    </row>
    <row r="2355" spans="1:5" x14ac:dyDescent="0.3">
      <c r="A2355" s="1">
        <v>2354</v>
      </c>
      <c r="B2355" s="1">
        <v>10</v>
      </c>
      <c r="C2355" s="1">
        <f t="shared" ca="1" si="72"/>
        <v>0.22264677099802366</v>
      </c>
      <c r="D2355" s="1">
        <f t="shared" ca="1" si="73"/>
        <v>21.132338549901185</v>
      </c>
      <c r="E2355" s="1">
        <v>34.248284351676297</v>
      </c>
    </row>
    <row r="2356" spans="1:5" x14ac:dyDescent="0.3">
      <c r="A2356" s="1">
        <v>2355</v>
      </c>
      <c r="B2356" s="1">
        <v>10</v>
      </c>
      <c r="C2356" s="1">
        <f t="shared" ca="1" si="72"/>
        <v>0.48951445616119504</v>
      </c>
      <c r="D2356" s="1">
        <f t="shared" ca="1" si="73"/>
        <v>34.47572280805975</v>
      </c>
      <c r="E2356" s="1">
        <v>14.405471257587029</v>
      </c>
    </row>
    <row r="2357" spans="1:5" x14ac:dyDescent="0.3">
      <c r="A2357" s="1">
        <v>2356</v>
      </c>
      <c r="B2357" s="1">
        <v>10</v>
      </c>
      <c r="C2357" s="1">
        <f t="shared" ca="1" si="72"/>
        <v>0.80978817848320828</v>
      </c>
      <c r="D2357" s="1">
        <f t="shared" ca="1" si="73"/>
        <v>50.489408924160415</v>
      </c>
      <c r="E2357" s="1">
        <v>28.186879564337765</v>
      </c>
    </row>
    <row r="2358" spans="1:5" x14ac:dyDescent="0.3">
      <c r="A2358" s="1">
        <v>2357</v>
      </c>
      <c r="B2358" s="1">
        <v>10</v>
      </c>
      <c r="C2358" s="1">
        <f t="shared" ca="1" si="72"/>
        <v>0.36309550616551467</v>
      </c>
      <c r="D2358" s="1">
        <f t="shared" ca="1" si="73"/>
        <v>28.154775308275735</v>
      </c>
      <c r="E2358" s="1">
        <v>19.121303999081519</v>
      </c>
    </row>
    <row r="2359" spans="1:5" x14ac:dyDescent="0.3">
      <c r="A2359" s="1">
        <v>2358</v>
      </c>
      <c r="B2359" s="1">
        <v>10</v>
      </c>
      <c r="C2359" s="1">
        <f t="shared" ca="1" si="72"/>
        <v>6.7309948204536063E-2</v>
      </c>
      <c r="D2359" s="1">
        <f t="shared" ca="1" si="73"/>
        <v>13.365497410226803</v>
      </c>
      <c r="E2359" s="1">
        <v>51.128776480995022</v>
      </c>
    </row>
    <row r="2360" spans="1:5" x14ac:dyDescent="0.3">
      <c r="A2360" s="1">
        <v>2359</v>
      </c>
      <c r="B2360" s="1">
        <v>10</v>
      </c>
      <c r="C2360" s="1">
        <f t="shared" ca="1" si="72"/>
        <v>0.13496881759858448</v>
      </c>
      <c r="D2360" s="1">
        <f t="shared" ca="1" si="73"/>
        <v>16.748440879929223</v>
      </c>
      <c r="E2360" s="1">
        <v>31.795191365674754</v>
      </c>
    </row>
    <row r="2361" spans="1:5" x14ac:dyDescent="0.3">
      <c r="A2361" s="1">
        <v>2360</v>
      </c>
      <c r="B2361" s="1">
        <v>10</v>
      </c>
      <c r="C2361" s="1">
        <f t="shared" ca="1" si="72"/>
        <v>0.91502600951663549</v>
      </c>
      <c r="D2361" s="1">
        <f t="shared" ca="1" si="73"/>
        <v>55.751300475831769</v>
      </c>
      <c r="E2361" s="1">
        <v>56.526790263158588</v>
      </c>
    </row>
    <row r="2362" spans="1:5" x14ac:dyDescent="0.3">
      <c r="A2362" s="1">
        <v>2361</v>
      </c>
      <c r="B2362" s="1">
        <v>10</v>
      </c>
      <c r="C2362" s="1">
        <f t="shared" ca="1" si="72"/>
        <v>0.89379832971347772</v>
      </c>
      <c r="D2362" s="1">
        <f t="shared" ca="1" si="73"/>
        <v>54.689916485673891</v>
      </c>
      <c r="E2362" s="1">
        <v>10.438468513185592</v>
      </c>
    </row>
    <row r="2363" spans="1:5" x14ac:dyDescent="0.3">
      <c r="A2363" s="1">
        <v>2362</v>
      </c>
      <c r="B2363" s="1">
        <v>10</v>
      </c>
      <c r="C2363" s="1">
        <f t="shared" ca="1" si="72"/>
        <v>0.48101997040287581</v>
      </c>
      <c r="D2363" s="1">
        <f t="shared" ca="1" si="73"/>
        <v>34.050998520143793</v>
      </c>
      <c r="E2363" s="1">
        <v>37.025945570523874</v>
      </c>
    </row>
    <row r="2364" spans="1:5" x14ac:dyDescent="0.3">
      <c r="A2364" s="1">
        <v>2363</v>
      </c>
      <c r="B2364" s="1">
        <v>10</v>
      </c>
      <c r="C2364" s="1">
        <f t="shared" ca="1" si="72"/>
        <v>0.98194824972304062</v>
      </c>
      <c r="D2364" s="1">
        <f t="shared" ca="1" si="73"/>
        <v>59.097412486152038</v>
      </c>
      <c r="E2364" s="1">
        <v>33.576117686650598</v>
      </c>
    </row>
    <row r="2365" spans="1:5" x14ac:dyDescent="0.3">
      <c r="A2365" s="1">
        <v>2364</v>
      </c>
      <c r="B2365" s="1">
        <v>10</v>
      </c>
      <c r="C2365" s="1">
        <f t="shared" ca="1" si="72"/>
        <v>0.70702570777517493</v>
      </c>
      <c r="D2365" s="1">
        <f t="shared" ca="1" si="73"/>
        <v>45.351285388758747</v>
      </c>
      <c r="E2365" s="1">
        <v>35.121523446963209</v>
      </c>
    </row>
    <row r="2366" spans="1:5" x14ac:dyDescent="0.3">
      <c r="A2366" s="1">
        <v>2365</v>
      </c>
      <c r="B2366" s="1">
        <v>10</v>
      </c>
      <c r="C2366" s="1">
        <f t="shared" ca="1" si="72"/>
        <v>0.88738643567562103</v>
      </c>
      <c r="D2366" s="1">
        <f t="shared" ca="1" si="73"/>
        <v>54.369321783781047</v>
      </c>
      <c r="E2366" s="1">
        <v>46.284701592110103</v>
      </c>
    </row>
    <row r="2367" spans="1:5" x14ac:dyDescent="0.3">
      <c r="A2367" s="1">
        <v>2366</v>
      </c>
      <c r="B2367" s="1">
        <v>10</v>
      </c>
      <c r="C2367" s="1">
        <f t="shared" ca="1" si="72"/>
        <v>6.5157511982608107E-2</v>
      </c>
      <c r="D2367" s="1">
        <f t="shared" ca="1" si="73"/>
        <v>13.257875599130404</v>
      </c>
      <c r="E2367" s="1">
        <v>58.78710139511125</v>
      </c>
    </row>
    <row r="2368" spans="1:5" x14ac:dyDescent="0.3">
      <c r="A2368" s="1">
        <v>2367</v>
      </c>
      <c r="B2368" s="1">
        <v>10</v>
      </c>
      <c r="C2368" s="1">
        <f t="shared" ca="1" si="72"/>
        <v>0.77134729191941354</v>
      </c>
      <c r="D2368" s="1">
        <f t="shared" ca="1" si="73"/>
        <v>48.567364595970673</v>
      </c>
      <c r="E2368" s="1">
        <v>44.267929328705065</v>
      </c>
    </row>
    <row r="2369" spans="1:5" x14ac:dyDescent="0.3">
      <c r="A2369" s="1">
        <v>2368</v>
      </c>
      <c r="B2369" s="1">
        <v>10</v>
      </c>
      <c r="C2369" s="1">
        <f t="shared" ca="1" si="72"/>
        <v>0.35607762736653481</v>
      </c>
      <c r="D2369" s="1">
        <f t="shared" ca="1" si="73"/>
        <v>27.803881368326739</v>
      </c>
      <c r="E2369" s="1">
        <v>12.047675307070602</v>
      </c>
    </row>
    <row r="2370" spans="1:5" x14ac:dyDescent="0.3">
      <c r="A2370" s="1">
        <v>2369</v>
      </c>
      <c r="B2370" s="1">
        <v>10</v>
      </c>
      <c r="C2370" s="1">
        <f t="shared" ca="1" si="72"/>
        <v>0.26800637358992552</v>
      </c>
      <c r="D2370" s="1">
        <f t="shared" ca="1" si="73"/>
        <v>23.400318679496273</v>
      </c>
      <c r="E2370" s="1">
        <v>38.879285508839835</v>
      </c>
    </row>
    <row r="2371" spans="1:5" x14ac:dyDescent="0.3">
      <c r="A2371" s="1">
        <v>2370</v>
      </c>
      <c r="B2371" s="1">
        <v>10</v>
      </c>
      <c r="C2371" s="1">
        <f t="shared" ref="C2371:C2434" ca="1" si="74">RAND()</f>
        <v>9.0341541879954912E-2</v>
      </c>
      <c r="D2371" s="1">
        <f t="shared" ref="D2371:D2434" ca="1" si="75">B2371+C2371*B2371*5</f>
        <v>14.517077093997745</v>
      </c>
      <c r="E2371" s="1">
        <v>22.593113770449698</v>
      </c>
    </row>
    <row r="2372" spans="1:5" x14ac:dyDescent="0.3">
      <c r="A2372" s="1">
        <v>2371</v>
      </c>
      <c r="B2372" s="1">
        <v>10</v>
      </c>
      <c r="C2372" s="1">
        <f t="shared" ca="1" si="74"/>
        <v>0.56226516456031095</v>
      </c>
      <c r="D2372" s="1">
        <f t="shared" ca="1" si="75"/>
        <v>38.113258228015553</v>
      </c>
      <c r="E2372" s="1">
        <v>17.546617011700178</v>
      </c>
    </row>
    <row r="2373" spans="1:5" x14ac:dyDescent="0.3">
      <c r="A2373" s="1">
        <v>2372</v>
      </c>
      <c r="B2373" s="1">
        <v>10</v>
      </c>
      <c r="C2373" s="1">
        <f t="shared" ca="1" si="74"/>
        <v>0.88552366696872109</v>
      </c>
      <c r="D2373" s="1">
        <f t="shared" ca="1" si="75"/>
        <v>54.276183348436049</v>
      </c>
      <c r="E2373" s="1">
        <v>42.538340008077249</v>
      </c>
    </row>
    <row r="2374" spans="1:5" x14ac:dyDescent="0.3">
      <c r="A2374" s="1">
        <v>2373</v>
      </c>
      <c r="B2374" s="1">
        <v>10</v>
      </c>
      <c r="C2374" s="1">
        <f t="shared" ca="1" si="74"/>
        <v>7.364739939519116E-2</v>
      </c>
      <c r="D2374" s="1">
        <f t="shared" ca="1" si="75"/>
        <v>13.682369969759558</v>
      </c>
      <c r="E2374" s="1">
        <v>24.436223347065603</v>
      </c>
    </row>
    <row r="2375" spans="1:5" x14ac:dyDescent="0.3">
      <c r="A2375" s="1">
        <v>2374</v>
      </c>
      <c r="B2375" s="1">
        <v>10</v>
      </c>
      <c r="C2375" s="1">
        <f t="shared" ca="1" si="74"/>
        <v>9.1075374980919999E-2</v>
      </c>
      <c r="D2375" s="1">
        <f t="shared" ca="1" si="75"/>
        <v>14.553768749046</v>
      </c>
      <c r="E2375" s="1">
        <v>15.347967593023768</v>
      </c>
    </row>
    <row r="2376" spans="1:5" x14ac:dyDescent="0.3">
      <c r="A2376" s="1">
        <v>2375</v>
      </c>
      <c r="B2376" s="1">
        <v>10</v>
      </c>
      <c r="C2376" s="1">
        <f t="shared" ca="1" si="74"/>
        <v>0.11873181570757518</v>
      </c>
      <c r="D2376" s="1">
        <f t="shared" ca="1" si="75"/>
        <v>15.936590785378758</v>
      </c>
      <c r="E2376" s="1">
        <v>19.604991693140875</v>
      </c>
    </row>
    <row r="2377" spans="1:5" x14ac:dyDescent="0.3">
      <c r="A2377" s="1">
        <v>2376</v>
      </c>
      <c r="B2377" s="1">
        <v>10</v>
      </c>
      <c r="C2377" s="1">
        <f t="shared" ca="1" si="74"/>
        <v>0.7112600155624873</v>
      </c>
      <c r="D2377" s="1">
        <f t="shared" ca="1" si="75"/>
        <v>45.563000778124369</v>
      </c>
      <c r="E2377" s="1">
        <v>39.783370881626851</v>
      </c>
    </row>
    <row r="2378" spans="1:5" x14ac:dyDescent="0.3">
      <c r="A2378" s="1">
        <v>2377</v>
      </c>
      <c r="B2378" s="1">
        <v>10</v>
      </c>
      <c r="C2378" s="1">
        <f t="shared" ca="1" si="74"/>
        <v>0.45818428941794143</v>
      </c>
      <c r="D2378" s="1">
        <f t="shared" ca="1" si="75"/>
        <v>32.909214470897069</v>
      </c>
      <c r="E2378" s="1">
        <v>52.762089326910257</v>
      </c>
    </row>
    <row r="2379" spans="1:5" x14ac:dyDescent="0.3">
      <c r="A2379" s="1">
        <v>2378</v>
      </c>
      <c r="B2379" s="1">
        <v>10</v>
      </c>
      <c r="C2379" s="1">
        <f t="shared" ca="1" si="74"/>
        <v>0.9805223408521242</v>
      </c>
      <c r="D2379" s="1">
        <f t="shared" ca="1" si="75"/>
        <v>59.026117042606209</v>
      </c>
      <c r="E2379" s="1">
        <v>48.337604629732041</v>
      </c>
    </row>
    <row r="2380" spans="1:5" x14ac:dyDescent="0.3">
      <c r="A2380" s="1">
        <v>2379</v>
      </c>
      <c r="B2380" s="1">
        <v>10</v>
      </c>
      <c r="C2380" s="1">
        <f t="shared" ca="1" si="74"/>
        <v>0.34625432899995834</v>
      </c>
      <c r="D2380" s="1">
        <f t="shared" ca="1" si="75"/>
        <v>27.312716449997918</v>
      </c>
      <c r="E2380" s="1">
        <v>38.123169549879151</v>
      </c>
    </row>
    <row r="2381" spans="1:5" x14ac:dyDescent="0.3">
      <c r="A2381" s="1">
        <v>2380</v>
      </c>
      <c r="B2381" s="1">
        <v>10</v>
      </c>
      <c r="C2381" s="1">
        <f t="shared" ca="1" si="74"/>
        <v>0.61065818091829027</v>
      </c>
      <c r="D2381" s="1">
        <f t="shared" ca="1" si="75"/>
        <v>40.532909045914508</v>
      </c>
      <c r="E2381" s="1">
        <v>33.163924802522644</v>
      </c>
    </row>
    <row r="2382" spans="1:5" x14ac:dyDescent="0.3">
      <c r="A2382" s="1">
        <v>2381</v>
      </c>
      <c r="B2382" s="1">
        <v>10</v>
      </c>
      <c r="C2382" s="1">
        <f t="shared" ca="1" si="74"/>
        <v>0.71453622339999623</v>
      </c>
      <c r="D2382" s="1">
        <f t="shared" ca="1" si="75"/>
        <v>45.726811169999813</v>
      </c>
      <c r="E2382" s="1">
        <v>12.120260642887722</v>
      </c>
    </row>
    <row r="2383" spans="1:5" x14ac:dyDescent="0.3">
      <c r="A2383" s="1">
        <v>2382</v>
      </c>
      <c r="B2383" s="1">
        <v>10</v>
      </c>
      <c r="C2383" s="1">
        <f t="shared" ca="1" si="74"/>
        <v>0.639717114953683</v>
      </c>
      <c r="D2383" s="1">
        <f t="shared" ca="1" si="75"/>
        <v>41.985855747684155</v>
      </c>
      <c r="E2383" s="1">
        <v>11.554576412718472</v>
      </c>
    </row>
    <row r="2384" spans="1:5" x14ac:dyDescent="0.3">
      <c r="A2384" s="1">
        <v>2383</v>
      </c>
      <c r="B2384" s="1">
        <v>10</v>
      </c>
      <c r="C2384" s="1">
        <f t="shared" ca="1" si="74"/>
        <v>0.24297632322963825</v>
      </c>
      <c r="D2384" s="1">
        <f t="shared" ca="1" si="75"/>
        <v>22.148816161481911</v>
      </c>
      <c r="E2384" s="1">
        <v>18.769100713830575</v>
      </c>
    </row>
    <row r="2385" spans="1:5" x14ac:dyDescent="0.3">
      <c r="A2385" s="1">
        <v>2384</v>
      </c>
      <c r="B2385" s="1">
        <v>10</v>
      </c>
      <c r="C2385" s="1">
        <f t="shared" ca="1" si="74"/>
        <v>0.51839302794687303</v>
      </c>
      <c r="D2385" s="1">
        <f t="shared" ca="1" si="75"/>
        <v>35.91965139734365</v>
      </c>
      <c r="E2385" s="1">
        <v>51.086159562739979</v>
      </c>
    </row>
    <row r="2386" spans="1:5" x14ac:dyDescent="0.3">
      <c r="A2386" s="1">
        <v>2385</v>
      </c>
      <c r="B2386" s="1">
        <v>10</v>
      </c>
      <c r="C2386" s="1">
        <f t="shared" ca="1" si="74"/>
        <v>0.81701259447906216</v>
      </c>
      <c r="D2386" s="1">
        <f t="shared" ca="1" si="75"/>
        <v>50.850629723953105</v>
      </c>
      <c r="E2386" s="1">
        <v>35.634045281553028</v>
      </c>
    </row>
    <row r="2387" spans="1:5" x14ac:dyDescent="0.3">
      <c r="A2387" s="1">
        <v>2386</v>
      </c>
      <c r="B2387" s="1">
        <v>10</v>
      </c>
      <c r="C2387" s="1">
        <f t="shared" ca="1" si="74"/>
        <v>0.89714402048076436</v>
      </c>
      <c r="D2387" s="1">
        <f t="shared" ca="1" si="75"/>
        <v>54.857201024038218</v>
      </c>
      <c r="E2387" s="1">
        <v>14.982596486847179</v>
      </c>
    </row>
    <row r="2388" spans="1:5" x14ac:dyDescent="0.3">
      <c r="A2388" s="1">
        <v>2387</v>
      </c>
      <c r="B2388" s="1">
        <v>10</v>
      </c>
      <c r="C2388" s="1">
        <f t="shared" ca="1" si="74"/>
        <v>0.82367951536167605</v>
      </c>
      <c r="D2388" s="1">
        <f t="shared" ca="1" si="75"/>
        <v>51.183975768083805</v>
      </c>
      <c r="E2388" s="1">
        <v>35.92562153063264</v>
      </c>
    </row>
    <row r="2389" spans="1:5" x14ac:dyDescent="0.3">
      <c r="A2389" s="1">
        <v>2388</v>
      </c>
      <c r="B2389" s="1">
        <v>10</v>
      </c>
      <c r="C2389" s="1">
        <f t="shared" ca="1" si="74"/>
        <v>0.33434946353144435</v>
      </c>
      <c r="D2389" s="1">
        <f t="shared" ca="1" si="75"/>
        <v>26.717473176572216</v>
      </c>
      <c r="E2389" s="1">
        <v>51.166041414887928</v>
      </c>
    </row>
    <row r="2390" spans="1:5" x14ac:dyDescent="0.3">
      <c r="A2390" s="1">
        <v>2389</v>
      </c>
      <c r="B2390" s="1">
        <v>10</v>
      </c>
      <c r="C2390" s="1">
        <f t="shared" ca="1" si="74"/>
        <v>0.48554826405621154</v>
      </c>
      <c r="D2390" s="1">
        <f t="shared" ca="1" si="75"/>
        <v>34.277413202810578</v>
      </c>
      <c r="E2390" s="1">
        <v>57.303953017203483</v>
      </c>
    </row>
    <row r="2391" spans="1:5" x14ac:dyDescent="0.3">
      <c r="A2391" s="1">
        <v>2390</v>
      </c>
      <c r="B2391" s="1">
        <v>10</v>
      </c>
      <c r="C2391" s="1">
        <f t="shared" ca="1" si="74"/>
        <v>0.7024797500069665</v>
      </c>
      <c r="D2391" s="1">
        <f t="shared" ca="1" si="75"/>
        <v>45.123987500348328</v>
      </c>
      <c r="E2391" s="1">
        <v>14.146107842944746</v>
      </c>
    </row>
    <row r="2392" spans="1:5" x14ac:dyDescent="0.3">
      <c r="A2392" s="1">
        <v>2391</v>
      </c>
      <c r="B2392" s="1">
        <v>10</v>
      </c>
      <c r="C2392" s="1">
        <f t="shared" ca="1" si="74"/>
        <v>0.65822638644378795</v>
      </c>
      <c r="D2392" s="1">
        <f t="shared" ca="1" si="75"/>
        <v>42.911319322189399</v>
      </c>
      <c r="E2392" s="1">
        <v>49.020945461355375</v>
      </c>
    </row>
    <row r="2393" spans="1:5" x14ac:dyDescent="0.3">
      <c r="A2393" s="1">
        <v>2392</v>
      </c>
      <c r="B2393" s="1">
        <v>10</v>
      </c>
      <c r="C2393" s="1">
        <f t="shared" ca="1" si="74"/>
        <v>0.51953409016449237</v>
      </c>
      <c r="D2393" s="1">
        <f t="shared" ca="1" si="75"/>
        <v>35.976704508224621</v>
      </c>
      <c r="E2393" s="1">
        <v>18.784085086870917</v>
      </c>
    </row>
    <row r="2394" spans="1:5" x14ac:dyDescent="0.3">
      <c r="A2394" s="1">
        <v>2393</v>
      </c>
      <c r="B2394" s="1">
        <v>10</v>
      </c>
      <c r="C2394" s="1">
        <f t="shared" ca="1" si="74"/>
        <v>0.76176287418243593</v>
      </c>
      <c r="D2394" s="1">
        <f t="shared" ca="1" si="75"/>
        <v>48.088143709121795</v>
      </c>
      <c r="E2394" s="1">
        <v>56.06743616521463</v>
      </c>
    </row>
    <row r="2395" spans="1:5" x14ac:dyDescent="0.3">
      <c r="A2395" s="1">
        <v>2394</v>
      </c>
      <c r="B2395" s="1">
        <v>10</v>
      </c>
      <c r="C2395" s="1">
        <f t="shared" ca="1" si="74"/>
        <v>2.0287749365400343E-2</v>
      </c>
      <c r="D2395" s="1">
        <f t="shared" ca="1" si="75"/>
        <v>11.014387468270018</v>
      </c>
      <c r="E2395" s="1">
        <v>50.38835960584818</v>
      </c>
    </row>
    <row r="2396" spans="1:5" x14ac:dyDescent="0.3">
      <c r="A2396" s="1">
        <v>2395</v>
      </c>
      <c r="B2396" s="1">
        <v>10</v>
      </c>
      <c r="C2396" s="1">
        <f t="shared" ca="1" si="74"/>
        <v>0.54073402301591056</v>
      </c>
      <c r="D2396" s="1">
        <f t="shared" ca="1" si="75"/>
        <v>37.03670115079553</v>
      </c>
      <c r="E2396" s="1">
        <v>31.760126116544932</v>
      </c>
    </row>
    <row r="2397" spans="1:5" x14ac:dyDescent="0.3">
      <c r="A2397" s="1">
        <v>2396</v>
      </c>
      <c r="B2397" s="1">
        <v>10</v>
      </c>
      <c r="C2397" s="1">
        <f t="shared" ca="1" si="74"/>
        <v>0.92373623981061237</v>
      </c>
      <c r="D2397" s="1">
        <f t="shared" ca="1" si="75"/>
        <v>56.186811990530614</v>
      </c>
      <c r="E2397" s="1">
        <v>38.7828002750501</v>
      </c>
    </row>
    <row r="2398" spans="1:5" x14ac:dyDescent="0.3">
      <c r="A2398" s="1">
        <v>2397</v>
      </c>
      <c r="B2398" s="1">
        <v>10</v>
      </c>
      <c r="C2398" s="1">
        <f t="shared" ca="1" si="74"/>
        <v>0.85923725263607487</v>
      </c>
      <c r="D2398" s="1">
        <f t="shared" ca="1" si="75"/>
        <v>52.96186263180374</v>
      </c>
      <c r="E2398" s="1">
        <v>55.954562655494769</v>
      </c>
    </row>
    <row r="2399" spans="1:5" x14ac:dyDescent="0.3">
      <c r="A2399" s="1">
        <v>2398</v>
      </c>
      <c r="B2399" s="1">
        <v>10</v>
      </c>
      <c r="C2399" s="1">
        <f t="shared" ca="1" si="74"/>
        <v>0.86272914253044963</v>
      </c>
      <c r="D2399" s="1">
        <f t="shared" ca="1" si="75"/>
        <v>53.136457126522487</v>
      </c>
      <c r="E2399" s="1">
        <v>16.847242483135354</v>
      </c>
    </row>
    <row r="2400" spans="1:5" x14ac:dyDescent="0.3">
      <c r="A2400" s="1">
        <v>2399</v>
      </c>
      <c r="B2400" s="1">
        <v>10</v>
      </c>
      <c r="C2400" s="1">
        <f t="shared" ca="1" si="74"/>
        <v>0.22396679708063005</v>
      </c>
      <c r="D2400" s="1">
        <f t="shared" ca="1" si="75"/>
        <v>21.198339854031502</v>
      </c>
      <c r="E2400" s="1">
        <v>49.294757863715105</v>
      </c>
    </row>
    <row r="2401" spans="1:5" x14ac:dyDescent="0.3">
      <c r="A2401" s="1">
        <v>2400</v>
      </c>
      <c r="B2401" s="1">
        <v>10</v>
      </c>
      <c r="C2401" s="1">
        <f t="shared" ca="1" si="74"/>
        <v>5.1951772708236366E-2</v>
      </c>
      <c r="D2401" s="1">
        <f t="shared" ca="1" si="75"/>
        <v>12.597588635411817</v>
      </c>
      <c r="E2401" s="1">
        <v>22.443151302858425</v>
      </c>
    </row>
    <row r="2402" spans="1:5" x14ac:dyDescent="0.3">
      <c r="A2402" s="1">
        <v>2401</v>
      </c>
      <c r="B2402" s="1">
        <v>10</v>
      </c>
      <c r="C2402" s="1">
        <f t="shared" ca="1" si="74"/>
        <v>0.58957909260076036</v>
      </c>
      <c r="D2402" s="1">
        <f t="shared" ca="1" si="75"/>
        <v>39.478954630038018</v>
      </c>
      <c r="E2402" s="1">
        <v>12.399115030966065</v>
      </c>
    </row>
    <row r="2403" spans="1:5" x14ac:dyDescent="0.3">
      <c r="A2403" s="1">
        <v>2402</v>
      </c>
      <c r="B2403" s="1">
        <v>10</v>
      </c>
      <c r="C2403" s="1">
        <f t="shared" ca="1" si="74"/>
        <v>0.13992045809263087</v>
      </c>
      <c r="D2403" s="1">
        <f t="shared" ca="1" si="75"/>
        <v>16.996022904631545</v>
      </c>
      <c r="E2403" s="1">
        <v>57.258437539528153</v>
      </c>
    </row>
    <row r="2404" spans="1:5" x14ac:dyDescent="0.3">
      <c r="A2404" s="1">
        <v>2403</v>
      </c>
      <c r="B2404" s="1">
        <v>10</v>
      </c>
      <c r="C2404" s="1">
        <f t="shared" ca="1" si="74"/>
        <v>0.24632679798169332</v>
      </c>
      <c r="D2404" s="1">
        <f t="shared" ca="1" si="75"/>
        <v>22.316339899084667</v>
      </c>
      <c r="E2404" s="1">
        <v>23.466475207054135</v>
      </c>
    </row>
    <row r="2405" spans="1:5" x14ac:dyDescent="0.3">
      <c r="A2405" s="1">
        <v>2404</v>
      </c>
      <c r="B2405" s="1">
        <v>10</v>
      </c>
      <c r="C2405" s="1">
        <f t="shared" ca="1" si="74"/>
        <v>0.39482438779325957</v>
      </c>
      <c r="D2405" s="1">
        <f t="shared" ca="1" si="75"/>
        <v>29.74121938966298</v>
      </c>
      <c r="E2405" s="1">
        <v>57.654522132221018</v>
      </c>
    </row>
    <row r="2406" spans="1:5" x14ac:dyDescent="0.3">
      <c r="A2406" s="1">
        <v>2405</v>
      </c>
      <c r="B2406" s="1">
        <v>10</v>
      </c>
      <c r="C2406" s="1">
        <f t="shared" ca="1" si="74"/>
        <v>0.32455670152262506</v>
      </c>
      <c r="D2406" s="1">
        <f t="shared" ca="1" si="75"/>
        <v>26.227835076131253</v>
      </c>
      <c r="E2406" s="1">
        <v>52.467151000047764</v>
      </c>
    </row>
    <row r="2407" spans="1:5" x14ac:dyDescent="0.3">
      <c r="A2407" s="1">
        <v>2406</v>
      </c>
      <c r="B2407" s="1">
        <v>10</v>
      </c>
      <c r="C2407" s="1">
        <f t="shared" ca="1" si="74"/>
        <v>0.96240895212953848</v>
      </c>
      <c r="D2407" s="1">
        <f t="shared" ca="1" si="75"/>
        <v>58.12044760647693</v>
      </c>
      <c r="E2407" s="1">
        <v>12.012285262820196</v>
      </c>
    </row>
    <row r="2408" spans="1:5" x14ac:dyDescent="0.3">
      <c r="A2408" s="1">
        <v>2407</v>
      </c>
      <c r="B2408" s="1">
        <v>10</v>
      </c>
      <c r="C2408" s="1">
        <f t="shared" ca="1" si="74"/>
        <v>0.31595756707217693</v>
      </c>
      <c r="D2408" s="1">
        <f t="shared" ca="1" si="75"/>
        <v>25.797878353608844</v>
      </c>
      <c r="E2408" s="1">
        <v>50.088598500583572</v>
      </c>
    </row>
    <row r="2409" spans="1:5" x14ac:dyDescent="0.3">
      <c r="A2409" s="1">
        <v>2408</v>
      </c>
      <c r="B2409" s="1">
        <v>10</v>
      </c>
      <c r="C2409" s="1">
        <f t="shared" ca="1" si="74"/>
        <v>0.98807760040683246</v>
      </c>
      <c r="D2409" s="1">
        <f t="shared" ca="1" si="75"/>
        <v>59.403880020341624</v>
      </c>
      <c r="E2409" s="1">
        <v>20.349824543016027</v>
      </c>
    </row>
    <row r="2410" spans="1:5" x14ac:dyDescent="0.3">
      <c r="A2410" s="1">
        <v>2409</v>
      </c>
      <c r="B2410" s="1">
        <v>10</v>
      </c>
      <c r="C2410" s="1">
        <f t="shared" ca="1" si="74"/>
        <v>0.82797636429990729</v>
      </c>
      <c r="D2410" s="1">
        <f t="shared" ca="1" si="75"/>
        <v>51.398818214995366</v>
      </c>
      <c r="E2410" s="1">
        <v>50.255521174676247</v>
      </c>
    </row>
    <row r="2411" spans="1:5" x14ac:dyDescent="0.3">
      <c r="A2411" s="1">
        <v>2410</v>
      </c>
      <c r="B2411" s="1">
        <v>10</v>
      </c>
      <c r="C2411" s="1">
        <f t="shared" ca="1" si="74"/>
        <v>1.6048790331506635E-2</v>
      </c>
      <c r="D2411" s="1">
        <f t="shared" ca="1" si="75"/>
        <v>10.802439516575332</v>
      </c>
      <c r="E2411" s="1">
        <v>45.092561460788893</v>
      </c>
    </row>
    <row r="2412" spans="1:5" x14ac:dyDescent="0.3">
      <c r="A2412" s="1">
        <v>2411</v>
      </c>
      <c r="B2412" s="1">
        <v>10</v>
      </c>
      <c r="C2412" s="1">
        <f t="shared" ca="1" si="74"/>
        <v>0.82101971811652597</v>
      </c>
      <c r="D2412" s="1">
        <f t="shared" ca="1" si="75"/>
        <v>51.050985905826295</v>
      </c>
      <c r="E2412" s="1">
        <v>26.518925630673117</v>
      </c>
    </row>
    <row r="2413" spans="1:5" x14ac:dyDescent="0.3">
      <c r="A2413" s="1">
        <v>2412</v>
      </c>
      <c r="B2413" s="1">
        <v>10</v>
      </c>
      <c r="C2413" s="1">
        <f t="shared" ca="1" si="74"/>
        <v>0.29721591991983953</v>
      </c>
      <c r="D2413" s="1">
        <f t="shared" ca="1" si="75"/>
        <v>24.860795995991975</v>
      </c>
      <c r="E2413" s="1">
        <v>59.786111975855349</v>
      </c>
    </row>
    <row r="2414" spans="1:5" x14ac:dyDescent="0.3">
      <c r="A2414" s="1">
        <v>2413</v>
      </c>
      <c r="B2414" s="1">
        <v>10</v>
      </c>
      <c r="C2414" s="1">
        <f t="shared" ca="1" si="74"/>
        <v>0.26676382059589032</v>
      </c>
      <c r="D2414" s="1">
        <f t="shared" ca="1" si="75"/>
        <v>23.338191029794515</v>
      </c>
      <c r="E2414" s="1">
        <v>22.648980742837225</v>
      </c>
    </row>
    <row r="2415" spans="1:5" x14ac:dyDescent="0.3">
      <c r="A2415" s="1">
        <v>2414</v>
      </c>
      <c r="B2415" s="1">
        <v>10</v>
      </c>
      <c r="C2415" s="1">
        <f t="shared" ca="1" si="74"/>
        <v>0.25086470848705678</v>
      </c>
      <c r="D2415" s="1">
        <f t="shared" ca="1" si="75"/>
        <v>22.543235424352837</v>
      </c>
      <c r="E2415" s="1">
        <v>27.389748305370045</v>
      </c>
    </row>
    <row r="2416" spans="1:5" x14ac:dyDescent="0.3">
      <c r="A2416" s="1">
        <v>2415</v>
      </c>
      <c r="B2416" s="1">
        <v>10</v>
      </c>
      <c r="C2416" s="1">
        <f t="shared" ca="1" si="74"/>
        <v>0.69070579925214992</v>
      </c>
      <c r="D2416" s="1">
        <f t="shared" ca="1" si="75"/>
        <v>44.5352899626075</v>
      </c>
      <c r="E2416" s="1">
        <v>35.355831605110225</v>
      </c>
    </row>
    <row r="2417" spans="1:5" x14ac:dyDescent="0.3">
      <c r="A2417" s="1">
        <v>2416</v>
      </c>
      <c r="B2417" s="1">
        <v>10</v>
      </c>
      <c r="C2417" s="1">
        <f t="shared" ca="1" si="74"/>
        <v>0.36387818615138023</v>
      </c>
      <c r="D2417" s="1">
        <f t="shared" ca="1" si="75"/>
        <v>28.193909307569012</v>
      </c>
      <c r="E2417" s="1">
        <v>42.428985789638155</v>
      </c>
    </row>
    <row r="2418" spans="1:5" x14ac:dyDescent="0.3">
      <c r="A2418" s="1">
        <v>2417</v>
      </c>
      <c r="B2418" s="1">
        <v>10</v>
      </c>
      <c r="C2418" s="1">
        <f t="shared" ca="1" si="74"/>
        <v>0.77740384727593226</v>
      </c>
      <c r="D2418" s="1">
        <f t="shared" ca="1" si="75"/>
        <v>48.870192363796612</v>
      </c>
      <c r="E2418" s="1">
        <v>44.273928008940338</v>
      </c>
    </row>
    <row r="2419" spans="1:5" x14ac:dyDescent="0.3">
      <c r="A2419" s="1">
        <v>2418</v>
      </c>
      <c r="B2419" s="1">
        <v>10</v>
      </c>
      <c r="C2419" s="1">
        <f t="shared" ca="1" si="74"/>
        <v>0.25047732191701111</v>
      </c>
      <c r="D2419" s="1">
        <f t="shared" ca="1" si="75"/>
        <v>22.523866095850558</v>
      </c>
      <c r="E2419" s="1">
        <v>29.387073337986138</v>
      </c>
    </row>
    <row r="2420" spans="1:5" x14ac:dyDescent="0.3">
      <c r="A2420" s="1">
        <v>2419</v>
      </c>
      <c r="B2420" s="1">
        <v>10</v>
      </c>
      <c r="C2420" s="1">
        <f t="shared" ca="1" si="74"/>
        <v>0.28718040040652837</v>
      </c>
      <c r="D2420" s="1">
        <f t="shared" ca="1" si="75"/>
        <v>24.359020020326419</v>
      </c>
      <c r="E2420" s="1">
        <v>19.037892669476477</v>
      </c>
    </row>
    <row r="2421" spans="1:5" x14ac:dyDescent="0.3">
      <c r="A2421" s="1">
        <v>2420</v>
      </c>
      <c r="B2421" s="1">
        <v>10</v>
      </c>
      <c r="C2421" s="1">
        <f t="shared" ca="1" si="74"/>
        <v>0.17499506427052236</v>
      </c>
      <c r="D2421" s="1">
        <f t="shared" ca="1" si="75"/>
        <v>18.74975321352612</v>
      </c>
      <c r="E2421" s="1">
        <v>38.09561682520885</v>
      </c>
    </row>
    <row r="2422" spans="1:5" x14ac:dyDescent="0.3">
      <c r="A2422" s="1">
        <v>2421</v>
      </c>
      <c r="B2422" s="1">
        <v>10</v>
      </c>
      <c r="C2422" s="1">
        <f t="shared" ca="1" si="74"/>
        <v>0.33433571774085347</v>
      </c>
      <c r="D2422" s="1">
        <f t="shared" ca="1" si="75"/>
        <v>26.716785887042672</v>
      </c>
      <c r="E2422" s="1">
        <v>14.551175709005101</v>
      </c>
    </row>
    <row r="2423" spans="1:5" x14ac:dyDescent="0.3">
      <c r="A2423" s="1">
        <v>2422</v>
      </c>
      <c r="B2423" s="1">
        <v>10</v>
      </c>
      <c r="C2423" s="1">
        <f t="shared" ca="1" si="74"/>
        <v>0.92443403202598462</v>
      </c>
      <c r="D2423" s="1">
        <f t="shared" ca="1" si="75"/>
        <v>56.22170160129923</v>
      </c>
      <c r="E2423" s="1">
        <v>42.882870458020449</v>
      </c>
    </row>
    <row r="2424" spans="1:5" x14ac:dyDescent="0.3">
      <c r="A2424" s="1">
        <v>2423</v>
      </c>
      <c r="B2424" s="1">
        <v>10</v>
      </c>
      <c r="C2424" s="1">
        <f t="shared" ca="1" si="74"/>
        <v>0.53425838901476497</v>
      </c>
      <c r="D2424" s="1">
        <f t="shared" ca="1" si="75"/>
        <v>36.712919450738248</v>
      </c>
      <c r="E2424" s="1">
        <v>46.71822386857508</v>
      </c>
    </row>
    <row r="2425" spans="1:5" x14ac:dyDescent="0.3">
      <c r="A2425" s="1">
        <v>2424</v>
      </c>
      <c r="B2425" s="1">
        <v>10</v>
      </c>
      <c r="C2425" s="1">
        <f t="shared" ca="1" si="74"/>
        <v>2.6677536144809721E-2</v>
      </c>
      <c r="D2425" s="1">
        <f t="shared" ca="1" si="75"/>
        <v>11.333876807240486</v>
      </c>
      <c r="E2425" s="1">
        <v>29.863867706913872</v>
      </c>
    </row>
    <row r="2426" spans="1:5" x14ac:dyDescent="0.3">
      <c r="A2426" s="1">
        <v>2425</v>
      </c>
      <c r="B2426" s="1">
        <v>10</v>
      </c>
      <c r="C2426" s="1">
        <f t="shared" ca="1" si="74"/>
        <v>0.3161833362126758</v>
      </c>
      <c r="D2426" s="1">
        <f t="shared" ca="1" si="75"/>
        <v>25.809166810633791</v>
      </c>
      <c r="E2426" s="1">
        <v>37.989682893370016</v>
      </c>
    </row>
    <row r="2427" spans="1:5" x14ac:dyDescent="0.3">
      <c r="A2427" s="1">
        <v>2426</v>
      </c>
      <c r="B2427" s="1">
        <v>10</v>
      </c>
      <c r="C2427" s="1">
        <f t="shared" ca="1" si="74"/>
        <v>0.24494019533393163</v>
      </c>
      <c r="D2427" s="1">
        <f t="shared" ca="1" si="75"/>
        <v>22.247009766696582</v>
      </c>
      <c r="E2427" s="1">
        <v>44.000998529493543</v>
      </c>
    </row>
    <row r="2428" spans="1:5" x14ac:dyDescent="0.3">
      <c r="A2428" s="1">
        <v>2427</v>
      </c>
      <c r="B2428" s="1">
        <v>10</v>
      </c>
      <c r="C2428" s="1">
        <f t="shared" ca="1" si="74"/>
        <v>0.62021045650390905</v>
      </c>
      <c r="D2428" s="1">
        <f t="shared" ca="1" si="75"/>
        <v>41.010522825195451</v>
      </c>
      <c r="E2428" s="1">
        <v>17.604959609832285</v>
      </c>
    </row>
    <row r="2429" spans="1:5" x14ac:dyDescent="0.3">
      <c r="A2429" s="1">
        <v>2428</v>
      </c>
      <c r="B2429" s="1">
        <v>10</v>
      </c>
      <c r="C2429" s="1">
        <f t="shared" ca="1" si="74"/>
        <v>0.18012675971192149</v>
      </c>
      <c r="D2429" s="1">
        <f t="shared" ca="1" si="75"/>
        <v>19.006337985596076</v>
      </c>
      <c r="E2429" s="1">
        <v>22.339434507624517</v>
      </c>
    </row>
    <row r="2430" spans="1:5" x14ac:dyDescent="0.3">
      <c r="A2430" s="1">
        <v>2429</v>
      </c>
      <c r="B2430" s="1">
        <v>10</v>
      </c>
      <c r="C2430" s="1">
        <f t="shared" ca="1" si="74"/>
        <v>0.66228816333837792</v>
      </c>
      <c r="D2430" s="1">
        <f t="shared" ca="1" si="75"/>
        <v>43.114408166918892</v>
      </c>
      <c r="E2430" s="1">
        <v>49.067891650765638</v>
      </c>
    </row>
    <row r="2431" spans="1:5" x14ac:dyDescent="0.3">
      <c r="A2431" s="1">
        <v>2430</v>
      </c>
      <c r="B2431" s="1">
        <v>10</v>
      </c>
      <c r="C2431" s="1">
        <f t="shared" ca="1" si="74"/>
        <v>0.90133472760712097</v>
      </c>
      <c r="D2431" s="1">
        <f t="shared" ca="1" si="75"/>
        <v>55.066736380356048</v>
      </c>
      <c r="E2431" s="1">
        <v>44.820259722071057</v>
      </c>
    </row>
    <row r="2432" spans="1:5" x14ac:dyDescent="0.3">
      <c r="A2432" s="1">
        <v>2431</v>
      </c>
      <c r="B2432" s="1">
        <v>10</v>
      </c>
      <c r="C2432" s="1">
        <f t="shared" ca="1" si="74"/>
        <v>0.30921310057192763</v>
      </c>
      <c r="D2432" s="1">
        <f t="shared" ca="1" si="75"/>
        <v>25.460655028596381</v>
      </c>
      <c r="E2432" s="1">
        <v>16.076103254073779</v>
      </c>
    </row>
    <row r="2433" spans="1:5" x14ac:dyDescent="0.3">
      <c r="A2433" s="1">
        <v>2432</v>
      </c>
      <c r="B2433" s="1">
        <v>10</v>
      </c>
      <c r="C2433" s="1">
        <f t="shared" ca="1" si="74"/>
        <v>0.82355474310142462</v>
      </c>
      <c r="D2433" s="1">
        <f t="shared" ca="1" si="75"/>
        <v>51.177737155071235</v>
      </c>
      <c r="E2433" s="1">
        <v>16.360391122008792</v>
      </c>
    </row>
    <row r="2434" spans="1:5" x14ac:dyDescent="0.3">
      <c r="A2434" s="1">
        <v>2433</v>
      </c>
      <c r="B2434" s="1">
        <v>10</v>
      </c>
      <c r="C2434" s="1">
        <f t="shared" ca="1" si="74"/>
        <v>0.54153565520753144</v>
      </c>
      <c r="D2434" s="1">
        <f t="shared" ca="1" si="75"/>
        <v>37.076782760376574</v>
      </c>
      <c r="E2434" s="1">
        <v>27.585805591919552</v>
      </c>
    </row>
    <row r="2435" spans="1:5" x14ac:dyDescent="0.3">
      <c r="A2435" s="1">
        <v>2434</v>
      </c>
      <c r="B2435" s="1">
        <v>10</v>
      </c>
      <c r="C2435" s="1">
        <f t="shared" ref="C2435:C2498" ca="1" si="76">RAND()</f>
        <v>0.33373548493750371</v>
      </c>
      <c r="D2435" s="1">
        <f t="shared" ref="D2435:D2498" ca="1" si="77">B2435+C2435*B2435*5</f>
        <v>26.686774246875189</v>
      </c>
      <c r="E2435" s="1">
        <v>16.416215624651016</v>
      </c>
    </row>
    <row r="2436" spans="1:5" x14ac:dyDescent="0.3">
      <c r="A2436" s="1">
        <v>2435</v>
      </c>
      <c r="B2436" s="1">
        <v>10</v>
      </c>
      <c r="C2436" s="1">
        <f t="shared" ca="1" si="76"/>
        <v>0.34096053159080697</v>
      </c>
      <c r="D2436" s="1">
        <f t="shared" ca="1" si="77"/>
        <v>27.048026579540348</v>
      </c>
      <c r="E2436" s="1">
        <v>33.510542415798014</v>
      </c>
    </row>
    <row r="2437" spans="1:5" x14ac:dyDescent="0.3">
      <c r="A2437" s="1">
        <v>2436</v>
      </c>
      <c r="B2437" s="1">
        <v>10</v>
      </c>
      <c r="C2437" s="1">
        <f t="shared" ca="1" si="76"/>
        <v>0.86002909788485227</v>
      </c>
      <c r="D2437" s="1">
        <f t="shared" ca="1" si="77"/>
        <v>53.001454894242613</v>
      </c>
      <c r="E2437" s="1">
        <v>56.554162329005635</v>
      </c>
    </row>
    <row r="2438" spans="1:5" x14ac:dyDescent="0.3">
      <c r="A2438" s="1">
        <v>2437</v>
      </c>
      <c r="B2438" s="1">
        <v>10</v>
      </c>
      <c r="C2438" s="1">
        <f t="shared" ca="1" si="76"/>
        <v>7.8606757911442449E-3</v>
      </c>
      <c r="D2438" s="1">
        <f t="shared" ca="1" si="77"/>
        <v>10.393033789557212</v>
      </c>
      <c r="E2438" s="1">
        <v>20.610402711145589</v>
      </c>
    </row>
    <row r="2439" spans="1:5" x14ac:dyDescent="0.3">
      <c r="A2439" s="1">
        <v>2438</v>
      </c>
      <c r="B2439" s="1">
        <v>10</v>
      </c>
      <c r="C2439" s="1">
        <f t="shared" ca="1" si="76"/>
        <v>0.11322519465520953</v>
      </c>
      <c r="D2439" s="1">
        <f t="shared" ca="1" si="77"/>
        <v>15.661259732760477</v>
      </c>
      <c r="E2439" s="1">
        <v>19.888950256399916</v>
      </c>
    </row>
    <row r="2440" spans="1:5" x14ac:dyDescent="0.3">
      <c r="A2440" s="1">
        <v>2439</v>
      </c>
      <c r="B2440" s="1">
        <v>10</v>
      </c>
      <c r="C2440" s="1">
        <f t="shared" ca="1" si="76"/>
        <v>0.55303215565158437</v>
      </c>
      <c r="D2440" s="1">
        <f t="shared" ca="1" si="77"/>
        <v>37.651607782579219</v>
      </c>
      <c r="E2440" s="1">
        <v>46.622041845444045</v>
      </c>
    </row>
    <row r="2441" spans="1:5" x14ac:dyDescent="0.3">
      <c r="A2441" s="1">
        <v>2440</v>
      </c>
      <c r="B2441" s="1">
        <v>10</v>
      </c>
      <c r="C2441" s="1">
        <f t="shared" ca="1" si="76"/>
        <v>0.78464122373980294</v>
      </c>
      <c r="D2441" s="1">
        <f t="shared" ca="1" si="77"/>
        <v>49.232061186990144</v>
      </c>
      <c r="E2441" s="1">
        <v>56.371087009824407</v>
      </c>
    </row>
    <row r="2442" spans="1:5" x14ac:dyDescent="0.3">
      <c r="A2442" s="1">
        <v>2441</v>
      </c>
      <c r="B2442" s="1">
        <v>10</v>
      </c>
      <c r="C2442" s="1">
        <f t="shared" ca="1" si="76"/>
        <v>0.14588382868843552</v>
      </c>
      <c r="D2442" s="1">
        <f t="shared" ca="1" si="77"/>
        <v>17.294191434421776</v>
      </c>
      <c r="E2442" s="1">
        <v>18.036949066187169</v>
      </c>
    </row>
    <row r="2443" spans="1:5" x14ac:dyDescent="0.3">
      <c r="A2443" s="1">
        <v>2442</v>
      </c>
      <c r="B2443" s="1">
        <v>10</v>
      </c>
      <c r="C2443" s="1">
        <f t="shared" ca="1" si="76"/>
        <v>0.1660342543808615</v>
      </c>
      <c r="D2443" s="1">
        <f t="shared" ca="1" si="77"/>
        <v>18.301712719043074</v>
      </c>
      <c r="E2443" s="1">
        <v>30.687366307302305</v>
      </c>
    </row>
    <row r="2444" spans="1:5" x14ac:dyDescent="0.3">
      <c r="A2444" s="1">
        <v>2443</v>
      </c>
      <c r="B2444" s="1">
        <v>10</v>
      </c>
      <c r="C2444" s="1">
        <f t="shared" ca="1" si="76"/>
        <v>0.68679572727971105</v>
      </c>
      <c r="D2444" s="1">
        <f t="shared" ca="1" si="77"/>
        <v>44.339786363985553</v>
      </c>
      <c r="E2444" s="1">
        <v>38.270605675138142</v>
      </c>
    </row>
    <row r="2445" spans="1:5" x14ac:dyDescent="0.3">
      <c r="A2445" s="1">
        <v>2444</v>
      </c>
      <c r="B2445" s="1">
        <v>10</v>
      </c>
      <c r="C2445" s="1">
        <f t="shared" ca="1" si="76"/>
        <v>0.24325651911077706</v>
      </c>
      <c r="D2445" s="1">
        <f t="shared" ca="1" si="77"/>
        <v>22.162825955538853</v>
      </c>
      <c r="E2445" s="1">
        <v>56.684646942209945</v>
      </c>
    </row>
    <row r="2446" spans="1:5" x14ac:dyDescent="0.3">
      <c r="A2446" s="1">
        <v>2445</v>
      </c>
      <c r="B2446" s="1">
        <v>10</v>
      </c>
      <c r="C2446" s="1">
        <f t="shared" ca="1" si="76"/>
        <v>0.29389491350737118</v>
      </c>
      <c r="D2446" s="1">
        <f t="shared" ca="1" si="77"/>
        <v>24.694745675368559</v>
      </c>
      <c r="E2446" s="1">
        <v>24.690052062261159</v>
      </c>
    </row>
    <row r="2447" spans="1:5" x14ac:dyDescent="0.3">
      <c r="A2447" s="1">
        <v>2446</v>
      </c>
      <c r="B2447" s="1">
        <v>10</v>
      </c>
      <c r="C2447" s="1">
        <f t="shared" ca="1" si="76"/>
        <v>0.75526023101820527</v>
      </c>
      <c r="D2447" s="1">
        <f t="shared" ca="1" si="77"/>
        <v>47.763011550910264</v>
      </c>
      <c r="E2447" s="1">
        <v>28.520506064276692</v>
      </c>
    </row>
    <row r="2448" spans="1:5" x14ac:dyDescent="0.3">
      <c r="A2448" s="1">
        <v>2447</v>
      </c>
      <c r="B2448" s="1">
        <v>10</v>
      </c>
      <c r="C2448" s="1">
        <f t="shared" ca="1" si="76"/>
        <v>0.12721132287578163</v>
      </c>
      <c r="D2448" s="1">
        <f t="shared" ca="1" si="77"/>
        <v>16.360566143789082</v>
      </c>
      <c r="E2448" s="1">
        <v>55.074989450373536</v>
      </c>
    </row>
    <row r="2449" spans="1:5" x14ac:dyDescent="0.3">
      <c r="A2449" s="1">
        <v>2448</v>
      </c>
      <c r="B2449" s="1">
        <v>10</v>
      </c>
      <c r="C2449" s="1">
        <f t="shared" ca="1" si="76"/>
        <v>0.76784628770089414</v>
      </c>
      <c r="D2449" s="1">
        <f t="shared" ca="1" si="77"/>
        <v>48.392314385044706</v>
      </c>
      <c r="E2449" s="1">
        <v>17.680738005342203</v>
      </c>
    </row>
    <row r="2450" spans="1:5" x14ac:dyDescent="0.3">
      <c r="A2450" s="1">
        <v>2449</v>
      </c>
      <c r="B2450" s="1">
        <v>10</v>
      </c>
      <c r="C2450" s="1">
        <f t="shared" ca="1" si="76"/>
        <v>0.61688517628179329</v>
      </c>
      <c r="D2450" s="1">
        <f t="shared" ca="1" si="77"/>
        <v>40.84425881408967</v>
      </c>
      <c r="E2450" s="1">
        <v>24.034498130791562</v>
      </c>
    </row>
    <row r="2451" spans="1:5" x14ac:dyDescent="0.3">
      <c r="A2451" s="1">
        <v>2450</v>
      </c>
      <c r="B2451" s="1">
        <v>10</v>
      </c>
      <c r="C2451" s="1">
        <f t="shared" ca="1" si="76"/>
        <v>9.6192277102618351E-2</v>
      </c>
      <c r="D2451" s="1">
        <f t="shared" ca="1" si="77"/>
        <v>14.809613855130918</v>
      </c>
      <c r="E2451" s="1">
        <v>32.472599484826361</v>
      </c>
    </row>
    <row r="2452" spans="1:5" x14ac:dyDescent="0.3">
      <c r="A2452" s="1">
        <v>2451</v>
      </c>
      <c r="B2452" s="1">
        <v>10</v>
      </c>
      <c r="C2452" s="1">
        <f t="shared" ca="1" si="76"/>
        <v>0.35649869963717662</v>
      </c>
      <c r="D2452" s="1">
        <f t="shared" ca="1" si="77"/>
        <v>27.824934981858831</v>
      </c>
      <c r="E2452" s="1">
        <v>33.79657689491529</v>
      </c>
    </row>
    <row r="2453" spans="1:5" x14ac:dyDescent="0.3">
      <c r="A2453" s="1">
        <v>2452</v>
      </c>
      <c r="B2453" s="1">
        <v>10</v>
      </c>
      <c r="C2453" s="1">
        <f t="shared" ca="1" si="76"/>
        <v>0.78279331439440836</v>
      </c>
      <c r="D2453" s="1">
        <f t="shared" ca="1" si="77"/>
        <v>49.139665719720412</v>
      </c>
      <c r="E2453" s="1">
        <v>59.366452527271171</v>
      </c>
    </row>
    <row r="2454" spans="1:5" x14ac:dyDescent="0.3">
      <c r="A2454" s="1">
        <v>2453</v>
      </c>
      <c r="B2454" s="1">
        <v>10</v>
      </c>
      <c r="C2454" s="1">
        <f t="shared" ca="1" si="76"/>
        <v>0.63101241323847546</v>
      </c>
      <c r="D2454" s="1">
        <f t="shared" ca="1" si="77"/>
        <v>41.550620661923773</v>
      </c>
      <c r="E2454" s="1">
        <v>57.803865557231916</v>
      </c>
    </row>
    <row r="2455" spans="1:5" x14ac:dyDescent="0.3">
      <c r="A2455" s="1">
        <v>2454</v>
      </c>
      <c r="B2455" s="1">
        <v>10</v>
      </c>
      <c r="C2455" s="1">
        <f t="shared" ca="1" si="76"/>
        <v>0.16658913500719508</v>
      </c>
      <c r="D2455" s="1">
        <f t="shared" ca="1" si="77"/>
        <v>18.329456750359753</v>
      </c>
      <c r="E2455" s="1">
        <v>23.823839324530134</v>
      </c>
    </row>
    <row r="2456" spans="1:5" x14ac:dyDescent="0.3">
      <c r="A2456" s="1">
        <v>2455</v>
      </c>
      <c r="B2456" s="1">
        <v>10</v>
      </c>
      <c r="C2456" s="1">
        <f t="shared" ca="1" si="76"/>
        <v>0.26900028642023144</v>
      </c>
      <c r="D2456" s="1">
        <f t="shared" ca="1" si="77"/>
        <v>23.450014321011572</v>
      </c>
      <c r="E2456" s="1">
        <v>17.320804168108442</v>
      </c>
    </row>
    <row r="2457" spans="1:5" x14ac:dyDescent="0.3">
      <c r="A2457" s="1">
        <v>2456</v>
      </c>
      <c r="B2457" s="1">
        <v>10</v>
      </c>
      <c r="C2457" s="1">
        <f t="shared" ca="1" si="76"/>
        <v>0.36240812702846958</v>
      </c>
      <c r="D2457" s="1">
        <f t="shared" ca="1" si="77"/>
        <v>28.12040635142348</v>
      </c>
      <c r="E2457" s="1">
        <v>35.346294940934932</v>
      </c>
    </row>
    <row r="2458" spans="1:5" x14ac:dyDescent="0.3">
      <c r="A2458" s="1">
        <v>2457</v>
      </c>
      <c r="B2458" s="1">
        <v>10</v>
      </c>
      <c r="C2458" s="1">
        <f t="shared" ca="1" si="76"/>
        <v>0.51812618746896744</v>
      </c>
      <c r="D2458" s="1">
        <f t="shared" ca="1" si="77"/>
        <v>35.906309373448373</v>
      </c>
      <c r="E2458" s="1">
        <v>43.994474745895673</v>
      </c>
    </row>
    <row r="2459" spans="1:5" x14ac:dyDescent="0.3">
      <c r="A2459" s="1">
        <v>2458</v>
      </c>
      <c r="B2459" s="1">
        <v>10</v>
      </c>
      <c r="C2459" s="1">
        <f t="shared" ca="1" si="76"/>
        <v>0.49274692324426361</v>
      </c>
      <c r="D2459" s="1">
        <f t="shared" ca="1" si="77"/>
        <v>34.637346162213177</v>
      </c>
      <c r="E2459" s="1">
        <v>51.496816633177716</v>
      </c>
    </row>
    <row r="2460" spans="1:5" x14ac:dyDescent="0.3">
      <c r="A2460" s="1">
        <v>2459</v>
      </c>
      <c r="B2460" s="1">
        <v>10</v>
      </c>
      <c r="C2460" s="1">
        <f t="shared" ca="1" si="76"/>
        <v>0.23931003840033971</v>
      </c>
      <c r="D2460" s="1">
        <f t="shared" ca="1" si="77"/>
        <v>21.965501920016983</v>
      </c>
      <c r="E2460" s="1">
        <v>45.257336406215003</v>
      </c>
    </row>
    <row r="2461" spans="1:5" x14ac:dyDescent="0.3">
      <c r="A2461" s="1">
        <v>2460</v>
      </c>
      <c r="B2461" s="1">
        <v>10</v>
      </c>
      <c r="C2461" s="1">
        <f t="shared" ca="1" si="76"/>
        <v>0.80100135102288639</v>
      </c>
      <c r="D2461" s="1">
        <f t="shared" ca="1" si="77"/>
        <v>50.050067551144323</v>
      </c>
      <c r="E2461" s="1">
        <v>20.527360623735763</v>
      </c>
    </row>
    <row r="2462" spans="1:5" x14ac:dyDescent="0.3">
      <c r="A2462" s="1">
        <v>2461</v>
      </c>
      <c r="B2462" s="1">
        <v>10</v>
      </c>
      <c r="C2462" s="1">
        <f t="shared" ca="1" si="76"/>
        <v>0.33813788227171104</v>
      </c>
      <c r="D2462" s="1">
        <f t="shared" ca="1" si="77"/>
        <v>26.906894113585551</v>
      </c>
      <c r="E2462" s="1">
        <v>29.041205170195163</v>
      </c>
    </row>
    <row r="2463" spans="1:5" x14ac:dyDescent="0.3">
      <c r="A2463" s="1">
        <v>2462</v>
      </c>
      <c r="B2463" s="1">
        <v>10</v>
      </c>
      <c r="C2463" s="1">
        <f t="shared" ca="1" si="76"/>
        <v>0.95325170829290451</v>
      </c>
      <c r="D2463" s="1">
        <f t="shared" ca="1" si="77"/>
        <v>57.662585414645228</v>
      </c>
      <c r="E2463" s="1">
        <v>40.565499528990188</v>
      </c>
    </row>
    <row r="2464" spans="1:5" x14ac:dyDescent="0.3">
      <c r="A2464" s="1">
        <v>2463</v>
      </c>
      <c r="B2464" s="1">
        <v>10</v>
      </c>
      <c r="C2464" s="1">
        <f t="shared" ca="1" si="76"/>
        <v>0.16745277293693062</v>
      </c>
      <c r="D2464" s="1">
        <f t="shared" ca="1" si="77"/>
        <v>18.372638646846532</v>
      </c>
      <c r="E2464" s="1">
        <v>30.62749604501553</v>
      </c>
    </row>
    <row r="2465" spans="1:5" x14ac:dyDescent="0.3">
      <c r="A2465" s="1">
        <v>2464</v>
      </c>
      <c r="B2465" s="1">
        <v>10</v>
      </c>
      <c r="C2465" s="1">
        <f t="shared" ca="1" si="76"/>
        <v>0.3212495299739182</v>
      </c>
      <c r="D2465" s="1">
        <f t="shared" ca="1" si="77"/>
        <v>26.062476498695911</v>
      </c>
      <c r="E2465" s="1">
        <v>42.284709378623937</v>
      </c>
    </row>
    <row r="2466" spans="1:5" x14ac:dyDescent="0.3">
      <c r="A2466" s="1">
        <v>2465</v>
      </c>
      <c r="B2466" s="1">
        <v>10</v>
      </c>
      <c r="C2466" s="1">
        <f t="shared" ca="1" si="76"/>
        <v>0.375847269031506</v>
      </c>
      <c r="D2466" s="1">
        <f t="shared" ca="1" si="77"/>
        <v>28.792363451575302</v>
      </c>
      <c r="E2466" s="1">
        <v>55.811123465494873</v>
      </c>
    </row>
    <row r="2467" spans="1:5" x14ac:dyDescent="0.3">
      <c r="A2467" s="1">
        <v>2466</v>
      </c>
      <c r="B2467" s="1">
        <v>10</v>
      </c>
      <c r="C2467" s="1">
        <f t="shared" ca="1" si="76"/>
        <v>0.95211887717268395</v>
      </c>
      <c r="D2467" s="1">
        <f t="shared" ca="1" si="77"/>
        <v>57.605943858634198</v>
      </c>
      <c r="E2467" s="1">
        <v>26.842237896293501</v>
      </c>
    </row>
    <row r="2468" spans="1:5" x14ac:dyDescent="0.3">
      <c r="A2468" s="1">
        <v>2467</v>
      </c>
      <c r="B2468" s="1">
        <v>10</v>
      </c>
      <c r="C2468" s="1">
        <f t="shared" ca="1" si="76"/>
        <v>0.36856968275261448</v>
      </c>
      <c r="D2468" s="1">
        <f t="shared" ca="1" si="77"/>
        <v>28.428484137630722</v>
      </c>
      <c r="E2468" s="1">
        <v>15.436799420267102</v>
      </c>
    </row>
    <row r="2469" spans="1:5" x14ac:dyDescent="0.3">
      <c r="A2469" s="1">
        <v>2468</v>
      </c>
      <c r="B2469" s="1">
        <v>10</v>
      </c>
      <c r="C2469" s="1">
        <f t="shared" ca="1" si="76"/>
        <v>0.83113281333525946</v>
      </c>
      <c r="D2469" s="1">
        <f t="shared" ca="1" si="77"/>
        <v>51.556640666762974</v>
      </c>
      <c r="E2469" s="1">
        <v>29.287709264742841</v>
      </c>
    </row>
    <row r="2470" spans="1:5" x14ac:dyDescent="0.3">
      <c r="A2470" s="1">
        <v>2469</v>
      </c>
      <c r="B2470" s="1">
        <v>10</v>
      </c>
      <c r="C2470" s="1">
        <f t="shared" ca="1" si="76"/>
        <v>0.74660478794775453</v>
      </c>
      <c r="D2470" s="1">
        <f t="shared" ca="1" si="77"/>
        <v>47.330239397387729</v>
      </c>
      <c r="E2470" s="1">
        <v>22.291572221311384</v>
      </c>
    </row>
    <row r="2471" spans="1:5" x14ac:dyDescent="0.3">
      <c r="A2471" s="1">
        <v>2470</v>
      </c>
      <c r="B2471" s="1">
        <v>10</v>
      </c>
      <c r="C2471" s="1">
        <f t="shared" ca="1" si="76"/>
        <v>0.40007518772284256</v>
      </c>
      <c r="D2471" s="1">
        <f t="shared" ca="1" si="77"/>
        <v>30.003759386142129</v>
      </c>
      <c r="E2471" s="1">
        <v>59.437832988821569</v>
      </c>
    </row>
    <row r="2472" spans="1:5" x14ac:dyDescent="0.3">
      <c r="A2472" s="1">
        <v>2471</v>
      </c>
      <c r="B2472" s="1">
        <v>10</v>
      </c>
      <c r="C2472" s="1">
        <f t="shared" ca="1" si="76"/>
        <v>0.7719471623353108</v>
      </c>
      <c r="D2472" s="1">
        <f t="shared" ca="1" si="77"/>
        <v>48.597358116765541</v>
      </c>
      <c r="E2472" s="1">
        <v>42.55493291276008</v>
      </c>
    </row>
    <row r="2473" spans="1:5" x14ac:dyDescent="0.3">
      <c r="A2473" s="1">
        <v>2472</v>
      </c>
      <c r="B2473" s="1">
        <v>10</v>
      </c>
      <c r="C2473" s="1">
        <f t="shared" ca="1" si="76"/>
        <v>0.87045512849948248</v>
      </c>
      <c r="D2473" s="1">
        <f t="shared" ca="1" si="77"/>
        <v>53.522756424974119</v>
      </c>
      <c r="E2473" s="1">
        <v>40.248885912206944</v>
      </c>
    </row>
    <row r="2474" spans="1:5" x14ac:dyDescent="0.3">
      <c r="A2474" s="1">
        <v>2473</v>
      </c>
      <c r="B2474" s="1">
        <v>10</v>
      </c>
      <c r="C2474" s="1">
        <f t="shared" ca="1" si="76"/>
        <v>0.30714739694497772</v>
      </c>
      <c r="D2474" s="1">
        <f t="shared" ca="1" si="77"/>
        <v>25.357369847248886</v>
      </c>
      <c r="E2474" s="1">
        <v>19.206621882774623</v>
      </c>
    </row>
    <row r="2475" spans="1:5" x14ac:dyDescent="0.3">
      <c r="A2475" s="1">
        <v>2474</v>
      </c>
      <c r="B2475" s="1">
        <v>10</v>
      </c>
      <c r="C2475" s="1">
        <f t="shared" ca="1" si="76"/>
        <v>0.63968215152931662</v>
      </c>
      <c r="D2475" s="1">
        <f t="shared" ca="1" si="77"/>
        <v>41.984107576465831</v>
      </c>
      <c r="E2475" s="1">
        <v>14.88630175384897</v>
      </c>
    </row>
    <row r="2476" spans="1:5" x14ac:dyDescent="0.3">
      <c r="A2476" s="1">
        <v>2475</v>
      </c>
      <c r="B2476" s="1">
        <v>10</v>
      </c>
      <c r="C2476" s="1">
        <f t="shared" ca="1" si="76"/>
        <v>0.46020677432123902</v>
      </c>
      <c r="D2476" s="1">
        <f t="shared" ca="1" si="77"/>
        <v>33.010338716061952</v>
      </c>
      <c r="E2476" s="1">
        <v>37.343994946559363</v>
      </c>
    </row>
    <row r="2477" spans="1:5" x14ac:dyDescent="0.3">
      <c r="A2477" s="1">
        <v>2476</v>
      </c>
      <c r="B2477" s="1">
        <v>10</v>
      </c>
      <c r="C2477" s="1">
        <f t="shared" ca="1" si="76"/>
        <v>0.46813307353057521</v>
      </c>
      <c r="D2477" s="1">
        <f t="shared" ca="1" si="77"/>
        <v>33.406653676528762</v>
      </c>
      <c r="E2477" s="1">
        <v>30.663465203596381</v>
      </c>
    </row>
    <row r="2478" spans="1:5" x14ac:dyDescent="0.3">
      <c r="A2478" s="1">
        <v>2477</v>
      </c>
      <c r="B2478" s="1">
        <v>10</v>
      </c>
      <c r="C2478" s="1">
        <f t="shared" ca="1" si="76"/>
        <v>0.18142737120006247</v>
      </c>
      <c r="D2478" s="1">
        <f t="shared" ca="1" si="77"/>
        <v>19.071368560003123</v>
      </c>
      <c r="E2478" s="1">
        <v>31.691003048247289</v>
      </c>
    </row>
    <row r="2479" spans="1:5" x14ac:dyDescent="0.3">
      <c r="A2479" s="1">
        <v>2478</v>
      </c>
      <c r="B2479" s="1">
        <v>10</v>
      </c>
      <c r="C2479" s="1">
        <f t="shared" ca="1" si="76"/>
        <v>0.41993701191908395</v>
      </c>
      <c r="D2479" s="1">
        <f t="shared" ca="1" si="77"/>
        <v>30.996850595954196</v>
      </c>
      <c r="E2479" s="1">
        <v>51.925037205947113</v>
      </c>
    </row>
    <row r="2480" spans="1:5" x14ac:dyDescent="0.3">
      <c r="A2480" s="1">
        <v>2479</v>
      </c>
      <c r="B2480" s="1">
        <v>10</v>
      </c>
      <c r="C2480" s="1">
        <f t="shared" ca="1" si="76"/>
        <v>0.76562358926733598</v>
      </c>
      <c r="D2480" s="1">
        <f t="shared" ca="1" si="77"/>
        <v>48.281179463366797</v>
      </c>
      <c r="E2480" s="1">
        <v>31.272211791826933</v>
      </c>
    </row>
    <row r="2481" spans="1:5" x14ac:dyDescent="0.3">
      <c r="A2481" s="1">
        <v>2480</v>
      </c>
      <c r="B2481" s="1">
        <v>10</v>
      </c>
      <c r="C2481" s="1">
        <f t="shared" ca="1" si="76"/>
        <v>7.1094739636586746E-2</v>
      </c>
      <c r="D2481" s="1">
        <f t="shared" ca="1" si="77"/>
        <v>13.554736981829336</v>
      </c>
      <c r="E2481" s="1">
        <v>46.92170800875239</v>
      </c>
    </row>
    <row r="2482" spans="1:5" x14ac:dyDescent="0.3">
      <c r="A2482" s="1">
        <v>2481</v>
      </c>
      <c r="B2482" s="1">
        <v>10</v>
      </c>
      <c r="C2482" s="1">
        <f t="shared" ca="1" si="76"/>
        <v>0.29797003974013947</v>
      </c>
      <c r="D2482" s="1">
        <f t="shared" ca="1" si="77"/>
        <v>24.898501987006973</v>
      </c>
      <c r="E2482" s="1">
        <v>33.042045975462862</v>
      </c>
    </row>
    <row r="2483" spans="1:5" x14ac:dyDescent="0.3">
      <c r="A2483" s="1">
        <v>2482</v>
      </c>
      <c r="B2483" s="1">
        <v>10</v>
      </c>
      <c r="C2483" s="1">
        <f t="shared" ca="1" si="76"/>
        <v>0.83175532748522241</v>
      </c>
      <c r="D2483" s="1">
        <f t="shared" ca="1" si="77"/>
        <v>51.587766374261122</v>
      </c>
      <c r="E2483" s="1">
        <v>10.122448151829889</v>
      </c>
    </row>
    <row r="2484" spans="1:5" x14ac:dyDescent="0.3">
      <c r="A2484" s="1">
        <v>2483</v>
      </c>
      <c r="B2484" s="1">
        <v>10</v>
      </c>
      <c r="C2484" s="1">
        <f t="shared" ca="1" si="76"/>
        <v>3.7162907298088799E-2</v>
      </c>
      <c r="D2484" s="1">
        <f t="shared" ca="1" si="77"/>
        <v>11.858145364904439</v>
      </c>
      <c r="E2484" s="1">
        <v>18.509333075550618</v>
      </c>
    </row>
    <row r="2485" spans="1:5" x14ac:dyDescent="0.3">
      <c r="A2485" s="1">
        <v>2484</v>
      </c>
      <c r="B2485" s="1">
        <v>10</v>
      </c>
      <c r="C2485" s="1">
        <f t="shared" ca="1" si="76"/>
        <v>0.35994168892479694</v>
      </c>
      <c r="D2485" s="1">
        <f t="shared" ca="1" si="77"/>
        <v>27.997084446239846</v>
      </c>
      <c r="E2485" s="1">
        <v>17.827634209427625</v>
      </c>
    </row>
    <row r="2486" spans="1:5" x14ac:dyDescent="0.3">
      <c r="A2486" s="1">
        <v>2485</v>
      </c>
      <c r="B2486" s="1">
        <v>10</v>
      </c>
      <c r="C2486" s="1">
        <f t="shared" ca="1" si="76"/>
        <v>0.8356210205466047</v>
      </c>
      <c r="D2486" s="1">
        <f t="shared" ca="1" si="77"/>
        <v>51.781051027330236</v>
      </c>
      <c r="E2486" s="1">
        <v>21.280978514846673</v>
      </c>
    </row>
    <row r="2487" spans="1:5" x14ac:dyDescent="0.3">
      <c r="A2487" s="1">
        <v>2486</v>
      </c>
      <c r="B2487" s="1">
        <v>10</v>
      </c>
      <c r="C2487" s="1">
        <f t="shared" ca="1" si="76"/>
        <v>0.30536964339239747</v>
      </c>
      <c r="D2487" s="1">
        <f t="shared" ca="1" si="77"/>
        <v>25.268482169619872</v>
      </c>
      <c r="E2487" s="1">
        <v>49.474366220656883</v>
      </c>
    </row>
    <row r="2488" spans="1:5" x14ac:dyDescent="0.3">
      <c r="A2488" s="1">
        <v>2487</v>
      </c>
      <c r="B2488" s="1">
        <v>10</v>
      </c>
      <c r="C2488" s="1">
        <f t="shared" ca="1" si="76"/>
        <v>0.96946970577247837</v>
      </c>
      <c r="D2488" s="1">
        <f t="shared" ca="1" si="77"/>
        <v>58.47348528862392</v>
      </c>
      <c r="E2488" s="1">
        <v>24.801464858284685</v>
      </c>
    </row>
    <row r="2489" spans="1:5" x14ac:dyDescent="0.3">
      <c r="A2489" s="1">
        <v>2488</v>
      </c>
      <c r="B2489" s="1">
        <v>10</v>
      </c>
      <c r="C2489" s="1">
        <f t="shared" ca="1" si="76"/>
        <v>0.56567263261938128</v>
      </c>
      <c r="D2489" s="1">
        <f t="shared" ca="1" si="77"/>
        <v>38.283631630969062</v>
      </c>
      <c r="E2489" s="1">
        <v>19.889760705813693</v>
      </c>
    </row>
    <row r="2490" spans="1:5" x14ac:dyDescent="0.3">
      <c r="A2490" s="1">
        <v>2489</v>
      </c>
      <c r="B2490" s="1">
        <v>10</v>
      </c>
      <c r="C2490" s="1">
        <f t="shared" ca="1" si="76"/>
        <v>0.77950265987900247</v>
      </c>
      <c r="D2490" s="1">
        <f t="shared" ca="1" si="77"/>
        <v>48.975132993950126</v>
      </c>
      <c r="E2490" s="1">
        <v>19.228720566168835</v>
      </c>
    </row>
    <row r="2491" spans="1:5" x14ac:dyDescent="0.3">
      <c r="A2491" s="1">
        <v>2490</v>
      </c>
      <c r="B2491" s="1">
        <v>10</v>
      </c>
      <c r="C2491" s="1">
        <f t="shared" ca="1" si="76"/>
        <v>0.40466740317121419</v>
      </c>
      <c r="D2491" s="1">
        <f t="shared" ca="1" si="77"/>
        <v>30.23337015856071</v>
      </c>
      <c r="E2491" s="1">
        <v>42.483828831853103</v>
      </c>
    </row>
    <row r="2492" spans="1:5" x14ac:dyDescent="0.3">
      <c r="A2492" s="1">
        <v>2491</v>
      </c>
      <c r="B2492" s="1">
        <v>10</v>
      </c>
      <c r="C2492" s="1">
        <f t="shared" ca="1" si="76"/>
        <v>0.91436336498613369</v>
      </c>
      <c r="D2492" s="1">
        <f t="shared" ca="1" si="77"/>
        <v>55.718168249306686</v>
      </c>
      <c r="E2492" s="1">
        <v>58.715119008439167</v>
      </c>
    </row>
    <row r="2493" spans="1:5" x14ac:dyDescent="0.3">
      <c r="A2493" s="1">
        <v>2492</v>
      </c>
      <c r="B2493" s="1">
        <v>10</v>
      </c>
      <c r="C2493" s="1">
        <f t="shared" ca="1" si="76"/>
        <v>7.9445470859783374E-2</v>
      </c>
      <c r="D2493" s="1">
        <f t="shared" ca="1" si="77"/>
        <v>13.972273542989168</v>
      </c>
      <c r="E2493" s="1">
        <v>39.312947401940221</v>
      </c>
    </row>
    <row r="2494" spans="1:5" x14ac:dyDescent="0.3">
      <c r="A2494" s="1">
        <v>2493</v>
      </c>
      <c r="B2494" s="1">
        <v>10</v>
      </c>
      <c r="C2494" s="1">
        <f t="shared" ca="1" si="76"/>
        <v>0.54596269058550218</v>
      </c>
      <c r="D2494" s="1">
        <f t="shared" ca="1" si="77"/>
        <v>37.298134529275103</v>
      </c>
      <c r="E2494" s="1">
        <v>20.66652707285909</v>
      </c>
    </row>
    <row r="2495" spans="1:5" x14ac:dyDescent="0.3">
      <c r="A2495" s="1">
        <v>2494</v>
      </c>
      <c r="B2495" s="1">
        <v>10</v>
      </c>
      <c r="C2495" s="1">
        <f t="shared" ca="1" si="76"/>
        <v>0.3867847409645736</v>
      </c>
      <c r="D2495" s="1">
        <f t="shared" ca="1" si="77"/>
        <v>29.339237048228682</v>
      </c>
      <c r="E2495" s="1">
        <v>10.017129810599902</v>
      </c>
    </row>
    <row r="2496" spans="1:5" x14ac:dyDescent="0.3">
      <c r="A2496" s="1">
        <v>2495</v>
      </c>
      <c r="B2496" s="1">
        <v>10</v>
      </c>
      <c r="C2496" s="1">
        <f t="shared" ca="1" si="76"/>
        <v>0.59389724308057712</v>
      </c>
      <c r="D2496" s="1">
        <f t="shared" ca="1" si="77"/>
        <v>39.694862154028854</v>
      </c>
      <c r="E2496" s="1">
        <v>48.370643699097691</v>
      </c>
    </row>
    <row r="2497" spans="1:5" x14ac:dyDescent="0.3">
      <c r="A2497" s="1">
        <v>2496</v>
      </c>
      <c r="B2497" s="1">
        <v>10</v>
      </c>
      <c r="C2497" s="1">
        <f t="shared" ca="1" si="76"/>
        <v>0.93390206680594667</v>
      </c>
      <c r="D2497" s="1">
        <f t="shared" ca="1" si="77"/>
        <v>56.695103340297337</v>
      </c>
      <c r="E2497" s="1">
        <v>40.498376542258704</v>
      </c>
    </row>
    <row r="2498" spans="1:5" x14ac:dyDescent="0.3">
      <c r="A2498" s="1">
        <v>2497</v>
      </c>
      <c r="B2498" s="1">
        <v>10</v>
      </c>
      <c r="C2498" s="1">
        <f t="shared" ca="1" si="76"/>
        <v>0.13543499533969228</v>
      </c>
      <c r="D2498" s="1">
        <f t="shared" ca="1" si="77"/>
        <v>16.771749766984613</v>
      </c>
      <c r="E2498" s="1">
        <v>17.371024247173303</v>
      </c>
    </row>
    <row r="2499" spans="1:5" x14ac:dyDescent="0.3">
      <c r="A2499" s="1">
        <v>2498</v>
      </c>
      <c r="B2499" s="1">
        <v>10</v>
      </c>
      <c r="C2499" s="1">
        <f t="shared" ref="C2499:C2562" ca="1" si="78">RAND()</f>
        <v>3.6909789867941689E-2</v>
      </c>
      <c r="D2499" s="1">
        <f t="shared" ref="D2499:D2562" ca="1" si="79">B2499+C2499*B2499*5</f>
        <v>11.845489493397084</v>
      </c>
      <c r="E2499" s="1">
        <v>37.988993429605785</v>
      </c>
    </row>
    <row r="2500" spans="1:5" x14ac:dyDescent="0.3">
      <c r="A2500" s="1">
        <v>2499</v>
      </c>
      <c r="B2500" s="1">
        <v>10</v>
      </c>
      <c r="C2500" s="1">
        <f t="shared" ca="1" si="78"/>
        <v>0.88386054877437048</v>
      </c>
      <c r="D2500" s="1">
        <f t="shared" ca="1" si="79"/>
        <v>54.193027438718524</v>
      </c>
      <c r="E2500" s="1">
        <v>55.982130171046435</v>
      </c>
    </row>
    <row r="2501" spans="1:5" x14ac:dyDescent="0.3">
      <c r="A2501" s="1">
        <v>2500</v>
      </c>
      <c r="B2501" s="1">
        <v>10</v>
      </c>
      <c r="C2501" s="1">
        <f t="shared" ca="1" si="78"/>
        <v>0.99993161206974168</v>
      </c>
      <c r="D2501" s="1">
        <f t="shared" ca="1" si="79"/>
        <v>59.996580603487082</v>
      </c>
      <c r="E2501" s="1">
        <v>32.753641585300336</v>
      </c>
    </row>
    <row r="2502" spans="1:5" x14ac:dyDescent="0.3">
      <c r="A2502" s="1">
        <v>2501</v>
      </c>
      <c r="B2502" s="1">
        <v>10</v>
      </c>
      <c r="C2502" s="1">
        <f t="shared" ca="1" si="78"/>
        <v>0.97246869933157787</v>
      </c>
      <c r="D2502" s="1">
        <f t="shared" ca="1" si="79"/>
        <v>58.623434966578891</v>
      </c>
      <c r="E2502" s="1">
        <v>33.600982692110506</v>
      </c>
    </row>
    <row r="2503" spans="1:5" x14ac:dyDescent="0.3">
      <c r="A2503" s="1">
        <v>2502</v>
      </c>
      <c r="B2503" s="1">
        <v>10</v>
      </c>
      <c r="C2503" s="1">
        <f t="shared" ca="1" si="78"/>
        <v>0.9781596095720555</v>
      </c>
      <c r="D2503" s="1">
        <f t="shared" ca="1" si="79"/>
        <v>58.907980478602781</v>
      </c>
      <c r="E2503" s="1">
        <v>37.201977672016753</v>
      </c>
    </row>
    <row r="2504" spans="1:5" x14ac:dyDescent="0.3">
      <c r="A2504" s="1">
        <v>2503</v>
      </c>
      <c r="B2504" s="1">
        <v>10</v>
      </c>
      <c r="C2504" s="1">
        <f t="shared" ca="1" si="78"/>
        <v>1.5263599270664896E-2</v>
      </c>
      <c r="D2504" s="1">
        <f t="shared" ca="1" si="79"/>
        <v>10.763179963533245</v>
      </c>
      <c r="E2504" s="1">
        <v>50.327542551962672</v>
      </c>
    </row>
    <row r="2505" spans="1:5" x14ac:dyDescent="0.3">
      <c r="A2505" s="1">
        <v>2504</v>
      </c>
      <c r="B2505" s="1">
        <v>10</v>
      </c>
      <c r="C2505" s="1">
        <f t="shared" ca="1" si="78"/>
        <v>0.53520158818446018</v>
      </c>
      <c r="D2505" s="1">
        <f t="shared" ca="1" si="79"/>
        <v>36.76007940922301</v>
      </c>
      <c r="E2505" s="1">
        <v>27.743207833447773</v>
      </c>
    </row>
    <row r="2506" spans="1:5" x14ac:dyDescent="0.3">
      <c r="A2506" s="1">
        <v>2505</v>
      </c>
      <c r="B2506" s="1">
        <v>10</v>
      </c>
      <c r="C2506" s="1">
        <f t="shared" ca="1" si="78"/>
        <v>0.40235439365216952</v>
      </c>
      <c r="D2506" s="1">
        <f t="shared" ca="1" si="79"/>
        <v>30.117719682608474</v>
      </c>
      <c r="E2506" s="1">
        <v>23.780246780641797</v>
      </c>
    </row>
    <row r="2507" spans="1:5" x14ac:dyDescent="0.3">
      <c r="A2507" s="1">
        <v>2506</v>
      </c>
      <c r="B2507" s="1">
        <v>10</v>
      </c>
      <c r="C2507" s="1">
        <f t="shared" ca="1" si="78"/>
        <v>6.5136356238427506E-2</v>
      </c>
      <c r="D2507" s="1">
        <f t="shared" ca="1" si="79"/>
        <v>13.256817811921376</v>
      </c>
      <c r="E2507" s="1">
        <v>13.225926687917291</v>
      </c>
    </row>
    <row r="2508" spans="1:5" x14ac:dyDescent="0.3">
      <c r="A2508" s="1">
        <v>2507</v>
      </c>
      <c r="B2508" s="1">
        <v>10</v>
      </c>
      <c r="C2508" s="1">
        <f t="shared" ca="1" si="78"/>
        <v>0.3469973248016045</v>
      </c>
      <c r="D2508" s="1">
        <f t="shared" ca="1" si="79"/>
        <v>27.349866240080225</v>
      </c>
      <c r="E2508" s="1">
        <v>54.863318290292526</v>
      </c>
    </row>
    <row r="2509" spans="1:5" x14ac:dyDescent="0.3">
      <c r="A2509" s="1">
        <v>2508</v>
      </c>
      <c r="B2509" s="1">
        <v>10</v>
      </c>
      <c r="C2509" s="1">
        <f t="shared" ca="1" si="78"/>
        <v>0.3878891072885009</v>
      </c>
      <c r="D2509" s="1">
        <f t="shared" ca="1" si="79"/>
        <v>29.394455364425045</v>
      </c>
      <c r="E2509" s="1">
        <v>32.366546680892654</v>
      </c>
    </row>
    <row r="2510" spans="1:5" x14ac:dyDescent="0.3">
      <c r="A2510" s="1">
        <v>2509</v>
      </c>
      <c r="B2510" s="1">
        <v>10</v>
      </c>
      <c r="C2510" s="1">
        <f t="shared" ca="1" si="78"/>
        <v>0.68792872349151846</v>
      </c>
      <c r="D2510" s="1">
        <f t="shared" ca="1" si="79"/>
        <v>44.396436174575925</v>
      </c>
      <c r="E2510" s="1">
        <v>10.836095833172051</v>
      </c>
    </row>
    <row r="2511" spans="1:5" x14ac:dyDescent="0.3">
      <c r="A2511" s="1">
        <v>2510</v>
      </c>
      <c r="B2511" s="1">
        <v>10</v>
      </c>
      <c r="C2511" s="1">
        <f t="shared" ca="1" si="78"/>
        <v>0.82555680627765771</v>
      </c>
      <c r="D2511" s="1">
        <f t="shared" ca="1" si="79"/>
        <v>51.277840313882884</v>
      </c>
      <c r="E2511" s="1">
        <v>23.308065822456825</v>
      </c>
    </row>
    <row r="2512" spans="1:5" x14ac:dyDescent="0.3">
      <c r="A2512" s="1">
        <v>2511</v>
      </c>
      <c r="B2512" s="1">
        <v>10</v>
      </c>
      <c r="C2512" s="1">
        <f t="shared" ca="1" si="78"/>
        <v>0.79917528440473784</v>
      </c>
      <c r="D2512" s="1">
        <f t="shared" ca="1" si="79"/>
        <v>49.958764220236894</v>
      </c>
      <c r="E2512" s="1">
        <v>57.959066712809559</v>
      </c>
    </row>
    <row r="2513" spans="1:5" x14ac:dyDescent="0.3">
      <c r="A2513" s="1">
        <v>2512</v>
      </c>
      <c r="B2513" s="1">
        <v>10</v>
      </c>
      <c r="C2513" s="1">
        <f t="shared" ca="1" si="78"/>
        <v>0.70360131821977301</v>
      </c>
      <c r="D2513" s="1">
        <f t="shared" ca="1" si="79"/>
        <v>45.180065910988652</v>
      </c>
      <c r="E2513" s="1">
        <v>44.515288017817923</v>
      </c>
    </row>
    <row r="2514" spans="1:5" x14ac:dyDescent="0.3">
      <c r="A2514" s="1">
        <v>2513</v>
      </c>
      <c r="B2514" s="1">
        <v>10</v>
      </c>
      <c r="C2514" s="1">
        <f t="shared" ca="1" si="78"/>
        <v>0.24878156503670146</v>
      </c>
      <c r="D2514" s="1">
        <f t="shared" ca="1" si="79"/>
        <v>22.439078251835074</v>
      </c>
      <c r="E2514" s="1">
        <v>25.748684404295375</v>
      </c>
    </row>
    <row r="2515" spans="1:5" x14ac:dyDescent="0.3">
      <c r="A2515" s="1">
        <v>2514</v>
      </c>
      <c r="B2515" s="1">
        <v>10</v>
      </c>
      <c r="C2515" s="1">
        <f t="shared" ca="1" si="78"/>
        <v>0.94790004936723848</v>
      </c>
      <c r="D2515" s="1">
        <f t="shared" ca="1" si="79"/>
        <v>57.395002468361923</v>
      </c>
      <c r="E2515" s="1">
        <v>50.173243488064337</v>
      </c>
    </row>
    <row r="2516" spans="1:5" x14ac:dyDescent="0.3">
      <c r="A2516" s="1">
        <v>2515</v>
      </c>
      <c r="B2516" s="1">
        <v>10</v>
      </c>
      <c r="C2516" s="1">
        <f t="shared" ca="1" si="78"/>
        <v>0.17541891855394443</v>
      </c>
      <c r="D2516" s="1">
        <f t="shared" ca="1" si="79"/>
        <v>18.77094592769722</v>
      </c>
      <c r="E2516" s="1">
        <v>40.873270342775257</v>
      </c>
    </row>
    <row r="2517" spans="1:5" x14ac:dyDescent="0.3">
      <c r="A2517" s="1">
        <v>2516</v>
      </c>
      <c r="B2517" s="1">
        <v>10</v>
      </c>
      <c r="C2517" s="1">
        <f t="shared" ca="1" si="78"/>
        <v>0.20704986955787663</v>
      </c>
      <c r="D2517" s="1">
        <f t="shared" ca="1" si="79"/>
        <v>20.35249347789383</v>
      </c>
      <c r="E2517" s="1">
        <v>11.508647617852766</v>
      </c>
    </row>
    <row r="2518" spans="1:5" x14ac:dyDescent="0.3">
      <c r="A2518" s="1">
        <v>2517</v>
      </c>
      <c r="B2518" s="1">
        <v>10</v>
      </c>
      <c r="C2518" s="1">
        <f t="shared" ca="1" si="78"/>
        <v>0.82682573671649917</v>
      </c>
      <c r="D2518" s="1">
        <f t="shared" ca="1" si="79"/>
        <v>51.34128683582496</v>
      </c>
      <c r="E2518" s="1">
        <v>29.624985351286163</v>
      </c>
    </row>
    <row r="2519" spans="1:5" x14ac:dyDescent="0.3">
      <c r="A2519" s="1">
        <v>2518</v>
      </c>
      <c r="B2519" s="1">
        <v>10</v>
      </c>
      <c r="C2519" s="1">
        <f t="shared" ca="1" si="78"/>
        <v>0.92883087003463061</v>
      </c>
      <c r="D2519" s="1">
        <f t="shared" ca="1" si="79"/>
        <v>56.44154350173153</v>
      </c>
      <c r="E2519" s="1">
        <v>56.427579664402707</v>
      </c>
    </row>
    <row r="2520" spans="1:5" x14ac:dyDescent="0.3">
      <c r="A2520" s="1">
        <v>2519</v>
      </c>
      <c r="B2520" s="1">
        <v>10</v>
      </c>
      <c r="C2520" s="1">
        <f t="shared" ca="1" si="78"/>
        <v>0.49465813342611575</v>
      </c>
      <c r="D2520" s="1">
        <f t="shared" ca="1" si="79"/>
        <v>34.732906671305784</v>
      </c>
      <c r="E2520" s="1">
        <v>12.416407131849169</v>
      </c>
    </row>
    <row r="2521" spans="1:5" x14ac:dyDescent="0.3">
      <c r="A2521" s="1">
        <v>2520</v>
      </c>
      <c r="B2521" s="1">
        <v>10</v>
      </c>
      <c r="C2521" s="1">
        <f t="shared" ca="1" si="78"/>
        <v>0.53065735572678152</v>
      </c>
      <c r="D2521" s="1">
        <f t="shared" ca="1" si="79"/>
        <v>36.532867786339075</v>
      </c>
      <c r="E2521" s="1">
        <v>40.494234100763911</v>
      </c>
    </row>
    <row r="2522" spans="1:5" x14ac:dyDescent="0.3">
      <c r="A2522" s="1">
        <v>2521</v>
      </c>
      <c r="B2522" s="1">
        <v>10</v>
      </c>
      <c r="C2522" s="1">
        <f t="shared" ca="1" si="78"/>
        <v>0.38574118465726759</v>
      </c>
      <c r="D2522" s="1">
        <f t="shared" ca="1" si="79"/>
        <v>29.287059232863378</v>
      </c>
      <c r="E2522" s="1">
        <v>24.825059229231048</v>
      </c>
    </row>
    <row r="2523" spans="1:5" x14ac:dyDescent="0.3">
      <c r="A2523" s="1">
        <v>2522</v>
      </c>
      <c r="B2523" s="1">
        <v>10</v>
      </c>
      <c r="C2523" s="1">
        <f t="shared" ca="1" si="78"/>
        <v>0.10018885601803318</v>
      </c>
      <c r="D2523" s="1">
        <f t="shared" ca="1" si="79"/>
        <v>15.00944280090166</v>
      </c>
      <c r="E2523" s="1">
        <v>47.347622901072711</v>
      </c>
    </row>
    <row r="2524" spans="1:5" x14ac:dyDescent="0.3">
      <c r="A2524" s="1">
        <v>2523</v>
      </c>
      <c r="B2524" s="1">
        <v>10</v>
      </c>
      <c r="C2524" s="1">
        <f t="shared" ca="1" si="78"/>
        <v>0.41975855519093119</v>
      </c>
      <c r="D2524" s="1">
        <f t="shared" ca="1" si="79"/>
        <v>30.987927759546562</v>
      </c>
      <c r="E2524" s="1">
        <v>53.095556276443688</v>
      </c>
    </row>
    <row r="2525" spans="1:5" x14ac:dyDescent="0.3">
      <c r="A2525" s="1">
        <v>2524</v>
      </c>
      <c r="B2525" s="1">
        <v>10</v>
      </c>
      <c r="C2525" s="1">
        <f t="shared" ca="1" si="78"/>
        <v>7.8364135997797346E-2</v>
      </c>
      <c r="D2525" s="1">
        <f t="shared" ca="1" si="79"/>
        <v>13.918206799889868</v>
      </c>
      <c r="E2525" s="1">
        <v>15.300980501348263</v>
      </c>
    </row>
    <row r="2526" spans="1:5" x14ac:dyDescent="0.3">
      <c r="A2526" s="1">
        <v>2525</v>
      </c>
      <c r="B2526" s="1">
        <v>10</v>
      </c>
      <c r="C2526" s="1">
        <f t="shared" ca="1" si="78"/>
        <v>0.87989938090717112</v>
      </c>
      <c r="D2526" s="1">
        <f t="shared" ca="1" si="79"/>
        <v>53.994969045358552</v>
      </c>
      <c r="E2526" s="1">
        <v>39.868801995541403</v>
      </c>
    </row>
    <row r="2527" spans="1:5" x14ac:dyDescent="0.3">
      <c r="A2527" s="1">
        <v>2526</v>
      </c>
      <c r="B2527" s="1">
        <v>10</v>
      </c>
      <c r="C2527" s="1">
        <f t="shared" ca="1" si="78"/>
        <v>0.13753095089139999</v>
      </c>
      <c r="D2527" s="1">
        <f t="shared" ca="1" si="79"/>
        <v>16.876547544570002</v>
      </c>
      <c r="E2527" s="1">
        <v>38.390498348183641</v>
      </c>
    </row>
    <row r="2528" spans="1:5" x14ac:dyDescent="0.3">
      <c r="A2528" s="1">
        <v>2527</v>
      </c>
      <c r="B2528" s="1">
        <v>10</v>
      </c>
      <c r="C2528" s="1">
        <f t="shared" ca="1" si="78"/>
        <v>0.34981960209964247</v>
      </c>
      <c r="D2528" s="1">
        <f t="shared" ca="1" si="79"/>
        <v>27.490980104982125</v>
      </c>
      <c r="E2528" s="1">
        <v>53.078837135311929</v>
      </c>
    </row>
    <row r="2529" spans="1:5" x14ac:dyDescent="0.3">
      <c r="A2529" s="1">
        <v>2528</v>
      </c>
      <c r="B2529" s="1">
        <v>10</v>
      </c>
      <c r="C2529" s="1">
        <f t="shared" ca="1" si="78"/>
        <v>0.68121173950811964</v>
      </c>
      <c r="D2529" s="1">
        <f t="shared" ca="1" si="79"/>
        <v>44.060586975405982</v>
      </c>
      <c r="E2529" s="1">
        <v>12.622274758256282</v>
      </c>
    </row>
    <row r="2530" spans="1:5" x14ac:dyDescent="0.3">
      <c r="A2530" s="1">
        <v>2529</v>
      </c>
      <c r="B2530" s="1">
        <v>10</v>
      </c>
      <c r="C2530" s="1">
        <f t="shared" ca="1" si="78"/>
        <v>0.7100567876196473</v>
      </c>
      <c r="D2530" s="1">
        <f t="shared" ca="1" si="79"/>
        <v>45.502839380982365</v>
      </c>
      <c r="E2530" s="1">
        <v>46.240804537640152</v>
      </c>
    </row>
    <row r="2531" spans="1:5" x14ac:dyDescent="0.3">
      <c r="A2531" s="1">
        <v>2530</v>
      </c>
      <c r="B2531" s="1">
        <v>10</v>
      </c>
      <c r="C2531" s="1">
        <f t="shared" ca="1" si="78"/>
        <v>0.45455782727446215</v>
      </c>
      <c r="D2531" s="1">
        <f t="shared" ca="1" si="79"/>
        <v>32.727891363723103</v>
      </c>
      <c r="E2531" s="1">
        <v>59.919545605215198</v>
      </c>
    </row>
    <row r="2532" spans="1:5" x14ac:dyDescent="0.3">
      <c r="A2532" s="1">
        <v>2531</v>
      </c>
      <c r="B2532" s="1">
        <v>10</v>
      </c>
      <c r="C2532" s="1">
        <f t="shared" ca="1" si="78"/>
        <v>0.24120132109992976</v>
      </c>
      <c r="D2532" s="1">
        <f t="shared" ca="1" si="79"/>
        <v>22.06006605499649</v>
      </c>
      <c r="E2532" s="1">
        <v>48.219262629821984</v>
      </c>
    </row>
    <row r="2533" spans="1:5" x14ac:dyDescent="0.3">
      <c r="A2533" s="1">
        <v>2532</v>
      </c>
      <c r="B2533" s="1">
        <v>10</v>
      </c>
      <c r="C2533" s="1">
        <f t="shared" ca="1" si="78"/>
        <v>0.79231467246314358</v>
      </c>
      <c r="D2533" s="1">
        <f t="shared" ca="1" si="79"/>
        <v>49.615733623157176</v>
      </c>
      <c r="E2533" s="1">
        <v>47.169171652083598</v>
      </c>
    </row>
    <row r="2534" spans="1:5" x14ac:dyDescent="0.3">
      <c r="A2534" s="1">
        <v>2533</v>
      </c>
      <c r="B2534" s="1">
        <v>10</v>
      </c>
      <c r="C2534" s="1">
        <f t="shared" ca="1" si="78"/>
        <v>0.91778956315762783</v>
      </c>
      <c r="D2534" s="1">
        <f t="shared" ca="1" si="79"/>
        <v>55.889478157881392</v>
      </c>
      <c r="E2534" s="1">
        <v>31.061375273956347</v>
      </c>
    </row>
    <row r="2535" spans="1:5" x14ac:dyDescent="0.3">
      <c r="A2535" s="1">
        <v>2534</v>
      </c>
      <c r="B2535" s="1">
        <v>10</v>
      </c>
      <c r="C2535" s="1">
        <f t="shared" ca="1" si="78"/>
        <v>0.80465924042728587</v>
      </c>
      <c r="D2535" s="1">
        <f t="shared" ca="1" si="79"/>
        <v>50.232962021364294</v>
      </c>
      <c r="E2535" s="1">
        <v>40.702752547127538</v>
      </c>
    </row>
    <row r="2536" spans="1:5" x14ac:dyDescent="0.3">
      <c r="A2536" s="1">
        <v>2535</v>
      </c>
      <c r="B2536" s="1">
        <v>10</v>
      </c>
      <c r="C2536" s="1">
        <f t="shared" ca="1" si="78"/>
        <v>0.82385932764082859</v>
      </c>
      <c r="D2536" s="1">
        <f t="shared" ca="1" si="79"/>
        <v>51.192966382041433</v>
      </c>
      <c r="E2536" s="1">
        <v>53.758118486688076</v>
      </c>
    </row>
    <row r="2537" spans="1:5" x14ac:dyDescent="0.3">
      <c r="A2537" s="1">
        <v>2536</v>
      </c>
      <c r="B2537" s="1">
        <v>10</v>
      </c>
      <c r="C2537" s="1">
        <f t="shared" ca="1" si="78"/>
        <v>0.54368174394935442</v>
      </c>
      <c r="D2537" s="1">
        <f t="shared" ca="1" si="79"/>
        <v>37.184087197467719</v>
      </c>
      <c r="E2537" s="1">
        <v>41.950667027849462</v>
      </c>
    </row>
    <row r="2538" spans="1:5" x14ac:dyDescent="0.3">
      <c r="A2538" s="1">
        <v>2537</v>
      </c>
      <c r="B2538" s="1">
        <v>10</v>
      </c>
      <c r="C2538" s="1">
        <f t="shared" ca="1" si="78"/>
        <v>0.11496011466185441</v>
      </c>
      <c r="D2538" s="1">
        <f t="shared" ca="1" si="79"/>
        <v>15.74800573309272</v>
      </c>
      <c r="E2538" s="1">
        <v>26.640945237504873</v>
      </c>
    </row>
    <row r="2539" spans="1:5" x14ac:dyDescent="0.3">
      <c r="A2539" s="1">
        <v>2538</v>
      </c>
      <c r="B2539" s="1">
        <v>10</v>
      </c>
      <c r="C2539" s="1">
        <f t="shared" ca="1" si="78"/>
        <v>0.49615265037577017</v>
      </c>
      <c r="D2539" s="1">
        <f t="shared" ca="1" si="79"/>
        <v>34.807632518788509</v>
      </c>
      <c r="E2539" s="1">
        <v>53.219196377321026</v>
      </c>
    </row>
    <row r="2540" spans="1:5" x14ac:dyDescent="0.3">
      <c r="A2540" s="1">
        <v>2539</v>
      </c>
      <c r="B2540" s="1">
        <v>10</v>
      </c>
      <c r="C2540" s="1">
        <f t="shared" ca="1" si="78"/>
        <v>0.67158065621220886</v>
      </c>
      <c r="D2540" s="1">
        <f t="shared" ca="1" si="79"/>
        <v>43.579032810610443</v>
      </c>
      <c r="E2540" s="1">
        <v>19.096620019276013</v>
      </c>
    </row>
    <row r="2541" spans="1:5" x14ac:dyDescent="0.3">
      <c r="A2541" s="1">
        <v>2540</v>
      </c>
      <c r="B2541" s="1">
        <v>10</v>
      </c>
      <c r="C2541" s="1">
        <f t="shared" ca="1" si="78"/>
        <v>0.19971438322110491</v>
      </c>
      <c r="D2541" s="1">
        <f t="shared" ca="1" si="79"/>
        <v>19.985719161055243</v>
      </c>
      <c r="E2541" s="1">
        <v>57.005833644624303</v>
      </c>
    </row>
    <row r="2542" spans="1:5" x14ac:dyDescent="0.3">
      <c r="A2542" s="1">
        <v>2541</v>
      </c>
      <c r="B2542" s="1">
        <v>10</v>
      </c>
      <c r="C2542" s="1">
        <f t="shared" ca="1" si="78"/>
        <v>0.23816061539884159</v>
      </c>
      <c r="D2542" s="1">
        <f t="shared" ca="1" si="79"/>
        <v>21.90803076994208</v>
      </c>
      <c r="E2542" s="1">
        <v>18.783565763775087</v>
      </c>
    </row>
    <row r="2543" spans="1:5" x14ac:dyDescent="0.3">
      <c r="A2543" s="1">
        <v>2542</v>
      </c>
      <c r="B2543" s="1">
        <v>10</v>
      </c>
      <c r="C2543" s="1">
        <f t="shared" ca="1" si="78"/>
        <v>0.85128164524999772</v>
      </c>
      <c r="D2543" s="1">
        <f t="shared" ca="1" si="79"/>
        <v>52.564082262499888</v>
      </c>
      <c r="E2543" s="1">
        <v>59.287358482411896</v>
      </c>
    </row>
    <row r="2544" spans="1:5" x14ac:dyDescent="0.3">
      <c r="A2544" s="1">
        <v>2543</v>
      </c>
      <c r="B2544" s="1">
        <v>10</v>
      </c>
      <c r="C2544" s="1">
        <f t="shared" ca="1" si="78"/>
        <v>8.5316026130650147E-2</v>
      </c>
      <c r="D2544" s="1">
        <f t="shared" ca="1" si="79"/>
        <v>14.265801306532508</v>
      </c>
      <c r="E2544" s="1">
        <v>10.516975559271826</v>
      </c>
    </row>
    <row r="2545" spans="1:5" x14ac:dyDescent="0.3">
      <c r="A2545" s="1">
        <v>2544</v>
      </c>
      <c r="B2545" s="1">
        <v>10</v>
      </c>
      <c r="C2545" s="1">
        <f t="shared" ca="1" si="78"/>
        <v>0.60434389596172566</v>
      </c>
      <c r="D2545" s="1">
        <f t="shared" ca="1" si="79"/>
        <v>40.217194798086283</v>
      </c>
      <c r="E2545" s="1">
        <v>10.25488412418767</v>
      </c>
    </row>
    <row r="2546" spans="1:5" x14ac:dyDescent="0.3">
      <c r="A2546" s="1">
        <v>2545</v>
      </c>
      <c r="B2546" s="1">
        <v>10</v>
      </c>
      <c r="C2546" s="1">
        <f t="shared" ca="1" si="78"/>
        <v>0.61135366353368137</v>
      </c>
      <c r="D2546" s="1">
        <f t="shared" ca="1" si="79"/>
        <v>40.567683176684071</v>
      </c>
      <c r="E2546" s="1">
        <v>48.616501445991119</v>
      </c>
    </row>
    <row r="2547" spans="1:5" x14ac:dyDescent="0.3">
      <c r="A2547" s="1">
        <v>2546</v>
      </c>
      <c r="B2547" s="1">
        <v>10</v>
      </c>
      <c r="C2547" s="1">
        <f t="shared" ca="1" si="78"/>
        <v>0.63730527331198639</v>
      </c>
      <c r="D2547" s="1">
        <f t="shared" ca="1" si="79"/>
        <v>41.865263665599315</v>
      </c>
      <c r="E2547" s="1">
        <v>26.643291882581583</v>
      </c>
    </row>
    <row r="2548" spans="1:5" x14ac:dyDescent="0.3">
      <c r="A2548" s="1">
        <v>2547</v>
      </c>
      <c r="B2548" s="1">
        <v>10</v>
      </c>
      <c r="C2548" s="1">
        <f t="shared" ca="1" si="78"/>
        <v>0.88532519295638967</v>
      </c>
      <c r="D2548" s="1">
        <f t="shared" ca="1" si="79"/>
        <v>54.266259647819481</v>
      </c>
      <c r="E2548" s="1">
        <v>17.501726268354759</v>
      </c>
    </row>
    <row r="2549" spans="1:5" x14ac:dyDescent="0.3">
      <c r="A2549" s="1">
        <v>2548</v>
      </c>
      <c r="B2549" s="1">
        <v>10</v>
      </c>
      <c r="C2549" s="1">
        <f t="shared" ca="1" si="78"/>
        <v>0.97859361051604221</v>
      </c>
      <c r="D2549" s="1">
        <f t="shared" ca="1" si="79"/>
        <v>58.929680525802112</v>
      </c>
      <c r="E2549" s="1">
        <v>26.281958567520434</v>
      </c>
    </row>
    <row r="2550" spans="1:5" x14ac:dyDescent="0.3">
      <c r="A2550" s="1">
        <v>2549</v>
      </c>
      <c r="B2550" s="1">
        <v>10</v>
      </c>
      <c r="C2550" s="1">
        <f t="shared" ca="1" si="78"/>
        <v>0.6207148797957267</v>
      </c>
      <c r="D2550" s="1">
        <f t="shared" ca="1" si="79"/>
        <v>41.035743989786333</v>
      </c>
      <c r="E2550" s="1">
        <v>19.175446270893051</v>
      </c>
    </row>
    <row r="2551" spans="1:5" x14ac:dyDescent="0.3">
      <c r="A2551" s="1">
        <v>2550</v>
      </c>
      <c r="B2551" s="1">
        <v>10</v>
      </c>
      <c r="C2551" s="1">
        <f t="shared" ca="1" si="78"/>
        <v>0.55697643508339223</v>
      </c>
      <c r="D2551" s="1">
        <f t="shared" ca="1" si="79"/>
        <v>37.848821754169606</v>
      </c>
      <c r="E2551" s="1">
        <v>47.874680013819301</v>
      </c>
    </row>
    <row r="2552" spans="1:5" x14ac:dyDescent="0.3">
      <c r="A2552" s="1">
        <v>2551</v>
      </c>
      <c r="B2552" s="1">
        <v>10</v>
      </c>
      <c r="C2552" s="1">
        <f t="shared" ca="1" si="78"/>
        <v>0.33675927295931862</v>
      </c>
      <c r="D2552" s="1">
        <f t="shared" ca="1" si="79"/>
        <v>26.837963647965928</v>
      </c>
      <c r="E2552" s="1">
        <v>46.080625923262467</v>
      </c>
    </row>
    <row r="2553" spans="1:5" x14ac:dyDescent="0.3">
      <c r="A2553" s="1">
        <v>2552</v>
      </c>
      <c r="B2553" s="1">
        <v>10</v>
      </c>
      <c r="C2553" s="1">
        <f t="shared" ca="1" si="78"/>
        <v>0.11610932483410019</v>
      </c>
      <c r="D2553" s="1">
        <f t="shared" ca="1" si="79"/>
        <v>15.805466241705009</v>
      </c>
      <c r="E2553" s="1">
        <v>32.497660615712327</v>
      </c>
    </row>
    <row r="2554" spans="1:5" x14ac:dyDescent="0.3">
      <c r="A2554" s="1">
        <v>2553</v>
      </c>
      <c r="B2554" s="1">
        <v>10</v>
      </c>
      <c r="C2554" s="1">
        <f t="shared" ca="1" si="78"/>
        <v>0.67649186602927047</v>
      </c>
      <c r="D2554" s="1">
        <f t="shared" ca="1" si="79"/>
        <v>43.824593301463523</v>
      </c>
      <c r="E2554" s="1">
        <v>49.045363502456361</v>
      </c>
    </row>
    <row r="2555" spans="1:5" x14ac:dyDescent="0.3">
      <c r="A2555" s="1">
        <v>2554</v>
      </c>
      <c r="B2555" s="1">
        <v>10</v>
      </c>
      <c r="C2555" s="1">
        <f t="shared" ca="1" si="78"/>
        <v>0.66009198100634459</v>
      </c>
      <c r="D2555" s="1">
        <f t="shared" ca="1" si="79"/>
        <v>43.004599050317232</v>
      </c>
      <c r="E2555" s="1">
        <v>59.448316780721314</v>
      </c>
    </row>
    <row r="2556" spans="1:5" x14ac:dyDescent="0.3">
      <c r="A2556" s="1">
        <v>2555</v>
      </c>
      <c r="B2556" s="1">
        <v>10</v>
      </c>
      <c r="C2556" s="1">
        <f t="shared" ca="1" si="78"/>
        <v>0.30019316576042865</v>
      </c>
      <c r="D2556" s="1">
        <f t="shared" ca="1" si="79"/>
        <v>25.009658288021434</v>
      </c>
      <c r="E2556" s="1">
        <v>28.136001298819163</v>
      </c>
    </row>
    <row r="2557" spans="1:5" x14ac:dyDescent="0.3">
      <c r="A2557" s="1">
        <v>2556</v>
      </c>
      <c r="B2557" s="1">
        <v>10</v>
      </c>
      <c r="C2557" s="1">
        <f t="shared" ca="1" si="78"/>
        <v>0.30099264682368887</v>
      </c>
      <c r="D2557" s="1">
        <f t="shared" ca="1" si="79"/>
        <v>25.049632341184441</v>
      </c>
      <c r="E2557" s="1">
        <v>24.012129627490687</v>
      </c>
    </row>
    <row r="2558" spans="1:5" x14ac:dyDescent="0.3">
      <c r="A2558" s="1">
        <v>2557</v>
      </c>
      <c r="B2558" s="1">
        <v>10</v>
      </c>
      <c r="C2558" s="1">
        <f t="shared" ca="1" si="78"/>
        <v>0.86570931390749339</v>
      </c>
      <c r="D2558" s="1">
        <f t="shared" ca="1" si="79"/>
        <v>53.285465695374668</v>
      </c>
      <c r="E2558" s="1">
        <v>38.655927859898661</v>
      </c>
    </row>
    <row r="2559" spans="1:5" x14ac:dyDescent="0.3">
      <c r="A2559" s="1">
        <v>2558</v>
      </c>
      <c r="B2559" s="1">
        <v>10</v>
      </c>
      <c r="C2559" s="1">
        <f t="shared" ca="1" si="78"/>
        <v>2.7108879012625486E-2</v>
      </c>
      <c r="D2559" s="1">
        <f t="shared" ca="1" si="79"/>
        <v>11.355443950631274</v>
      </c>
      <c r="E2559" s="1">
        <v>56.772026710128443</v>
      </c>
    </row>
    <row r="2560" spans="1:5" x14ac:dyDescent="0.3">
      <c r="A2560" s="1">
        <v>2559</v>
      </c>
      <c r="B2560" s="1">
        <v>10</v>
      </c>
      <c r="C2560" s="1">
        <f t="shared" ca="1" si="78"/>
        <v>0.44560366123668904</v>
      </c>
      <c r="D2560" s="1">
        <f t="shared" ca="1" si="79"/>
        <v>32.28018306183445</v>
      </c>
      <c r="E2560" s="1">
        <v>16.354550778793708</v>
      </c>
    </row>
    <row r="2561" spans="1:5" x14ac:dyDescent="0.3">
      <c r="A2561" s="1">
        <v>2560</v>
      </c>
      <c r="B2561" s="1">
        <v>10</v>
      </c>
      <c r="C2561" s="1">
        <f t="shared" ca="1" si="78"/>
        <v>0.42980741765076225</v>
      </c>
      <c r="D2561" s="1">
        <f t="shared" ca="1" si="79"/>
        <v>31.490370882538112</v>
      </c>
      <c r="E2561" s="1">
        <v>13.897962648300307</v>
      </c>
    </row>
    <row r="2562" spans="1:5" x14ac:dyDescent="0.3">
      <c r="A2562" s="1">
        <v>2561</v>
      </c>
      <c r="B2562" s="1">
        <v>10</v>
      </c>
      <c r="C2562" s="1">
        <f t="shared" ca="1" si="78"/>
        <v>9.7169719618217743E-2</v>
      </c>
      <c r="D2562" s="1">
        <f t="shared" ca="1" si="79"/>
        <v>14.858485980910887</v>
      </c>
      <c r="E2562" s="1">
        <v>44.804566727866238</v>
      </c>
    </row>
    <row r="2563" spans="1:5" x14ac:dyDescent="0.3">
      <c r="A2563" s="1">
        <v>2562</v>
      </c>
      <c r="B2563" s="1">
        <v>10</v>
      </c>
      <c r="C2563" s="1">
        <f t="shared" ref="C2563:C2626" ca="1" si="80">RAND()</f>
        <v>0.40502821254589172</v>
      </c>
      <c r="D2563" s="1">
        <f t="shared" ref="D2563:D2626" ca="1" si="81">B2563+C2563*B2563*5</f>
        <v>30.251410627294586</v>
      </c>
      <c r="E2563" s="1">
        <v>55.671957394185576</v>
      </c>
    </row>
    <row r="2564" spans="1:5" x14ac:dyDescent="0.3">
      <c r="A2564" s="1">
        <v>2563</v>
      </c>
      <c r="B2564" s="1">
        <v>10</v>
      </c>
      <c r="C2564" s="1">
        <f t="shared" ca="1" si="80"/>
        <v>0.68606835354650941</v>
      </c>
      <c r="D2564" s="1">
        <f t="shared" ca="1" si="81"/>
        <v>44.30341767732547</v>
      </c>
      <c r="E2564" s="1">
        <v>20.450938146274744</v>
      </c>
    </row>
    <row r="2565" spans="1:5" x14ac:dyDescent="0.3">
      <c r="A2565" s="1">
        <v>2564</v>
      </c>
      <c r="B2565" s="1">
        <v>10</v>
      </c>
      <c r="C2565" s="1">
        <f t="shared" ca="1" si="80"/>
        <v>0.65965227278954897</v>
      </c>
      <c r="D2565" s="1">
        <f t="shared" ca="1" si="81"/>
        <v>42.982613639477449</v>
      </c>
      <c r="E2565" s="1">
        <v>15.092905223679782</v>
      </c>
    </row>
    <row r="2566" spans="1:5" x14ac:dyDescent="0.3">
      <c r="A2566" s="1">
        <v>2565</v>
      </c>
      <c r="B2566" s="1">
        <v>10</v>
      </c>
      <c r="C2566" s="1">
        <f t="shared" ca="1" si="80"/>
        <v>0.21462826822125092</v>
      </c>
      <c r="D2566" s="1">
        <f t="shared" ca="1" si="81"/>
        <v>20.731413411062544</v>
      </c>
      <c r="E2566" s="1">
        <v>37.900669137080556</v>
      </c>
    </row>
    <row r="2567" spans="1:5" x14ac:dyDescent="0.3">
      <c r="A2567" s="1">
        <v>2566</v>
      </c>
      <c r="B2567" s="1">
        <v>10</v>
      </c>
      <c r="C2567" s="1">
        <f t="shared" ca="1" si="80"/>
        <v>0.48847591561412829</v>
      </c>
      <c r="D2567" s="1">
        <f t="shared" ca="1" si="81"/>
        <v>34.423795780706413</v>
      </c>
      <c r="E2567" s="1">
        <v>52.168834384567731</v>
      </c>
    </row>
    <row r="2568" spans="1:5" x14ac:dyDescent="0.3">
      <c r="A2568" s="1">
        <v>2567</v>
      </c>
      <c r="B2568" s="1">
        <v>10</v>
      </c>
      <c r="C2568" s="1">
        <f t="shared" ca="1" si="80"/>
        <v>2.0598014803775211E-2</v>
      </c>
      <c r="D2568" s="1">
        <f t="shared" ca="1" si="81"/>
        <v>11.029900740188761</v>
      </c>
      <c r="E2568" s="1">
        <v>37.738332815920479</v>
      </c>
    </row>
    <row r="2569" spans="1:5" x14ac:dyDescent="0.3">
      <c r="A2569" s="1">
        <v>2568</v>
      </c>
      <c r="B2569" s="1">
        <v>10</v>
      </c>
      <c r="C2569" s="1">
        <f t="shared" ca="1" si="80"/>
        <v>0.46186159576801866</v>
      </c>
      <c r="D2569" s="1">
        <f t="shared" ca="1" si="81"/>
        <v>33.093079788400935</v>
      </c>
      <c r="E2569" s="1">
        <v>11.058079084828556</v>
      </c>
    </row>
    <row r="2570" spans="1:5" x14ac:dyDescent="0.3">
      <c r="A2570" s="1">
        <v>2569</v>
      </c>
      <c r="B2570" s="1">
        <v>10</v>
      </c>
      <c r="C2570" s="1">
        <f t="shared" ca="1" si="80"/>
        <v>0.2601637054705831</v>
      </c>
      <c r="D2570" s="1">
        <f t="shared" ca="1" si="81"/>
        <v>23.008185273529158</v>
      </c>
      <c r="E2570" s="1">
        <v>59.064186414815381</v>
      </c>
    </row>
    <row r="2571" spans="1:5" x14ac:dyDescent="0.3">
      <c r="A2571" s="1">
        <v>2570</v>
      </c>
      <c r="B2571" s="1">
        <v>10</v>
      </c>
      <c r="C2571" s="1">
        <f t="shared" ca="1" si="80"/>
        <v>0.15585047846014233</v>
      </c>
      <c r="D2571" s="1">
        <f t="shared" ca="1" si="81"/>
        <v>17.792523923007117</v>
      </c>
      <c r="E2571" s="1">
        <v>10.301917820097774</v>
      </c>
    </row>
    <row r="2572" spans="1:5" x14ac:dyDescent="0.3">
      <c r="A2572" s="1">
        <v>2571</v>
      </c>
      <c r="B2572" s="1">
        <v>10</v>
      </c>
      <c r="C2572" s="1">
        <f t="shared" ca="1" si="80"/>
        <v>3.7316574611780062E-2</v>
      </c>
      <c r="D2572" s="1">
        <f t="shared" ca="1" si="81"/>
        <v>11.865828730589003</v>
      </c>
      <c r="E2572" s="1">
        <v>48.247738272237015</v>
      </c>
    </row>
    <row r="2573" spans="1:5" x14ac:dyDescent="0.3">
      <c r="A2573" s="1">
        <v>2572</v>
      </c>
      <c r="B2573" s="1">
        <v>10</v>
      </c>
      <c r="C2573" s="1">
        <f t="shared" ca="1" si="80"/>
        <v>0.57955008083903148</v>
      </c>
      <c r="D2573" s="1">
        <f t="shared" ca="1" si="81"/>
        <v>38.977504041951576</v>
      </c>
      <c r="E2573" s="1">
        <v>17.765589278590191</v>
      </c>
    </row>
    <row r="2574" spans="1:5" x14ac:dyDescent="0.3">
      <c r="A2574" s="1">
        <v>2573</v>
      </c>
      <c r="B2574" s="1">
        <v>10</v>
      </c>
      <c r="C2574" s="1">
        <f t="shared" ca="1" si="80"/>
        <v>0.7072615492761315</v>
      </c>
      <c r="D2574" s="1">
        <f t="shared" ca="1" si="81"/>
        <v>45.363077463806576</v>
      </c>
      <c r="E2574" s="1">
        <v>47.075975194697648</v>
      </c>
    </row>
    <row r="2575" spans="1:5" x14ac:dyDescent="0.3">
      <c r="A2575" s="1">
        <v>2574</v>
      </c>
      <c r="B2575" s="1">
        <v>10</v>
      </c>
      <c r="C2575" s="1">
        <f t="shared" ca="1" si="80"/>
        <v>0.16991610628082243</v>
      </c>
      <c r="D2575" s="1">
        <f t="shared" ca="1" si="81"/>
        <v>18.495805314041121</v>
      </c>
      <c r="E2575" s="1">
        <v>32.154498974488277</v>
      </c>
    </row>
    <row r="2576" spans="1:5" x14ac:dyDescent="0.3">
      <c r="A2576" s="1">
        <v>2575</v>
      </c>
      <c r="B2576" s="1">
        <v>10</v>
      </c>
      <c r="C2576" s="1">
        <f t="shared" ca="1" si="80"/>
        <v>0.48389948486983869</v>
      </c>
      <c r="D2576" s="1">
        <f t="shared" ca="1" si="81"/>
        <v>34.194974243491934</v>
      </c>
      <c r="E2576" s="1">
        <v>57.898835508283632</v>
      </c>
    </row>
    <row r="2577" spans="1:5" x14ac:dyDescent="0.3">
      <c r="A2577" s="1">
        <v>2576</v>
      </c>
      <c r="B2577" s="1">
        <v>10</v>
      </c>
      <c r="C2577" s="1">
        <f t="shared" ca="1" si="80"/>
        <v>0.85954104189297509</v>
      </c>
      <c r="D2577" s="1">
        <f t="shared" ca="1" si="81"/>
        <v>52.977052094648755</v>
      </c>
      <c r="E2577" s="1">
        <v>15.432782415313337</v>
      </c>
    </row>
    <row r="2578" spans="1:5" x14ac:dyDescent="0.3">
      <c r="A2578" s="1">
        <v>2577</v>
      </c>
      <c r="B2578" s="1">
        <v>10</v>
      </c>
      <c r="C2578" s="1">
        <f t="shared" ca="1" si="80"/>
        <v>0.90760891010205691</v>
      </c>
      <c r="D2578" s="1">
        <f t="shared" ca="1" si="81"/>
        <v>55.380445505102848</v>
      </c>
      <c r="E2578" s="1">
        <v>49.151837605340702</v>
      </c>
    </row>
    <row r="2579" spans="1:5" x14ac:dyDescent="0.3">
      <c r="A2579" s="1">
        <v>2578</v>
      </c>
      <c r="B2579" s="1">
        <v>10</v>
      </c>
      <c r="C2579" s="1">
        <f t="shared" ca="1" si="80"/>
        <v>0.68773678727748611</v>
      </c>
      <c r="D2579" s="1">
        <f t="shared" ca="1" si="81"/>
        <v>44.386839363874302</v>
      </c>
      <c r="E2579" s="1">
        <v>11.940886220679966</v>
      </c>
    </row>
    <row r="2580" spans="1:5" x14ac:dyDescent="0.3">
      <c r="A2580" s="1">
        <v>2579</v>
      </c>
      <c r="B2580" s="1">
        <v>10</v>
      </c>
      <c r="C2580" s="1">
        <f t="shared" ca="1" si="80"/>
        <v>0.28080272355995795</v>
      </c>
      <c r="D2580" s="1">
        <f t="shared" ca="1" si="81"/>
        <v>24.040136177997898</v>
      </c>
      <c r="E2580" s="1">
        <v>43.430075570241378</v>
      </c>
    </row>
    <row r="2581" spans="1:5" x14ac:dyDescent="0.3">
      <c r="A2581" s="1">
        <v>2580</v>
      </c>
      <c r="B2581" s="1">
        <v>10</v>
      </c>
      <c r="C2581" s="1">
        <f t="shared" ca="1" si="80"/>
        <v>0.78867527403970605</v>
      </c>
      <c r="D2581" s="1">
        <f t="shared" ca="1" si="81"/>
        <v>49.433763701985299</v>
      </c>
      <c r="E2581" s="1">
        <v>28.5092862939944</v>
      </c>
    </row>
    <row r="2582" spans="1:5" x14ac:dyDescent="0.3">
      <c r="A2582" s="1">
        <v>2581</v>
      </c>
      <c r="B2582" s="1">
        <v>10</v>
      </c>
      <c r="C2582" s="1">
        <f t="shared" ca="1" si="80"/>
        <v>0.55701388238783323</v>
      </c>
      <c r="D2582" s="1">
        <f t="shared" ca="1" si="81"/>
        <v>37.850694119391662</v>
      </c>
      <c r="E2582" s="1">
        <v>18.479589469252268</v>
      </c>
    </row>
    <row r="2583" spans="1:5" x14ac:dyDescent="0.3">
      <c r="A2583" s="1">
        <v>2582</v>
      </c>
      <c r="B2583" s="1">
        <v>10</v>
      </c>
      <c r="C2583" s="1">
        <f t="shared" ca="1" si="80"/>
        <v>0.70464141031080829</v>
      </c>
      <c r="D2583" s="1">
        <f t="shared" ca="1" si="81"/>
        <v>45.232070515540414</v>
      </c>
      <c r="E2583" s="1">
        <v>24.666204134694532</v>
      </c>
    </row>
    <row r="2584" spans="1:5" x14ac:dyDescent="0.3">
      <c r="A2584" s="1">
        <v>2583</v>
      </c>
      <c r="B2584" s="1">
        <v>10</v>
      </c>
      <c r="C2584" s="1">
        <f t="shared" ca="1" si="80"/>
        <v>0.96072432594264567</v>
      </c>
      <c r="D2584" s="1">
        <f t="shared" ca="1" si="81"/>
        <v>58.036216297132285</v>
      </c>
      <c r="E2584" s="1">
        <v>27.038856478812235</v>
      </c>
    </row>
    <row r="2585" spans="1:5" x14ac:dyDescent="0.3">
      <c r="A2585" s="1">
        <v>2584</v>
      </c>
      <c r="B2585" s="1">
        <v>10</v>
      </c>
      <c r="C2585" s="1">
        <f t="shared" ca="1" si="80"/>
        <v>0.56663962570211523</v>
      </c>
      <c r="D2585" s="1">
        <f t="shared" ca="1" si="81"/>
        <v>38.331981285105762</v>
      </c>
      <c r="E2585" s="1">
        <v>11.820553525605034</v>
      </c>
    </row>
    <row r="2586" spans="1:5" x14ac:dyDescent="0.3">
      <c r="A2586" s="1">
        <v>2585</v>
      </c>
      <c r="B2586" s="1">
        <v>10</v>
      </c>
      <c r="C2586" s="1">
        <f t="shared" ca="1" si="80"/>
        <v>0.73426436778162707</v>
      </c>
      <c r="D2586" s="1">
        <f t="shared" ca="1" si="81"/>
        <v>46.713218389081355</v>
      </c>
      <c r="E2586" s="1">
        <v>10.295169091382929</v>
      </c>
    </row>
    <row r="2587" spans="1:5" x14ac:dyDescent="0.3">
      <c r="A2587" s="1">
        <v>2586</v>
      </c>
      <c r="B2587" s="1">
        <v>10</v>
      </c>
      <c r="C2587" s="1">
        <f t="shared" ca="1" si="80"/>
        <v>0.9410985752898392</v>
      </c>
      <c r="D2587" s="1">
        <f t="shared" ca="1" si="81"/>
        <v>57.054928764491962</v>
      </c>
      <c r="E2587" s="1">
        <v>12.895369047945989</v>
      </c>
    </row>
    <row r="2588" spans="1:5" x14ac:dyDescent="0.3">
      <c r="A2588" s="1">
        <v>2587</v>
      </c>
      <c r="B2588" s="1">
        <v>10</v>
      </c>
      <c r="C2588" s="1">
        <f t="shared" ca="1" si="80"/>
        <v>0.200842247397088</v>
      </c>
      <c r="D2588" s="1">
        <f t="shared" ca="1" si="81"/>
        <v>20.042112369854401</v>
      </c>
      <c r="E2588" s="1">
        <v>49.741879752398376</v>
      </c>
    </row>
    <row r="2589" spans="1:5" x14ac:dyDescent="0.3">
      <c r="A2589" s="1">
        <v>2588</v>
      </c>
      <c r="B2589" s="1">
        <v>10</v>
      </c>
      <c r="C2589" s="1">
        <f t="shared" ca="1" si="80"/>
        <v>0.61284115304995679</v>
      </c>
      <c r="D2589" s="1">
        <f t="shared" ca="1" si="81"/>
        <v>40.64205765249784</v>
      </c>
      <c r="E2589" s="1">
        <v>34.304705902643349</v>
      </c>
    </row>
    <row r="2590" spans="1:5" x14ac:dyDescent="0.3">
      <c r="A2590" s="1">
        <v>2589</v>
      </c>
      <c r="B2590" s="1">
        <v>10</v>
      </c>
      <c r="C2590" s="1">
        <f t="shared" ca="1" si="80"/>
        <v>0.3730655267001286</v>
      </c>
      <c r="D2590" s="1">
        <f t="shared" ca="1" si="81"/>
        <v>28.653276335006431</v>
      </c>
      <c r="E2590" s="1">
        <v>41.458063596629955</v>
      </c>
    </row>
    <row r="2591" spans="1:5" x14ac:dyDescent="0.3">
      <c r="A2591" s="1">
        <v>2590</v>
      </c>
      <c r="B2591" s="1">
        <v>10</v>
      </c>
      <c r="C2591" s="1">
        <f t="shared" ca="1" si="80"/>
        <v>0.45361064553031094</v>
      </c>
      <c r="D2591" s="1">
        <f t="shared" ca="1" si="81"/>
        <v>32.680532276515549</v>
      </c>
      <c r="E2591" s="1">
        <v>31.933943362860258</v>
      </c>
    </row>
    <row r="2592" spans="1:5" x14ac:dyDescent="0.3">
      <c r="A2592" s="1">
        <v>2591</v>
      </c>
      <c r="B2592" s="1">
        <v>10</v>
      </c>
      <c r="C2592" s="1">
        <f t="shared" ca="1" si="80"/>
        <v>0.36156470937319529</v>
      </c>
      <c r="D2592" s="1">
        <f t="shared" ca="1" si="81"/>
        <v>28.078235468659763</v>
      </c>
      <c r="E2592" s="1">
        <v>55.910473945256896</v>
      </c>
    </row>
    <row r="2593" spans="1:5" x14ac:dyDescent="0.3">
      <c r="A2593" s="1">
        <v>2592</v>
      </c>
      <c r="B2593" s="1">
        <v>10</v>
      </c>
      <c r="C2593" s="1">
        <f t="shared" ca="1" si="80"/>
        <v>0.54960902922024268</v>
      </c>
      <c r="D2593" s="1">
        <f t="shared" ca="1" si="81"/>
        <v>37.48045146101213</v>
      </c>
      <c r="E2593" s="1">
        <v>17.72342439873589</v>
      </c>
    </row>
    <row r="2594" spans="1:5" x14ac:dyDescent="0.3">
      <c r="A2594" s="1">
        <v>2593</v>
      </c>
      <c r="B2594" s="1">
        <v>10</v>
      </c>
      <c r="C2594" s="1">
        <f t="shared" ca="1" si="80"/>
        <v>0.64479706600379261</v>
      </c>
      <c r="D2594" s="1">
        <f t="shared" ca="1" si="81"/>
        <v>42.23985330018963</v>
      </c>
      <c r="E2594" s="1">
        <v>24.204715779449771</v>
      </c>
    </row>
    <row r="2595" spans="1:5" x14ac:dyDescent="0.3">
      <c r="A2595" s="1">
        <v>2594</v>
      </c>
      <c r="B2595" s="1">
        <v>10</v>
      </c>
      <c r="C2595" s="1">
        <f t="shared" ca="1" si="80"/>
        <v>0.74141240544433273</v>
      </c>
      <c r="D2595" s="1">
        <f t="shared" ca="1" si="81"/>
        <v>47.070620272216637</v>
      </c>
      <c r="E2595" s="1">
        <v>57.374919218730142</v>
      </c>
    </row>
    <row r="2596" spans="1:5" x14ac:dyDescent="0.3">
      <c r="A2596" s="1">
        <v>2595</v>
      </c>
      <c r="B2596" s="1">
        <v>10</v>
      </c>
      <c r="C2596" s="1">
        <f t="shared" ca="1" si="80"/>
        <v>0.29337523004129684</v>
      </c>
      <c r="D2596" s="1">
        <f t="shared" ca="1" si="81"/>
        <v>24.668761502064843</v>
      </c>
      <c r="E2596" s="1">
        <v>12.659713522357437</v>
      </c>
    </row>
    <row r="2597" spans="1:5" x14ac:dyDescent="0.3">
      <c r="A2597" s="1">
        <v>2596</v>
      </c>
      <c r="B2597" s="1">
        <v>10</v>
      </c>
      <c r="C2597" s="1">
        <f t="shared" ca="1" si="80"/>
        <v>0.69742804333905384</v>
      </c>
      <c r="D2597" s="1">
        <f t="shared" ca="1" si="81"/>
        <v>44.871402166952691</v>
      </c>
      <c r="E2597" s="1">
        <v>19.525550703908642</v>
      </c>
    </row>
    <row r="2598" spans="1:5" x14ac:dyDescent="0.3">
      <c r="A2598" s="1">
        <v>2597</v>
      </c>
      <c r="B2598" s="1">
        <v>10</v>
      </c>
      <c r="C2598" s="1">
        <f t="shared" ca="1" si="80"/>
        <v>6.259735661528909E-2</v>
      </c>
      <c r="D2598" s="1">
        <f t="shared" ca="1" si="81"/>
        <v>13.129867830764454</v>
      </c>
      <c r="E2598" s="1">
        <v>33.817595695308853</v>
      </c>
    </row>
    <row r="2599" spans="1:5" x14ac:dyDescent="0.3">
      <c r="A2599" s="1">
        <v>2598</v>
      </c>
      <c r="B2599" s="1">
        <v>10</v>
      </c>
      <c r="C2599" s="1">
        <f t="shared" ca="1" si="80"/>
        <v>9.3692464048835356E-2</v>
      </c>
      <c r="D2599" s="1">
        <f t="shared" ca="1" si="81"/>
        <v>14.684623202441767</v>
      </c>
      <c r="E2599" s="1">
        <v>52.211924871070309</v>
      </c>
    </row>
    <row r="2600" spans="1:5" x14ac:dyDescent="0.3">
      <c r="A2600" s="1">
        <v>2599</v>
      </c>
      <c r="B2600" s="1">
        <v>10</v>
      </c>
      <c r="C2600" s="1">
        <f t="shared" ca="1" si="80"/>
        <v>0.51410181962515455</v>
      </c>
      <c r="D2600" s="1">
        <f t="shared" ca="1" si="81"/>
        <v>35.705090981257726</v>
      </c>
      <c r="E2600" s="1">
        <v>44.220695223264421</v>
      </c>
    </row>
    <row r="2601" spans="1:5" x14ac:dyDescent="0.3">
      <c r="A2601" s="1">
        <v>2600</v>
      </c>
      <c r="B2601" s="1">
        <v>10</v>
      </c>
      <c r="C2601" s="1">
        <f t="shared" ca="1" si="80"/>
        <v>0.87495528991874194</v>
      </c>
      <c r="D2601" s="1">
        <f t="shared" ca="1" si="81"/>
        <v>53.747764495937098</v>
      </c>
      <c r="E2601" s="1">
        <v>37.316348009543169</v>
      </c>
    </row>
    <row r="2602" spans="1:5" x14ac:dyDescent="0.3">
      <c r="A2602" s="1">
        <v>2601</v>
      </c>
      <c r="B2602" s="1">
        <v>10</v>
      </c>
      <c r="C2602" s="1">
        <f t="shared" ca="1" si="80"/>
        <v>0.52729044759940003</v>
      </c>
      <c r="D2602" s="1">
        <f t="shared" ca="1" si="81"/>
        <v>36.364522379969998</v>
      </c>
      <c r="E2602" s="1">
        <v>20.96989015833546</v>
      </c>
    </row>
    <row r="2603" spans="1:5" x14ac:dyDescent="0.3">
      <c r="A2603" s="1">
        <v>2602</v>
      </c>
      <c r="B2603" s="1">
        <v>10</v>
      </c>
      <c r="C2603" s="1">
        <f t="shared" ca="1" si="80"/>
        <v>0.47855344852605308</v>
      </c>
      <c r="D2603" s="1">
        <f t="shared" ca="1" si="81"/>
        <v>33.927672426302649</v>
      </c>
      <c r="E2603" s="1">
        <v>33.297494611922957</v>
      </c>
    </row>
    <row r="2604" spans="1:5" x14ac:dyDescent="0.3">
      <c r="A2604" s="1">
        <v>2603</v>
      </c>
      <c r="B2604" s="1">
        <v>10</v>
      </c>
      <c r="C2604" s="1">
        <f t="shared" ca="1" si="80"/>
        <v>0.92546319402359556</v>
      </c>
      <c r="D2604" s="1">
        <f t="shared" ca="1" si="81"/>
        <v>56.273159701179779</v>
      </c>
      <c r="E2604" s="1">
        <v>26.994084628506599</v>
      </c>
    </row>
    <row r="2605" spans="1:5" x14ac:dyDescent="0.3">
      <c r="A2605" s="1">
        <v>2604</v>
      </c>
      <c r="B2605" s="1">
        <v>10</v>
      </c>
      <c r="C2605" s="1">
        <f t="shared" ca="1" si="80"/>
        <v>0.5339125510731163</v>
      </c>
      <c r="D2605" s="1">
        <f t="shared" ca="1" si="81"/>
        <v>36.695627553655818</v>
      </c>
      <c r="E2605" s="1">
        <v>27.482155740832816</v>
      </c>
    </row>
    <row r="2606" spans="1:5" x14ac:dyDescent="0.3">
      <c r="A2606" s="1">
        <v>2605</v>
      </c>
      <c r="B2606" s="1">
        <v>10</v>
      </c>
      <c r="C2606" s="1">
        <f t="shared" ca="1" si="80"/>
        <v>0.50696637960681723</v>
      </c>
      <c r="D2606" s="1">
        <f t="shared" ca="1" si="81"/>
        <v>35.348318980340864</v>
      </c>
      <c r="E2606" s="1">
        <v>45.449223100941765</v>
      </c>
    </row>
    <row r="2607" spans="1:5" x14ac:dyDescent="0.3">
      <c r="A2607" s="1">
        <v>2606</v>
      </c>
      <c r="B2607" s="1">
        <v>10</v>
      </c>
      <c r="C2607" s="1">
        <f t="shared" ca="1" si="80"/>
        <v>0.60643479772314257</v>
      </c>
      <c r="D2607" s="1">
        <f t="shared" ca="1" si="81"/>
        <v>40.321739886157133</v>
      </c>
      <c r="E2607" s="1">
        <v>11.925817781061296</v>
      </c>
    </row>
    <row r="2608" spans="1:5" x14ac:dyDescent="0.3">
      <c r="A2608" s="1">
        <v>2607</v>
      </c>
      <c r="B2608" s="1">
        <v>10</v>
      </c>
      <c r="C2608" s="1">
        <f t="shared" ca="1" si="80"/>
        <v>6.8207702573706119E-2</v>
      </c>
      <c r="D2608" s="1">
        <f t="shared" ca="1" si="81"/>
        <v>13.410385128685306</v>
      </c>
      <c r="E2608" s="1">
        <v>33.219293041545704</v>
      </c>
    </row>
    <row r="2609" spans="1:5" x14ac:dyDescent="0.3">
      <c r="A2609" s="1">
        <v>2608</v>
      </c>
      <c r="B2609" s="1">
        <v>10</v>
      </c>
      <c r="C2609" s="1">
        <f t="shared" ca="1" si="80"/>
        <v>0.55376996755581231</v>
      </c>
      <c r="D2609" s="1">
        <f t="shared" ca="1" si="81"/>
        <v>37.688498377790616</v>
      </c>
      <c r="E2609" s="1">
        <v>31.751587788920546</v>
      </c>
    </row>
    <row r="2610" spans="1:5" x14ac:dyDescent="0.3">
      <c r="A2610" s="1">
        <v>2609</v>
      </c>
      <c r="B2610" s="1">
        <v>10</v>
      </c>
      <c r="C2610" s="1">
        <f t="shared" ca="1" si="80"/>
        <v>0.8442916463784863</v>
      </c>
      <c r="D2610" s="1">
        <f t="shared" ca="1" si="81"/>
        <v>52.214582318924315</v>
      </c>
      <c r="E2610" s="1">
        <v>57.971714612982801</v>
      </c>
    </row>
    <row r="2611" spans="1:5" x14ac:dyDescent="0.3">
      <c r="A2611" s="1">
        <v>2610</v>
      </c>
      <c r="B2611" s="1">
        <v>10</v>
      </c>
      <c r="C2611" s="1">
        <f t="shared" ca="1" si="80"/>
        <v>0.91289214865190904</v>
      </c>
      <c r="D2611" s="1">
        <f t="shared" ca="1" si="81"/>
        <v>55.64460743259545</v>
      </c>
      <c r="E2611" s="1">
        <v>55.306055244654921</v>
      </c>
    </row>
    <row r="2612" spans="1:5" x14ac:dyDescent="0.3">
      <c r="A2612" s="1">
        <v>2611</v>
      </c>
      <c r="B2612" s="1">
        <v>10</v>
      </c>
      <c r="C2612" s="1">
        <f t="shared" ca="1" si="80"/>
        <v>0.51067176717401308</v>
      </c>
      <c r="D2612" s="1">
        <f t="shared" ca="1" si="81"/>
        <v>35.533588358700655</v>
      </c>
      <c r="E2612" s="1">
        <v>22.848936560057883</v>
      </c>
    </row>
    <row r="2613" spans="1:5" x14ac:dyDescent="0.3">
      <c r="A2613" s="1">
        <v>2612</v>
      </c>
      <c r="B2613" s="1">
        <v>10</v>
      </c>
      <c r="C2613" s="1">
        <f t="shared" ca="1" si="80"/>
        <v>0.78595542181394695</v>
      </c>
      <c r="D2613" s="1">
        <f t="shared" ca="1" si="81"/>
        <v>49.297771090697346</v>
      </c>
      <c r="E2613" s="1">
        <v>39.387691110657116</v>
      </c>
    </row>
    <row r="2614" spans="1:5" x14ac:dyDescent="0.3">
      <c r="A2614" s="1">
        <v>2613</v>
      </c>
      <c r="B2614" s="1">
        <v>10</v>
      </c>
      <c r="C2614" s="1">
        <f t="shared" ca="1" si="80"/>
        <v>0.29090045505036854</v>
      </c>
      <c r="D2614" s="1">
        <f t="shared" ca="1" si="81"/>
        <v>24.545022752518427</v>
      </c>
      <c r="E2614" s="1">
        <v>50.414141242494068</v>
      </c>
    </row>
    <row r="2615" spans="1:5" x14ac:dyDescent="0.3">
      <c r="A2615" s="1">
        <v>2614</v>
      </c>
      <c r="B2615" s="1">
        <v>10</v>
      </c>
      <c r="C2615" s="1">
        <f t="shared" ca="1" si="80"/>
        <v>0.61817438085125398</v>
      </c>
      <c r="D2615" s="1">
        <f t="shared" ca="1" si="81"/>
        <v>40.908719042562694</v>
      </c>
      <c r="E2615" s="1">
        <v>35.629954119378603</v>
      </c>
    </row>
    <row r="2616" spans="1:5" x14ac:dyDescent="0.3">
      <c r="A2616" s="1">
        <v>2615</v>
      </c>
      <c r="B2616" s="1">
        <v>10</v>
      </c>
      <c r="C2616" s="1">
        <f t="shared" ca="1" si="80"/>
        <v>0.70300552602251876</v>
      </c>
      <c r="D2616" s="1">
        <f t="shared" ca="1" si="81"/>
        <v>45.150276301125942</v>
      </c>
      <c r="E2616" s="1">
        <v>38.228429294818255</v>
      </c>
    </row>
    <row r="2617" spans="1:5" x14ac:dyDescent="0.3">
      <c r="A2617" s="1">
        <v>2616</v>
      </c>
      <c r="B2617" s="1">
        <v>10</v>
      </c>
      <c r="C2617" s="1">
        <f t="shared" ca="1" si="80"/>
        <v>0.92564561446557825</v>
      </c>
      <c r="D2617" s="1">
        <f t="shared" ca="1" si="81"/>
        <v>56.282280723278916</v>
      </c>
      <c r="E2617" s="1">
        <v>30.928405596893128</v>
      </c>
    </row>
    <row r="2618" spans="1:5" x14ac:dyDescent="0.3">
      <c r="A2618" s="1">
        <v>2617</v>
      </c>
      <c r="B2618" s="1">
        <v>10</v>
      </c>
      <c r="C2618" s="1">
        <f t="shared" ca="1" si="80"/>
        <v>0.51363225978459692</v>
      </c>
      <c r="D2618" s="1">
        <f t="shared" ca="1" si="81"/>
        <v>35.681612989229848</v>
      </c>
      <c r="E2618" s="1">
        <v>20.61432437660833</v>
      </c>
    </row>
    <row r="2619" spans="1:5" x14ac:dyDescent="0.3">
      <c r="A2619" s="1">
        <v>2618</v>
      </c>
      <c r="B2619" s="1">
        <v>10</v>
      </c>
      <c r="C2619" s="1">
        <f t="shared" ca="1" si="80"/>
        <v>8.5407452135131789E-2</v>
      </c>
      <c r="D2619" s="1">
        <f t="shared" ca="1" si="81"/>
        <v>14.27037260675659</v>
      </c>
      <c r="E2619" s="1">
        <v>22.584272776274485</v>
      </c>
    </row>
    <row r="2620" spans="1:5" x14ac:dyDescent="0.3">
      <c r="A2620" s="1">
        <v>2619</v>
      </c>
      <c r="B2620" s="1">
        <v>10</v>
      </c>
      <c r="C2620" s="1">
        <f t="shared" ca="1" si="80"/>
        <v>0.34022298735668699</v>
      </c>
      <c r="D2620" s="1">
        <f t="shared" ca="1" si="81"/>
        <v>27.011149367834349</v>
      </c>
      <c r="E2620" s="1">
        <v>44.725281829846473</v>
      </c>
    </row>
    <row r="2621" spans="1:5" x14ac:dyDescent="0.3">
      <c r="A2621" s="1">
        <v>2620</v>
      </c>
      <c r="B2621" s="1">
        <v>10</v>
      </c>
      <c r="C2621" s="1">
        <f t="shared" ca="1" si="80"/>
        <v>0.12684458885864014</v>
      </c>
      <c r="D2621" s="1">
        <f t="shared" ca="1" si="81"/>
        <v>16.342229442932009</v>
      </c>
      <c r="E2621" s="1">
        <v>13.354794323516341</v>
      </c>
    </row>
    <row r="2622" spans="1:5" x14ac:dyDescent="0.3">
      <c r="A2622" s="1">
        <v>2621</v>
      </c>
      <c r="B2622" s="1">
        <v>10</v>
      </c>
      <c r="C2622" s="1">
        <f t="shared" ca="1" si="80"/>
        <v>0.97580578880497182</v>
      </c>
      <c r="D2622" s="1">
        <f t="shared" ca="1" si="81"/>
        <v>58.790289440248593</v>
      </c>
      <c r="E2622" s="1">
        <v>27.57504179332987</v>
      </c>
    </row>
    <row r="2623" spans="1:5" x14ac:dyDescent="0.3">
      <c r="A2623" s="1">
        <v>2622</v>
      </c>
      <c r="B2623" s="1">
        <v>10</v>
      </c>
      <c r="C2623" s="1">
        <f t="shared" ca="1" si="80"/>
        <v>0.87818032002942936</v>
      </c>
      <c r="D2623" s="1">
        <f t="shared" ca="1" si="81"/>
        <v>53.909016001471464</v>
      </c>
      <c r="E2623" s="1">
        <v>19.614097827541663</v>
      </c>
    </row>
    <row r="2624" spans="1:5" x14ac:dyDescent="0.3">
      <c r="A2624" s="1">
        <v>2623</v>
      </c>
      <c r="B2624" s="1">
        <v>10</v>
      </c>
      <c r="C2624" s="1">
        <f t="shared" ca="1" si="80"/>
        <v>0.63496962850562522</v>
      </c>
      <c r="D2624" s="1">
        <f t="shared" ca="1" si="81"/>
        <v>41.748481425281263</v>
      </c>
      <c r="E2624" s="1">
        <v>11.440447405926943</v>
      </c>
    </row>
    <row r="2625" spans="1:5" x14ac:dyDescent="0.3">
      <c r="A2625" s="1">
        <v>2624</v>
      </c>
      <c r="B2625" s="1">
        <v>10</v>
      </c>
      <c r="C2625" s="1">
        <f t="shared" ca="1" si="80"/>
        <v>0.91049810806235509</v>
      </c>
      <c r="D2625" s="1">
        <f t="shared" ca="1" si="81"/>
        <v>55.524905403117756</v>
      </c>
      <c r="E2625" s="1">
        <v>50.902201849765362</v>
      </c>
    </row>
    <row r="2626" spans="1:5" x14ac:dyDescent="0.3">
      <c r="A2626" s="1">
        <v>2625</v>
      </c>
      <c r="B2626" s="1">
        <v>10</v>
      </c>
      <c r="C2626" s="1">
        <f t="shared" ca="1" si="80"/>
        <v>0.33226698957915424</v>
      </c>
      <c r="D2626" s="1">
        <f t="shared" ca="1" si="81"/>
        <v>26.613349478957712</v>
      </c>
      <c r="E2626" s="1">
        <v>32.035838017387007</v>
      </c>
    </row>
    <row r="2627" spans="1:5" x14ac:dyDescent="0.3">
      <c r="A2627" s="1">
        <v>2626</v>
      </c>
      <c r="B2627" s="1">
        <v>10</v>
      </c>
      <c r="C2627" s="1">
        <f t="shared" ref="C2627:C2690" ca="1" si="82">RAND()</f>
        <v>0.97742738418133479</v>
      </c>
      <c r="D2627" s="1">
        <f t="shared" ref="D2627:D2690" ca="1" si="83">B2627+C2627*B2627*5</f>
        <v>58.871369209066735</v>
      </c>
      <c r="E2627" s="1">
        <v>16.143036884781043</v>
      </c>
    </row>
    <row r="2628" spans="1:5" x14ac:dyDescent="0.3">
      <c r="A2628" s="1">
        <v>2627</v>
      </c>
      <c r="B2628" s="1">
        <v>10</v>
      </c>
      <c r="C2628" s="1">
        <f t="shared" ca="1" si="82"/>
        <v>0.86490941293797297</v>
      </c>
      <c r="D2628" s="1">
        <f t="shared" ca="1" si="83"/>
        <v>53.245470646898653</v>
      </c>
      <c r="E2628" s="1">
        <v>50.31981417116242</v>
      </c>
    </row>
    <row r="2629" spans="1:5" x14ac:dyDescent="0.3">
      <c r="A2629" s="1">
        <v>2628</v>
      </c>
      <c r="B2629" s="1">
        <v>10</v>
      </c>
      <c r="C2629" s="1">
        <f t="shared" ca="1" si="82"/>
        <v>0.28619878973467427</v>
      </c>
      <c r="D2629" s="1">
        <f t="shared" ca="1" si="83"/>
        <v>24.309939486733715</v>
      </c>
      <c r="E2629" s="1">
        <v>29.276726787645913</v>
      </c>
    </row>
    <row r="2630" spans="1:5" x14ac:dyDescent="0.3">
      <c r="A2630" s="1">
        <v>2629</v>
      </c>
      <c r="B2630" s="1">
        <v>10</v>
      </c>
      <c r="C2630" s="1">
        <f t="shared" ca="1" si="82"/>
        <v>0.76438374646283436</v>
      </c>
      <c r="D2630" s="1">
        <f t="shared" ca="1" si="83"/>
        <v>48.219187323141718</v>
      </c>
      <c r="E2630" s="1">
        <v>42.571668729256189</v>
      </c>
    </row>
    <row r="2631" spans="1:5" x14ac:dyDescent="0.3">
      <c r="A2631" s="1">
        <v>2630</v>
      </c>
      <c r="B2631" s="1">
        <v>10</v>
      </c>
      <c r="C2631" s="1">
        <f t="shared" ca="1" si="82"/>
        <v>0.63075953445008304</v>
      </c>
      <c r="D2631" s="1">
        <f t="shared" ca="1" si="83"/>
        <v>41.537976722504155</v>
      </c>
      <c r="E2631" s="1">
        <v>20.919680099345811</v>
      </c>
    </row>
    <row r="2632" spans="1:5" x14ac:dyDescent="0.3">
      <c r="A2632" s="1">
        <v>2631</v>
      </c>
      <c r="B2632" s="1">
        <v>10</v>
      </c>
      <c r="C2632" s="1">
        <f t="shared" ca="1" si="82"/>
        <v>0.48324923858494762</v>
      </c>
      <c r="D2632" s="1">
        <f t="shared" ca="1" si="83"/>
        <v>34.162461929247385</v>
      </c>
      <c r="E2632" s="1">
        <v>29.006923091544124</v>
      </c>
    </row>
    <row r="2633" spans="1:5" x14ac:dyDescent="0.3">
      <c r="A2633" s="1">
        <v>2632</v>
      </c>
      <c r="B2633" s="1">
        <v>10</v>
      </c>
      <c r="C2633" s="1">
        <f t="shared" ca="1" si="82"/>
        <v>0.97590414786913826</v>
      </c>
      <c r="D2633" s="1">
        <f t="shared" ca="1" si="83"/>
        <v>58.79520739345692</v>
      </c>
      <c r="E2633" s="1">
        <v>17.863446825535991</v>
      </c>
    </row>
    <row r="2634" spans="1:5" x14ac:dyDescent="0.3">
      <c r="A2634" s="1">
        <v>2633</v>
      </c>
      <c r="B2634" s="1">
        <v>10</v>
      </c>
      <c r="C2634" s="1">
        <f t="shared" ca="1" si="82"/>
        <v>0.24533277019535626</v>
      </c>
      <c r="D2634" s="1">
        <f t="shared" ca="1" si="83"/>
        <v>22.266638509767812</v>
      </c>
      <c r="E2634" s="1">
        <v>27.644799725907923</v>
      </c>
    </row>
    <row r="2635" spans="1:5" x14ac:dyDescent="0.3">
      <c r="A2635" s="1">
        <v>2634</v>
      </c>
      <c r="B2635" s="1">
        <v>10</v>
      </c>
      <c r="C2635" s="1">
        <f t="shared" ca="1" si="82"/>
        <v>9.4120217381308047E-2</v>
      </c>
      <c r="D2635" s="1">
        <f t="shared" ca="1" si="83"/>
        <v>14.706010869065402</v>
      </c>
      <c r="E2635" s="1">
        <v>57.610357895355946</v>
      </c>
    </row>
    <row r="2636" spans="1:5" x14ac:dyDescent="0.3">
      <c r="A2636" s="1">
        <v>2635</v>
      </c>
      <c r="B2636" s="1">
        <v>10</v>
      </c>
      <c r="C2636" s="1">
        <f t="shared" ca="1" si="82"/>
        <v>0.46762660116767352</v>
      </c>
      <c r="D2636" s="1">
        <f t="shared" ca="1" si="83"/>
        <v>33.381330058383675</v>
      </c>
      <c r="E2636" s="1">
        <v>17.106803262795147</v>
      </c>
    </row>
    <row r="2637" spans="1:5" x14ac:dyDescent="0.3">
      <c r="A2637" s="1">
        <v>2636</v>
      </c>
      <c r="B2637" s="1">
        <v>10</v>
      </c>
      <c r="C2637" s="1">
        <f t="shared" ca="1" si="82"/>
        <v>0.46935851165025755</v>
      </c>
      <c r="D2637" s="1">
        <f t="shared" ca="1" si="83"/>
        <v>33.467925582512876</v>
      </c>
      <c r="E2637" s="1">
        <v>46.428804074663724</v>
      </c>
    </row>
    <row r="2638" spans="1:5" x14ac:dyDescent="0.3">
      <c r="A2638" s="1">
        <v>2637</v>
      </c>
      <c r="B2638" s="1">
        <v>10</v>
      </c>
      <c r="C2638" s="1">
        <f t="shared" ca="1" si="82"/>
        <v>7.7625329880755878E-2</v>
      </c>
      <c r="D2638" s="1">
        <f t="shared" ca="1" si="83"/>
        <v>13.881266494037794</v>
      </c>
      <c r="E2638" s="1">
        <v>38.621125679276446</v>
      </c>
    </row>
    <row r="2639" spans="1:5" x14ac:dyDescent="0.3">
      <c r="A2639" s="1">
        <v>2638</v>
      </c>
      <c r="B2639" s="1">
        <v>10</v>
      </c>
      <c r="C2639" s="1">
        <f t="shared" ca="1" si="82"/>
        <v>0.79076633593328771</v>
      </c>
      <c r="D2639" s="1">
        <f t="shared" ca="1" si="83"/>
        <v>49.53831679666439</v>
      </c>
      <c r="E2639" s="1">
        <v>12.913433961365492</v>
      </c>
    </row>
    <row r="2640" spans="1:5" x14ac:dyDescent="0.3">
      <c r="A2640" s="1">
        <v>2639</v>
      </c>
      <c r="B2640" s="1">
        <v>10</v>
      </c>
      <c r="C2640" s="1">
        <f t="shared" ca="1" si="82"/>
        <v>0.32030335811229482</v>
      </c>
      <c r="D2640" s="1">
        <f t="shared" ca="1" si="83"/>
        <v>26.015167905614742</v>
      </c>
      <c r="E2640" s="1">
        <v>11.635305614120275</v>
      </c>
    </row>
    <row r="2641" spans="1:5" x14ac:dyDescent="0.3">
      <c r="A2641" s="1">
        <v>2640</v>
      </c>
      <c r="B2641" s="1">
        <v>10</v>
      </c>
      <c r="C2641" s="1">
        <f t="shared" ca="1" si="82"/>
        <v>0.31938865743923284</v>
      </c>
      <c r="D2641" s="1">
        <f t="shared" ca="1" si="83"/>
        <v>25.969432871961644</v>
      </c>
      <c r="E2641" s="1">
        <v>50.130387159898042</v>
      </c>
    </row>
    <row r="2642" spans="1:5" x14ac:dyDescent="0.3">
      <c r="A2642" s="1">
        <v>2641</v>
      </c>
      <c r="B2642" s="1">
        <v>10</v>
      </c>
      <c r="C2642" s="1">
        <f t="shared" ca="1" si="82"/>
        <v>0.83874830524368904</v>
      </c>
      <c r="D2642" s="1">
        <f t="shared" ca="1" si="83"/>
        <v>51.937415262184452</v>
      </c>
      <c r="E2642" s="1">
        <v>41.827004766660451</v>
      </c>
    </row>
    <row r="2643" spans="1:5" x14ac:dyDescent="0.3">
      <c r="A2643" s="1">
        <v>2642</v>
      </c>
      <c r="B2643" s="1">
        <v>10</v>
      </c>
      <c r="C2643" s="1">
        <f t="shared" ca="1" si="82"/>
        <v>0.43208677011635344</v>
      </c>
      <c r="D2643" s="1">
        <f t="shared" ca="1" si="83"/>
        <v>31.604338505817672</v>
      </c>
      <c r="E2643" s="1">
        <v>50.180454857011739</v>
      </c>
    </row>
    <row r="2644" spans="1:5" x14ac:dyDescent="0.3">
      <c r="A2644" s="1">
        <v>2643</v>
      </c>
      <c r="B2644" s="1">
        <v>10</v>
      </c>
      <c r="C2644" s="1">
        <f t="shared" ca="1" si="82"/>
        <v>0.87267028782768374</v>
      </c>
      <c r="D2644" s="1">
        <f t="shared" ca="1" si="83"/>
        <v>53.633514391384189</v>
      </c>
      <c r="E2644" s="1">
        <v>57.427829995159911</v>
      </c>
    </row>
    <row r="2645" spans="1:5" x14ac:dyDescent="0.3">
      <c r="A2645" s="1">
        <v>2644</v>
      </c>
      <c r="B2645" s="1">
        <v>10</v>
      </c>
      <c r="C2645" s="1">
        <f t="shared" ca="1" si="82"/>
        <v>3.2241001826268545E-2</v>
      </c>
      <c r="D2645" s="1">
        <f t="shared" ca="1" si="83"/>
        <v>11.612050091313428</v>
      </c>
      <c r="E2645" s="1">
        <v>34.762186826871179</v>
      </c>
    </row>
    <row r="2646" spans="1:5" x14ac:dyDescent="0.3">
      <c r="A2646" s="1">
        <v>2645</v>
      </c>
      <c r="B2646" s="1">
        <v>10</v>
      </c>
      <c r="C2646" s="1">
        <f t="shared" ca="1" si="82"/>
        <v>0.36113944819213384</v>
      </c>
      <c r="D2646" s="1">
        <f t="shared" ca="1" si="83"/>
        <v>28.05697240960669</v>
      </c>
      <c r="E2646" s="1">
        <v>29.075343258367525</v>
      </c>
    </row>
    <row r="2647" spans="1:5" x14ac:dyDescent="0.3">
      <c r="A2647" s="1">
        <v>2646</v>
      </c>
      <c r="B2647" s="1">
        <v>10</v>
      </c>
      <c r="C2647" s="1">
        <f t="shared" ca="1" si="82"/>
        <v>0.27508343935059609</v>
      </c>
      <c r="D2647" s="1">
        <f t="shared" ca="1" si="83"/>
        <v>23.754171967529807</v>
      </c>
      <c r="E2647" s="1">
        <v>48.192934707979731</v>
      </c>
    </row>
    <row r="2648" spans="1:5" x14ac:dyDescent="0.3">
      <c r="A2648" s="1">
        <v>2647</v>
      </c>
      <c r="B2648" s="1">
        <v>10</v>
      </c>
      <c r="C2648" s="1">
        <f t="shared" ca="1" si="82"/>
        <v>0.3756304338945412</v>
      </c>
      <c r="D2648" s="1">
        <f t="shared" ca="1" si="83"/>
        <v>28.781521694727061</v>
      </c>
      <c r="E2648" s="1">
        <v>49.666695991247408</v>
      </c>
    </row>
    <row r="2649" spans="1:5" x14ac:dyDescent="0.3">
      <c r="A2649" s="1">
        <v>2648</v>
      </c>
      <c r="B2649" s="1">
        <v>10</v>
      </c>
      <c r="C2649" s="1">
        <f t="shared" ca="1" si="82"/>
        <v>0.61233734047522659</v>
      </c>
      <c r="D2649" s="1">
        <f t="shared" ca="1" si="83"/>
        <v>40.61686702376133</v>
      </c>
      <c r="E2649" s="1">
        <v>51.700402982384624</v>
      </c>
    </row>
    <row r="2650" spans="1:5" x14ac:dyDescent="0.3">
      <c r="A2650" s="1">
        <v>2649</v>
      </c>
      <c r="B2650" s="1">
        <v>10</v>
      </c>
      <c r="C2650" s="1">
        <f t="shared" ca="1" si="82"/>
        <v>0.30903089120825467</v>
      </c>
      <c r="D2650" s="1">
        <f t="shared" ca="1" si="83"/>
        <v>25.451544560412735</v>
      </c>
      <c r="E2650" s="1">
        <v>47.349138163294583</v>
      </c>
    </row>
    <row r="2651" spans="1:5" x14ac:dyDescent="0.3">
      <c r="A2651" s="1">
        <v>2650</v>
      </c>
      <c r="B2651" s="1">
        <v>10</v>
      </c>
      <c r="C2651" s="1">
        <f t="shared" ca="1" si="82"/>
        <v>4.8736564509561431E-2</v>
      </c>
      <c r="D2651" s="1">
        <f t="shared" ca="1" si="83"/>
        <v>12.436828225478072</v>
      </c>
      <c r="E2651" s="1">
        <v>13.585303796764727</v>
      </c>
    </row>
    <row r="2652" spans="1:5" x14ac:dyDescent="0.3">
      <c r="A2652" s="1">
        <v>2651</v>
      </c>
      <c r="B2652" s="1">
        <v>10</v>
      </c>
      <c r="C2652" s="1">
        <f t="shared" ca="1" si="82"/>
        <v>0.46700769757910243</v>
      </c>
      <c r="D2652" s="1">
        <f t="shared" ca="1" si="83"/>
        <v>33.350384878955126</v>
      </c>
      <c r="E2652" s="1">
        <v>52.465403711717698</v>
      </c>
    </row>
    <row r="2653" spans="1:5" x14ac:dyDescent="0.3">
      <c r="A2653" s="1">
        <v>2652</v>
      </c>
      <c r="B2653" s="1">
        <v>10</v>
      </c>
      <c r="C2653" s="1">
        <f t="shared" ca="1" si="82"/>
        <v>0.54655458373897403</v>
      </c>
      <c r="D2653" s="1">
        <f t="shared" ca="1" si="83"/>
        <v>37.327729186948702</v>
      </c>
      <c r="E2653" s="1">
        <v>51.42118394401443</v>
      </c>
    </row>
    <row r="2654" spans="1:5" x14ac:dyDescent="0.3">
      <c r="A2654" s="1">
        <v>2653</v>
      </c>
      <c r="B2654" s="1">
        <v>10</v>
      </c>
      <c r="C2654" s="1">
        <f t="shared" ca="1" si="82"/>
        <v>0.17763731806424987</v>
      </c>
      <c r="D2654" s="1">
        <f t="shared" ca="1" si="83"/>
        <v>18.881865903212493</v>
      </c>
      <c r="E2654" s="1">
        <v>37.15056360968579</v>
      </c>
    </row>
    <row r="2655" spans="1:5" x14ac:dyDescent="0.3">
      <c r="A2655" s="1">
        <v>2654</v>
      </c>
      <c r="B2655" s="1">
        <v>10</v>
      </c>
      <c r="C2655" s="1">
        <f t="shared" ca="1" si="82"/>
        <v>0.2460356575871705</v>
      </c>
      <c r="D2655" s="1">
        <f t="shared" ca="1" si="83"/>
        <v>22.301782879358527</v>
      </c>
      <c r="E2655" s="1">
        <v>37.587929838322012</v>
      </c>
    </row>
    <row r="2656" spans="1:5" x14ac:dyDescent="0.3">
      <c r="A2656" s="1">
        <v>2655</v>
      </c>
      <c r="B2656" s="1">
        <v>10</v>
      </c>
      <c r="C2656" s="1">
        <f t="shared" ca="1" si="82"/>
        <v>0.32676304935036737</v>
      </c>
      <c r="D2656" s="1">
        <f t="shared" ca="1" si="83"/>
        <v>26.33815246751837</v>
      </c>
      <c r="E2656" s="1">
        <v>48.468823736909826</v>
      </c>
    </row>
    <row r="2657" spans="1:5" x14ac:dyDescent="0.3">
      <c r="A2657" s="1">
        <v>2656</v>
      </c>
      <c r="B2657" s="1">
        <v>10</v>
      </c>
      <c r="C2657" s="1">
        <f t="shared" ca="1" si="82"/>
        <v>0.17540704991985556</v>
      </c>
      <c r="D2657" s="1">
        <f t="shared" ca="1" si="83"/>
        <v>18.770352495992778</v>
      </c>
      <c r="E2657" s="1">
        <v>20.378214509913718</v>
      </c>
    </row>
    <row r="2658" spans="1:5" x14ac:dyDescent="0.3">
      <c r="A2658" s="1">
        <v>2657</v>
      </c>
      <c r="B2658" s="1">
        <v>10</v>
      </c>
      <c r="C2658" s="1">
        <f t="shared" ca="1" si="82"/>
        <v>0.3189158469119775</v>
      </c>
      <c r="D2658" s="1">
        <f t="shared" ca="1" si="83"/>
        <v>25.945792345598875</v>
      </c>
      <c r="E2658" s="1">
        <v>41.341591958629159</v>
      </c>
    </row>
    <row r="2659" spans="1:5" x14ac:dyDescent="0.3">
      <c r="A2659" s="1">
        <v>2658</v>
      </c>
      <c r="B2659" s="1">
        <v>10</v>
      </c>
      <c r="C2659" s="1">
        <f t="shared" ca="1" si="82"/>
        <v>0.94169253240690853</v>
      </c>
      <c r="D2659" s="1">
        <f t="shared" ca="1" si="83"/>
        <v>57.084626620345425</v>
      </c>
      <c r="E2659" s="1">
        <v>46.730071593811346</v>
      </c>
    </row>
    <row r="2660" spans="1:5" x14ac:dyDescent="0.3">
      <c r="A2660" s="1">
        <v>2659</v>
      </c>
      <c r="B2660" s="1">
        <v>10</v>
      </c>
      <c r="C2660" s="1">
        <f t="shared" ca="1" si="82"/>
        <v>0.37612020842999583</v>
      </c>
      <c r="D2660" s="1">
        <f t="shared" ca="1" si="83"/>
        <v>28.806010421499792</v>
      </c>
      <c r="E2660" s="1">
        <v>54.177637139853871</v>
      </c>
    </row>
    <row r="2661" spans="1:5" x14ac:dyDescent="0.3">
      <c r="A2661" s="1">
        <v>2660</v>
      </c>
      <c r="B2661" s="1">
        <v>10</v>
      </c>
      <c r="C2661" s="1">
        <f t="shared" ca="1" si="82"/>
        <v>0.93140575928229674</v>
      </c>
      <c r="D2661" s="1">
        <f t="shared" ca="1" si="83"/>
        <v>56.57028796411484</v>
      </c>
      <c r="E2661" s="1">
        <v>18.748467157472511</v>
      </c>
    </row>
    <row r="2662" spans="1:5" x14ac:dyDescent="0.3">
      <c r="A2662" s="1">
        <v>2661</v>
      </c>
      <c r="B2662" s="1">
        <v>10</v>
      </c>
      <c r="C2662" s="1">
        <f t="shared" ca="1" si="82"/>
        <v>0.29307709269429616</v>
      </c>
      <c r="D2662" s="1">
        <f t="shared" ca="1" si="83"/>
        <v>24.653854634714808</v>
      </c>
      <c r="E2662" s="1">
        <v>36.046430245517072</v>
      </c>
    </row>
    <row r="2663" spans="1:5" x14ac:dyDescent="0.3">
      <c r="A2663" s="1">
        <v>2662</v>
      </c>
      <c r="B2663" s="1">
        <v>10</v>
      </c>
      <c r="C2663" s="1">
        <f t="shared" ca="1" si="82"/>
        <v>0.77483269595486881</v>
      </c>
      <c r="D2663" s="1">
        <f t="shared" ca="1" si="83"/>
        <v>48.741634797743444</v>
      </c>
      <c r="E2663" s="1">
        <v>55.033536517904196</v>
      </c>
    </row>
    <row r="2664" spans="1:5" x14ac:dyDescent="0.3">
      <c r="A2664" s="1">
        <v>2663</v>
      </c>
      <c r="B2664" s="1">
        <v>10</v>
      </c>
      <c r="C2664" s="1">
        <f t="shared" ca="1" si="82"/>
        <v>0.21768462114890386</v>
      </c>
      <c r="D2664" s="1">
        <f t="shared" ca="1" si="83"/>
        <v>20.884231057445191</v>
      </c>
      <c r="E2664" s="1">
        <v>44.766020033494712</v>
      </c>
    </row>
    <row r="2665" spans="1:5" x14ac:dyDescent="0.3">
      <c r="A2665" s="1">
        <v>2664</v>
      </c>
      <c r="B2665" s="1">
        <v>10</v>
      </c>
      <c r="C2665" s="1">
        <f t="shared" ca="1" si="82"/>
        <v>0.10724111067305853</v>
      </c>
      <c r="D2665" s="1">
        <f t="shared" ca="1" si="83"/>
        <v>15.362055533652926</v>
      </c>
      <c r="E2665" s="1">
        <v>25.423787558813153</v>
      </c>
    </row>
    <row r="2666" spans="1:5" x14ac:dyDescent="0.3">
      <c r="A2666" s="1">
        <v>2665</v>
      </c>
      <c r="B2666" s="1">
        <v>10</v>
      </c>
      <c r="C2666" s="1">
        <f t="shared" ca="1" si="82"/>
        <v>0.58661960842081218</v>
      </c>
      <c r="D2666" s="1">
        <f t="shared" ca="1" si="83"/>
        <v>39.330980421040607</v>
      </c>
      <c r="E2666" s="1">
        <v>19.668447489602695</v>
      </c>
    </row>
    <row r="2667" spans="1:5" x14ac:dyDescent="0.3">
      <c r="A2667" s="1">
        <v>2666</v>
      </c>
      <c r="B2667" s="1">
        <v>10</v>
      </c>
      <c r="C2667" s="1">
        <f t="shared" ca="1" si="82"/>
        <v>0.77334690412349594</v>
      </c>
      <c r="D2667" s="1">
        <f t="shared" ca="1" si="83"/>
        <v>48.667345206174801</v>
      </c>
      <c r="E2667" s="1">
        <v>37.86899831626782</v>
      </c>
    </row>
    <row r="2668" spans="1:5" x14ac:dyDescent="0.3">
      <c r="A2668" s="1">
        <v>2667</v>
      </c>
      <c r="B2668" s="1">
        <v>10</v>
      </c>
      <c r="C2668" s="1">
        <f t="shared" ca="1" si="82"/>
        <v>0.59016315592129798</v>
      </c>
      <c r="D2668" s="1">
        <f t="shared" ca="1" si="83"/>
        <v>39.5081577960649</v>
      </c>
      <c r="E2668" s="1">
        <v>29.51924284294752</v>
      </c>
    </row>
    <row r="2669" spans="1:5" x14ac:dyDescent="0.3">
      <c r="A2669" s="1">
        <v>2668</v>
      </c>
      <c r="B2669" s="1">
        <v>10</v>
      </c>
      <c r="C2669" s="1">
        <f t="shared" ca="1" si="82"/>
        <v>0.36745472599990903</v>
      </c>
      <c r="D2669" s="1">
        <f t="shared" ca="1" si="83"/>
        <v>28.372736299995452</v>
      </c>
      <c r="E2669" s="1">
        <v>13.510170914404265</v>
      </c>
    </row>
    <row r="2670" spans="1:5" x14ac:dyDescent="0.3">
      <c r="A2670" s="1">
        <v>2669</v>
      </c>
      <c r="B2670" s="1">
        <v>10</v>
      </c>
      <c r="C2670" s="1">
        <f t="shared" ca="1" si="82"/>
        <v>0.67592949995471474</v>
      </c>
      <c r="D2670" s="1">
        <f t="shared" ca="1" si="83"/>
        <v>43.796474997735743</v>
      </c>
      <c r="E2670" s="1">
        <v>36.254916063326988</v>
      </c>
    </row>
    <row r="2671" spans="1:5" x14ac:dyDescent="0.3">
      <c r="A2671" s="1">
        <v>2670</v>
      </c>
      <c r="B2671" s="1">
        <v>10</v>
      </c>
      <c r="C2671" s="1">
        <f t="shared" ca="1" si="82"/>
        <v>0.9377589477711723</v>
      </c>
      <c r="D2671" s="1">
        <f t="shared" ca="1" si="83"/>
        <v>56.887947388558615</v>
      </c>
      <c r="E2671" s="1">
        <v>15.830400370622801</v>
      </c>
    </row>
    <row r="2672" spans="1:5" x14ac:dyDescent="0.3">
      <c r="A2672" s="1">
        <v>2671</v>
      </c>
      <c r="B2672" s="1">
        <v>10</v>
      </c>
      <c r="C2672" s="1">
        <f t="shared" ca="1" si="82"/>
        <v>0.60626883595429848</v>
      </c>
      <c r="D2672" s="1">
        <f t="shared" ca="1" si="83"/>
        <v>40.31344179771493</v>
      </c>
      <c r="E2672" s="1">
        <v>57.672531353310113</v>
      </c>
    </row>
    <row r="2673" spans="1:5" x14ac:dyDescent="0.3">
      <c r="A2673" s="1">
        <v>2672</v>
      </c>
      <c r="B2673" s="1">
        <v>10</v>
      </c>
      <c r="C2673" s="1">
        <f t="shared" ca="1" si="82"/>
        <v>0.23935463844574012</v>
      </c>
      <c r="D2673" s="1">
        <f t="shared" ca="1" si="83"/>
        <v>21.967731922287008</v>
      </c>
      <c r="E2673" s="1">
        <v>26.752449678663211</v>
      </c>
    </row>
    <row r="2674" spans="1:5" x14ac:dyDescent="0.3">
      <c r="A2674" s="1">
        <v>2673</v>
      </c>
      <c r="B2674" s="1">
        <v>10</v>
      </c>
      <c r="C2674" s="1">
        <f t="shared" ca="1" si="82"/>
        <v>0.85336937016703174</v>
      </c>
      <c r="D2674" s="1">
        <f t="shared" ca="1" si="83"/>
        <v>52.668468508351587</v>
      </c>
      <c r="E2674" s="1">
        <v>24.213239435835277</v>
      </c>
    </row>
    <row r="2675" spans="1:5" x14ac:dyDescent="0.3">
      <c r="A2675" s="1">
        <v>2674</v>
      </c>
      <c r="B2675" s="1">
        <v>10</v>
      </c>
      <c r="C2675" s="1">
        <f t="shared" ca="1" si="82"/>
        <v>0.54219347211036417</v>
      </c>
      <c r="D2675" s="1">
        <f t="shared" ca="1" si="83"/>
        <v>37.109673605518211</v>
      </c>
      <c r="E2675" s="1">
        <v>21.267428609125613</v>
      </c>
    </row>
    <row r="2676" spans="1:5" x14ac:dyDescent="0.3">
      <c r="A2676" s="1">
        <v>2675</v>
      </c>
      <c r="B2676" s="1">
        <v>10</v>
      </c>
      <c r="C2676" s="1">
        <f t="shared" ca="1" si="82"/>
        <v>0.62885202468963475</v>
      </c>
      <c r="D2676" s="1">
        <f t="shared" ca="1" si="83"/>
        <v>41.442601234481735</v>
      </c>
      <c r="E2676" s="1">
        <v>48.955467919799077</v>
      </c>
    </row>
    <row r="2677" spans="1:5" x14ac:dyDescent="0.3">
      <c r="A2677" s="1">
        <v>2676</v>
      </c>
      <c r="B2677" s="1">
        <v>10</v>
      </c>
      <c r="C2677" s="1">
        <f t="shared" ca="1" si="82"/>
        <v>0.62586557251975017</v>
      </c>
      <c r="D2677" s="1">
        <f t="shared" ca="1" si="83"/>
        <v>41.293278625987504</v>
      </c>
      <c r="E2677" s="1">
        <v>20.377496246658993</v>
      </c>
    </row>
    <row r="2678" spans="1:5" x14ac:dyDescent="0.3">
      <c r="A2678" s="1">
        <v>2677</v>
      </c>
      <c r="B2678" s="1">
        <v>10</v>
      </c>
      <c r="C2678" s="1">
        <f t="shared" ca="1" si="82"/>
        <v>0.75263127971759969</v>
      </c>
      <c r="D2678" s="1">
        <f t="shared" ca="1" si="83"/>
        <v>47.631563985879986</v>
      </c>
      <c r="E2678" s="1">
        <v>42.294153590749993</v>
      </c>
    </row>
    <row r="2679" spans="1:5" x14ac:dyDescent="0.3">
      <c r="A2679" s="1">
        <v>2678</v>
      </c>
      <c r="B2679" s="1">
        <v>10</v>
      </c>
      <c r="C2679" s="1">
        <f t="shared" ca="1" si="82"/>
        <v>0.16668316573630892</v>
      </c>
      <c r="D2679" s="1">
        <f t="shared" ca="1" si="83"/>
        <v>18.334158286815445</v>
      </c>
      <c r="E2679" s="1">
        <v>22.346617126097502</v>
      </c>
    </row>
    <row r="2680" spans="1:5" x14ac:dyDescent="0.3">
      <c r="A2680" s="1">
        <v>2679</v>
      </c>
      <c r="B2680" s="1">
        <v>10</v>
      </c>
      <c r="C2680" s="1">
        <f t="shared" ca="1" si="82"/>
        <v>0.82925220576445413</v>
      </c>
      <c r="D2680" s="1">
        <f t="shared" ca="1" si="83"/>
        <v>51.462610288222706</v>
      </c>
      <c r="E2680" s="1">
        <v>47.645390344083587</v>
      </c>
    </row>
    <row r="2681" spans="1:5" x14ac:dyDescent="0.3">
      <c r="A2681" s="1">
        <v>2680</v>
      </c>
      <c r="B2681" s="1">
        <v>10</v>
      </c>
      <c r="C2681" s="1">
        <f t="shared" ca="1" si="82"/>
        <v>0.47097183481235405</v>
      </c>
      <c r="D2681" s="1">
        <f t="shared" ca="1" si="83"/>
        <v>33.548591740617702</v>
      </c>
      <c r="E2681" s="1">
        <v>31.701832641716429</v>
      </c>
    </row>
    <row r="2682" spans="1:5" x14ac:dyDescent="0.3">
      <c r="A2682" s="1">
        <v>2681</v>
      </c>
      <c r="B2682" s="1">
        <v>10</v>
      </c>
      <c r="C2682" s="1">
        <f t="shared" ca="1" si="82"/>
        <v>0.67804161733623136</v>
      </c>
      <c r="D2682" s="1">
        <f t="shared" ca="1" si="83"/>
        <v>43.902080866811566</v>
      </c>
      <c r="E2682" s="1">
        <v>55.184751161706004</v>
      </c>
    </row>
    <row r="2683" spans="1:5" x14ac:dyDescent="0.3">
      <c r="A2683" s="1">
        <v>2682</v>
      </c>
      <c r="B2683" s="1">
        <v>10</v>
      </c>
      <c r="C2683" s="1">
        <f t="shared" ca="1" si="82"/>
        <v>0.52175784084431331</v>
      </c>
      <c r="D2683" s="1">
        <f t="shared" ca="1" si="83"/>
        <v>36.087892042215664</v>
      </c>
      <c r="E2683" s="1">
        <v>16.119122394534415</v>
      </c>
    </row>
    <row r="2684" spans="1:5" x14ac:dyDescent="0.3">
      <c r="A2684" s="1">
        <v>2683</v>
      </c>
      <c r="B2684" s="1">
        <v>10</v>
      </c>
      <c r="C2684" s="1">
        <f t="shared" ca="1" si="82"/>
        <v>0.24202697939848705</v>
      </c>
      <c r="D2684" s="1">
        <f t="shared" ca="1" si="83"/>
        <v>22.101348969924352</v>
      </c>
      <c r="E2684" s="1">
        <v>39.392207696760892</v>
      </c>
    </row>
    <row r="2685" spans="1:5" x14ac:dyDescent="0.3">
      <c r="A2685" s="1">
        <v>2684</v>
      </c>
      <c r="B2685" s="1">
        <v>10</v>
      </c>
      <c r="C2685" s="1">
        <f t="shared" ca="1" si="82"/>
        <v>0.40015889152728001</v>
      </c>
      <c r="D2685" s="1">
        <f t="shared" ca="1" si="83"/>
        <v>30.007944576363997</v>
      </c>
      <c r="E2685" s="1">
        <v>10.592685922360609</v>
      </c>
    </row>
    <row r="2686" spans="1:5" x14ac:dyDescent="0.3">
      <c r="A2686" s="1">
        <v>2685</v>
      </c>
      <c r="B2686" s="1">
        <v>10</v>
      </c>
      <c r="C2686" s="1">
        <f t="shared" ca="1" si="82"/>
        <v>8.1014564446804327E-2</v>
      </c>
      <c r="D2686" s="1">
        <f t="shared" ca="1" si="83"/>
        <v>14.050728222340217</v>
      </c>
      <c r="E2686" s="1">
        <v>40.600410205409538</v>
      </c>
    </row>
    <row r="2687" spans="1:5" x14ac:dyDescent="0.3">
      <c r="A2687" s="1">
        <v>2686</v>
      </c>
      <c r="B2687" s="1">
        <v>10</v>
      </c>
      <c r="C2687" s="1">
        <f t="shared" ca="1" si="82"/>
        <v>0.6080689040523265</v>
      </c>
      <c r="D2687" s="1">
        <f t="shared" ca="1" si="83"/>
        <v>40.403445202616325</v>
      </c>
      <c r="E2687" s="1">
        <v>43.284734043232106</v>
      </c>
    </row>
    <row r="2688" spans="1:5" x14ac:dyDescent="0.3">
      <c r="A2688" s="1">
        <v>2687</v>
      </c>
      <c r="B2688" s="1">
        <v>10</v>
      </c>
      <c r="C2688" s="1">
        <f t="shared" ca="1" si="82"/>
        <v>0.64975473471705292</v>
      </c>
      <c r="D2688" s="1">
        <f t="shared" ca="1" si="83"/>
        <v>42.48773673585265</v>
      </c>
      <c r="E2688" s="1">
        <v>51.788110083495184</v>
      </c>
    </row>
    <row r="2689" spans="1:5" x14ac:dyDescent="0.3">
      <c r="A2689" s="1">
        <v>2688</v>
      </c>
      <c r="B2689" s="1">
        <v>10</v>
      </c>
      <c r="C2689" s="1">
        <f t="shared" ca="1" si="82"/>
        <v>0.57284926215301912</v>
      </c>
      <c r="D2689" s="1">
        <f t="shared" ca="1" si="83"/>
        <v>38.642463107650954</v>
      </c>
      <c r="E2689" s="1">
        <v>51.494300384682134</v>
      </c>
    </row>
    <row r="2690" spans="1:5" x14ac:dyDescent="0.3">
      <c r="A2690" s="1">
        <v>2689</v>
      </c>
      <c r="B2690" s="1">
        <v>10</v>
      </c>
      <c r="C2690" s="1">
        <f t="shared" ca="1" si="82"/>
        <v>0.12121552148423298</v>
      </c>
      <c r="D2690" s="1">
        <f t="shared" ca="1" si="83"/>
        <v>16.060776074211649</v>
      </c>
      <c r="E2690" s="1">
        <v>15.998836975242817</v>
      </c>
    </row>
    <row r="2691" spans="1:5" x14ac:dyDescent="0.3">
      <c r="A2691" s="1">
        <v>2690</v>
      </c>
      <c r="B2691" s="1">
        <v>10</v>
      </c>
      <c r="C2691" s="1">
        <f t="shared" ref="C2691:C2754" ca="1" si="84">RAND()</f>
        <v>0.62522337604236355</v>
      </c>
      <c r="D2691" s="1">
        <f t="shared" ref="D2691:D2754" ca="1" si="85">B2691+C2691*B2691*5</f>
        <v>41.261168802118178</v>
      </c>
      <c r="E2691" s="1">
        <v>11.368838355453411</v>
      </c>
    </row>
    <row r="2692" spans="1:5" x14ac:dyDescent="0.3">
      <c r="A2692" s="1">
        <v>2691</v>
      </c>
      <c r="B2692" s="1">
        <v>10</v>
      </c>
      <c r="C2692" s="1">
        <f t="shared" ca="1" si="84"/>
        <v>0.59569276629043455</v>
      </c>
      <c r="D2692" s="1">
        <f t="shared" ca="1" si="85"/>
        <v>39.784638314521729</v>
      </c>
      <c r="E2692" s="1">
        <v>27.41468962152657</v>
      </c>
    </row>
    <row r="2693" spans="1:5" x14ac:dyDescent="0.3">
      <c r="A2693" s="1">
        <v>2692</v>
      </c>
      <c r="B2693" s="1">
        <v>10</v>
      </c>
      <c r="C2693" s="1">
        <f t="shared" ca="1" si="84"/>
        <v>0.50950342177679253</v>
      </c>
      <c r="D2693" s="1">
        <f t="shared" ca="1" si="85"/>
        <v>35.47517108883963</v>
      </c>
      <c r="E2693" s="1">
        <v>59.515000331786077</v>
      </c>
    </row>
    <row r="2694" spans="1:5" x14ac:dyDescent="0.3">
      <c r="A2694" s="1">
        <v>2693</v>
      </c>
      <c r="B2694" s="1">
        <v>10</v>
      </c>
      <c r="C2694" s="1">
        <f t="shared" ca="1" si="84"/>
        <v>0.78276995120602488</v>
      </c>
      <c r="D2694" s="1">
        <f t="shared" ca="1" si="85"/>
        <v>49.138497560301246</v>
      </c>
      <c r="E2694" s="1">
        <v>44.624170445211092</v>
      </c>
    </row>
    <row r="2695" spans="1:5" x14ac:dyDescent="0.3">
      <c r="A2695" s="1">
        <v>2694</v>
      </c>
      <c r="B2695" s="1">
        <v>10</v>
      </c>
      <c r="C2695" s="1">
        <f t="shared" ca="1" si="84"/>
        <v>0.83389532534573585</v>
      </c>
      <c r="D2695" s="1">
        <f t="shared" ca="1" si="85"/>
        <v>51.694766267286795</v>
      </c>
      <c r="E2695" s="1">
        <v>47.169007572360862</v>
      </c>
    </row>
    <row r="2696" spans="1:5" x14ac:dyDescent="0.3">
      <c r="A2696" s="1">
        <v>2695</v>
      </c>
      <c r="B2696" s="1">
        <v>10</v>
      </c>
      <c r="C2696" s="1">
        <f t="shared" ca="1" si="84"/>
        <v>0.61689061275257229</v>
      </c>
      <c r="D2696" s="1">
        <f t="shared" ca="1" si="85"/>
        <v>40.844530637628615</v>
      </c>
      <c r="E2696" s="1">
        <v>24.791653762704243</v>
      </c>
    </row>
    <row r="2697" spans="1:5" x14ac:dyDescent="0.3">
      <c r="A2697" s="1">
        <v>2696</v>
      </c>
      <c r="B2697" s="1">
        <v>10</v>
      </c>
      <c r="C2697" s="1">
        <f t="shared" ca="1" si="84"/>
        <v>0.7441204829598409</v>
      </c>
      <c r="D2697" s="1">
        <f t="shared" ca="1" si="85"/>
        <v>47.206024147992039</v>
      </c>
      <c r="E2697" s="1">
        <v>54.988199670392476</v>
      </c>
    </row>
    <row r="2698" spans="1:5" x14ac:dyDescent="0.3">
      <c r="A2698" s="1">
        <v>2697</v>
      </c>
      <c r="B2698" s="1">
        <v>10</v>
      </c>
      <c r="C2698" s="1">
        <f t="shared" ca="1" si="84"/>
        <v>0.48068528337572525</v>
      </c>
      <c r="D2698" s="1">
        <f t="shared" ca="1" si="85"/>
        <v>34.034264168786265</v>
      </c>
      <c r="E2698" s="1">
        <v>19.856858142981913</v>
      </c>
    </row>
    <row r="2699" spans="1:5" x14ac:dyDescent="0.3">
      <c r="A2699" s="1">
        <v>2698</v>
      </c>
      <c r="B2699" s="1">
        <v>10</v>
      </c>
      <c r="C2699" s="1">
        <f t="shared" ca="1" si="84"/>
        <v>0.19878646253337962</v>
      </c>
      <c r="D2699" s="1">
        <f t="shared" ca="1" si="85"/>
        <v>19.939323126668981</v>
      </c>
      <c r="E2699" s="1">
        <v>46.396475320620056</v>
      </c>
    </row>
    <row r="2700" spans="1:5" x14ac:dyDescent="0.3">
      <c r="A2700" s="1">
        <v>2699</v>
      </c>
      <c r="B2700" s="1">
        <v>10</v>
      </c>
      <c r="C2700" s="1">
        <f t="shared" ca="1" si="84"/>
        <v>0.3930053277866693</v>
      </c>
      <c r="D2700" s="1">
        <f t="shared" ca="1" si="85"/>
        <v>29.650266389333467</v>
      </c>
      <c r="E2700" s="1">
        <v>44.760443159158612</v>
      </c>
    </row>
    <row r="2701" spans="1:5" x14ac:dyDescent="0.3">
      <c r="A2701" s="1">
        <v>2700</v>
      </c>
      <c r="B2701" s="1">
        <v>10</v>
      </c>
      <c r="C2701" s="1">
        <f t="shared" ca="1" si="84"/>
        <v>0.34102844880109928</v>
      </c>
      <c r="D2701" s="1">
        <f t="shared" ca="1" si="85"/>
        <v>27.051422440054964</v>
      </c>
      <c r="E2701" s="1">
        <v>26.391002240740647</v>
      </c>
    </row>
    <row r="2702" spans="1:5" x14ac:dyDescent="0.3">
      <c r="A2702" s="1">
        <v>2701</v>
      </c>
      <c r="B2702" s="1">
        <v>10</v>
      </c>
      <c r="C2702" s="1">
        <f t="shared" ca="1" si="84"/>
        <v>5.6636250294477275E-2</v>
      </c>
      <c r="D2702" s="1">
        <f t="shared" ca="1" si="85"/>
        <v>12.831812514723865</v>
      </c>
      <c r="E2702" s="1">
        <v>48.680213941532379</v>
      </c>
    </row>
    <row r="2703" spans="1:5" x14ac:dyDescent="0.3">
      <c r="A2703" s="1">
        <v>2702</v>
      </c>
      <c r="B2703" s="1">
        <v>10</v>
      </c>
      <c r="C2703" s="1">
        <f t="shared" ca="1" si="84"/>
        <v>0.54442332670988625</v>
      </c>
      <c r="D2703" s="1">
        <f t="shared" ca="1" si="85"/>
        <v>37.221166335494317</v>
      </c>
      <c r="E2703" s="1">
        <v>56.6435874950783</v>
      </c>
    </row>
    <row r="2704" spans="1:5" x14ac:dyDescent="0.3">
      <c r="A2704" s="1">
        <v>2703</v>
      </c>
      <c r="B2704" s="1">
        <v>10</v>
      </c>
      <c r="C2704" s="1">
        <f t="shared" ca="1" si="84"/>
        <v>0.22530743309167856</v>
      </c>
      <c r="D2704" s="1">
        <f t="shared" ca="1" si="85"/>
        <v>21.265371654583927</v>
      </c>
      <c r="E2704" s="1">
        <v>57.052947958471336</v>
      </c>
    </row>
    <row r="2705" spans="1:5" x14ac:dyDescent="0.3">
      <c r="A2705" s="1">
        <v>2704</v>
      </c>
      <c r="B2705" s="1">
        <v>10</v>
      </c>
      <c r="C2705" s="1">
        <f t="shared" ca="1" si="84"/>
        <v>0.75602050142064658</v>
      </c>
      <c r="D2705" s="1">
        <f t="shared" ca="1" si="85"/>
        <v>47.801025071032328</v>
      </c>
      <c r="E2705" s="1">
        <v>39.850687698295687</v>
      </c>
    </row>
    <row r="2706" spans="1:5" x14ac:dyDescent="0.3">
      <c r="A2706" s="1">
        <v>2705</v>
      </c>
      <c r="B2706" s="1">
        <v>10</v>
      </c>
      <c r="C2706" s="1">
        <f t="shared" ca="1" si="84"/>
        <v>0.35603121532646531</v>
      </c>
      <c r="D2706" s="1">
        <f t="shared" ca="1" si="85"/>
        <v>27.801560766323266</v>
      </c>
      <c r="E2706" s="1">
        <v>16.754034789834058</v>
      </c>
    </row>
    <row r="2707" spans="1:5" x14ac:dyDescent="0.3">
      <c r="A2707" s="1">
        <v>2706</v>
      </c>
      <c r="B2707" s="1">
        <v>10</v>
      </c>
      <c r="C2707" s="1">
        <f t="shared" ca="1" si="84"/>
        <v>0.62061871855552442</v>
      </c>
      <c r="D2707" s="1">
        <f t="shared" ca="1" si="85"/>
        <v>41.03093592777622</v>
      </c>
      <c r="E2707" s="1">
        <v>48.039687734111425</v>
      </c>
    </row>
    <row r="2708" spans="1:5" x14ac:dyDescent="0.3">
      <c r="A2708" s="1">
        <v>2707</v>
      </c>
      <c r="B2708" s="1">
        <v>10</v>
      </c>
      <c r="C2708" s="1">
        <f t="shared" ca="1" si="84"/>
        <v>0.79563317262734157</v>
      </c>
      <c r="D2708" s="1">
        <f t="shared" ca="1" si="85"/>
        <v>49.78165863136708</v>
      </c>
      <c r="E2708" s="1">
        <v>14.905900415512953</v>
      </c>
    </row>
    <row r="2709" spans="1:5" x14ac:dyDescent="0.3">
      <c r="A2709" s="1">
        <v>2708</v>
      </c>
      <c r="B2709" s="1">
        <v>10</v>
      </c>
      <c r="C2709" s="1">
        <f t="shared" ca="1" si="84"/>
        <v>0.12252425658940624</v>
      </c>
      <c r="D2709" s="1">
        <f t="shared" ca="1" si="85"/>
        <v>16.126212829470312</v>
      </c>
      <c r="E2709" s="1">
        <v>42.651664451226104</v>
      </c>
    </row>
    <row r="2710" spans="1:5" x14ac:dyDescent="0.3">
      <c r="A2710" s="1">
        <v>2709</v>
      </c>
      <c r="B2710" s="1">
        <v>10</v>
      </c>
      <c r="C2710" s="1">
        <f t="shared" ca="1" si="84"/>
        <v>0.79348524481872551</v>
      </c>
      <c r="D2710" s="1">
        <f t="shared" ca="1" si="85"/>
        <v>49.67426224093628</v>
      </c>
      <c r="E2710" s="1">
        <v>47.307566515665137</v>
      </c>
    </row>
    <row r="2711" spans="1:5" x14ac:dyDescent="0.3">
      <c r="A2711" s="1">
        <v>2710</v>
      </c>
      <c r="B2711" s="1">
        <v>10</v>
      </c>
      <c r="C2711" s="1">
        <f t="shared" ca="1" si="84"/>
        <v>0.10323377140107737</v>
      </c>
      <c r="D2711" s="1">
        <f t="shared" ca="1" si="85"/>
        <v>15.161688570053869</v>
      </c>
      <c r="E2711" s="1">
        <v>25.466221483751703</v>
      </c>
    </row>
    <row r="2712" spans="1:5" x14ac:dyDescent="0.3">
      <c r="A2712" s="1">
        <v>2711</v>
      </c>
      <c r="B2712" s="1">
        <v>10</v>
      </c>
      <c r="C2712" s="1">
        <f t="shared" ca="1" si="84"/>
        <v>0.35157091271890384</v>
      </c>
      <c r="D2712" s="1">
        <f t="shared" ca="1" si="85"/>
        <v>27.57854563594519</v>
      </c>
      <c r="E2712" s="1">
        <v>57.108768256125337</v>
      </c>
    </row>
    <row r="2713" spans="1:5" x14ac:dyDescent="0.3">
      <c r="A2713" s="1">
        <v>2712</v>
      </c>
      <c r="B2713" s="1">
        <v>10</v>
      </c>
      <c r="C2713" s="1">
        <f t="shared" ca="1" si="84"/>
        <v>0.42752877634436237</v>
      </c>
      <c r="D2713" s="1">
        <f t="shared" ca="1" si="85"/>
        <v>31.376438817218116</v>
      </c>
      <c r="E2713" s="1">
        <v>57.901342498354246</v>
      </c>
    </row>
    <row r="2714" spans="1:5" x14ac:dyDescent="0.3">
      <c r="A2714" s="1">
        <v>2713</v>
      </c>
      <c r="B2714" s="1">
        <v>10</v>
      </c>
      <c r="C2714" s="1">
        <f t="shared" ca="1" si="84"/>
        <v>5.6626808686840113E-2</v>
      </c>
      <c r="D2714" s="1">
        <f t="shared" ca="1" si="85"/>
        <v>12.831340434342007</v>
      </c>
      <c r="E2714" s="1">
        <v>20.323809488980007</v>
      </c>
    </row>
    <row r="2715" spans="1:5" x14ac:dyDescent="0.3">
      <c r="A2715" s="1">
        <v>2714</v>
      </c>
      <c r="B2715" s="1">
        <v>10</v>
      </c>
      <c r="C2715" s="1">
        <f t="shared" ca="1" si="84"/>
        <v>0.5109358155026108</v>
      </c>
      <c r="D2715" s="1">
        <f t="shared" ca="1" si="85"/>
        <v>35.546790775130539</v>
      </c>
      <c r="E2715" s="1">
        <v>46.758199850700379</v>
      </c>
    </row>
    <row r="2716" spans="1:5" x14ac:dyDescent="0.3">
      <c r="A2716" s="1">
        <v>2715</v>
      </c>
      <c r="B2716" s="1">
        <v>10</v>
      </c>
      <c r="C2716" s="1">
        <f t="shared" ca="1" si="84"/>
        <v>0.95105731374542757</v>
      </c>
      <c r="D2716" s="1">
        <f t="shared" ca="1" si="85"/>
        <v>57.552865687271378</v>
      </c>
      <c r="E2716" s="1">
        <v>39.725418232204518</v>
      </c>
    </row>
    <row r="2717" spans="1:5" x14ac:dyDescent="0.3">
      <c r="A2717" s="1">
        <v>2716</v>
      </c>
      <c r="B2717" s="1">
        <v>10</v>
      </c>
      <c r="C2717" s="1">
        <f t="shared" ca="1" si="84"/>
        <v>0.18489582238426683</v>
      </c>
      <c r="D2717" s="1">
        <f t="shared" ca="1" si="85"/>
        <v>19.244791119213339</v>
      </c>
      <c r="E2717" s="1">
        <v>39.243985440706851</v>
      </c>
    </row>
    <row r="2718" spans="1:5" x14ac:dyDescent="0.3">
      <c r="A2718" s="1">
        <v>2717</v>
      </c>
      <c r="B2718" s="1">
        <v>10</v>
      </c>
      <c r="C2718" s="1">
        <f t="shared" ca="1" si="84"/>
        <v>0.45026088794019548</v>
      </c>
      <c r="D2718" s="1">
        <f t="shared" ca="1" si="85"/>
        <v>32.513044397009772</v>
      </c>
      <c r="E2718" s="1">
        <v>10.724354697353402</v>
      </c>
    </row>
    <row r="2719" spans="1:5" x14ac:dyDescent="0.3">
      <c r="A2719" s="1">
        <v>2718</v>
      </c>
      <c r="B2719" s="1">
        <v>10</v>
      </c>
      <c r="C2719" s="1">
        <f t="shared" ca="1" si="84"/>
        <v>0.87449304509485792</v>
      </c>
      <c r="D2719" s="1">
        <f t="shared" ca="1" si="85"/>
        <v>53.7246522547429</v>
      </c>
      <c r="E2719" s="1">
        <v>26.641713288634939</v>
      </c>
    </row>
    <row r="2720" spans="1:5" x14ac:dyDescent="0.3">
      <c r="A2720" s="1">
        <v>2719</v>
      </c>
      <c r="B2720" s="1">
        <v>10</v>
      </c>
      <c r="C2720" s="1">
        <f t="shared" ca="1" si="84"/>
        <v>0.83349915582842138</v>
      </c>
      <c r="D2720" s="1">
        <f t="shared" ca="1" si="85"/>
        <v>51.674957791421072</v>
      </c>
      <c r="E2720" s="1">
        <v>28.495072518447913</v>
      </c>
    </row>
    <row r="2721" spans="1:5" x14ac:dyDescent="0.3">
      <c r="A2721" s="1">
        <v>2720</v>
      </c>
      <c r="B2721" s="1">
        <v>10</v>
      </c>
      <c r="C2721" s="1">
        <f t="shared" ca="1" si="84"/>
        <v>0.54926858079011931</v>
      </c>
      <c r="D2721" s="1">
        <f t="shared" ca="1" si="85"/>
        <v>37.463429039505968</v>
      </c>
      <c r="E2721" s="1">
        <v>11.972837137567335</v>
      </c>
    </row>
    <row r="2722" spans="1:5" x14ac:dyDescent="0.3">
      <c r="A2722" s="1">
        <v>2721</v>
      </c>
      <c r="B2722" s="1">
        <v>10</v>
      </c>
      <c r="C2722" s="1">
        <f t="shared" ca="1" si="84"/>
        <v>0.17213941559321488</v>
      </c>
      <c r="D2722" s="1">
        <f t="shared" ca="1" si="85"/>
        <v>18.606970779660742</v>
      </c>
      <c r="E2722" s="1">
        <v>33.448979536152521</v>
      </c>
    </row>
    <row r="2723" spans="1:5" x14ac:dyDescent="0.3">
      <c r="A2723" s="1">
        <v>2722</v>
      </c>
      <c r="B2723" s="1">
        <v>10</v>
      </c>
      <c r="C2723" s="1">
        <f t="shared" ca="1" si="84"/>
        <v>0.49278613324986553</v>
      </c>
      <c r="D2723" s="1">
        <f t="shared" ca="1" si="85"/>
        <v>34.639306662493276</v>
      </c>
      <c r="E2723" s="1">
        <v>53.517763117825943</v>
      </c>
    </row>
    <row r="2724" spans="1:5" x14ac:dyDescent="0.3">
      <c r="A2724" s="1">
        <v>2723</v>
      </c>
      <c r="B2724" s="1">
        <v>10</v>
      </c>
      <c r="C2724" s="1">
        <f t="shared" ca="1" si="84"/>
        <v>0.56266395287498072</v>
      </c>
      <c r="D2724" s="1">
        <f t="shared" ca="1" si="85"/>
        <v>38.133197643749035</v>
      </c>
      <c r="E2724" s="1">
        <v>47.976994276345224</v>
      </c>
    </row>
    <row r="2725" spans="1:5" x14ac:dyDescent="0.3">
      <c r="A2725" s="1">
        <v>2724</v>
      </c>
      <c r="B2725" s="1">
        <v>10</v>
      </c>
      <c r="C2725" s="1">
        <f t="shared" ca="1" si="84"/>
        <v>0.88641351220148124</v>
      </c>
      <c r="D2725" s="1">
        <f t="shared" ca="1" si="85"/>
        <v>54.320675610074062</v>
      </c>
      <c r="E2725" s="1">
        <v>56.800687892808924</v>
      </c>
    </row>
    <row r="2726" spans="1:5" x14ac:dyDescent="0.3">
      <c r="A2726" s="1">
        <v>2725</v>
      </c>
      <c r="B2726" s="1">
        <v>10</v>
      </c>
      <c r="C2726" s="1">
        <f t="shared" ca="1" si="84"/>
        <v>0.88159544857643823</v>
      </c>
      <c r="D2726" s="1">
        <f t="shared" ca="1" si="85"/>
        <v>54.079772428821911</v>
      </c>
      <c r="E2726" s="1">
        <v>12.477052754461816</v>
      </c>
    </row>
    <row r="2727" spans="1:5" x14ac:dyDescent="0.3">
      <c r="A2727" s="1">
        <v>2726</v>
      </c>
      <c r="B2727" s="1">
        <v>10</v>
      </c>
      <c r="C2727" s="1">
        <f t="shared" ca="1" si="84"/>
        <v>0.33180299314339146</v>
      </c>
      <c r="D2727" s="1">
        <f t="shared" ca="1" si="85"/>
        <v>26.590149657169572</v>
      </c>
      <c r="E2727" s="1">
        <v>25.382222297286607</v>
      </c>
    </row>
    <row r="2728" spans="1:5" x14ac:dyDescent="0.3">
      <c r="A2728" s="1">
        <v>2727</v>
      </c>
      <c r="B2728" s="1">
        <v>10</v>
      </c>
      <c r="C2728" s="1">
        <f t="shared" ca="1" si="84"/>
        <v>0.5377736196534777</v>
      </c>
      <c r="D2728" s="1">
        <f t="shared" ca="1" si="85"/>
        <v>36.888680982673883</v>
      </c>
      <c r="E2728" s="1">
        <v>48.807429516040301</v>
      </c>
    </row>
    <row r="2729" spans="1:5" x14ac:dyDescent="0.3">
      <c r="A2729" s="1">
        <v>2728</v>
      </c>
      <c r="B2729" s="1">
        <v>10</v>
      </c>
      <c r="C2729" s="1">
        <f t="shared" ca="1" si="84"/>
        <v>0.20461660655736402</v>
      </c>
      <c r="D2729" s="1">
        <f t="shared" ca="1" si="85"/>
        <v>20.230830327868201</v>
      </c>
      <c r="E2729" s="1">
        <v>25.361007954105276</v>
      </c>
    </row>
    <row r="2730" spans="1:5" x14ac:dyDescent="0.3">
      <c r="A2730" s="1">
        <v>2729</v>
      </c>
      <c r="B2730" s="1">
        <v>10</v>
      </c>
      <c r="C2730" s="1">
        <f t="shared" ca="1" si="84"/>
        <v>7.7847708170838747E-2</v>
      </c>
      <c r="D2730" s="1">
        <f t="shared" ca="1" si="85"/>
        <v>13.892385408541937</v>
      </c>
      <c r="E2730" s="1">
        <v>18.745853524642435</v>
      </c>
    </row>
    <row r="2731" spans="1:5" x14ac:dyDescent="0.3">
      <c r="A2731" s="1">
        <v>2730</v>
      </c>
      <c r="B2731" s="1">
        <v>10</v>
      </c>
      <c r="C2731" s="1">
        <f t="shared" ca="1" si="84"/>
        <v>0.44907466924112116</v>
      </c>
      <c r="D2731" s="1">
        <f t="shared" ca="1" si="85"/>
        <v>32.453733462056057</v>
      </c>
      <c r="E2731" s="1">
        <v>46.977974484475183</v>
      </c>
    </row>
    <row r="2732" spans="1:5" x14ac:dyDescent="0.3">
      <c r="A2732" s="1">
        <v>2731</v>
      </c>
      <c r="B2732" s="1">
        <v>10</v>
      </c>
      <c r="C2732" s="1">
        <f t="shared" ca="1" si="84"/>
        <v>0.50611334432895161</v>
      </c>
      <c r="D2732" s="1">
        <f t="shared" ca="1" si="85"/>
        <v>35.305667216447581</v>
      </c>
      <c r="E2732" s="1">
        <v>37.862277547023965</v>
      </c>
    </row>
    <row r="2733" spans="1:5" x14ac:dyDescent="0.3">
      <c r="A2733" s="1">
        <v>2732</v>
      </c>
      <c r="B2733" s="1">
        <v>10</v>
      </c>
      <c r="C2733" s="1">
        <f t="shared" ca="1" si="84"/>
        <v>0.32563679733958628</v>
      </c>
      <c r="D2733" s="1">
        <f t="shared" ca="1" si="85"/>
        <v>26.281839866979311</v>
      </c>
      <c r="E2733" s="1">
        <v>24.284578631333069</v>
      </c>
    </row>
    <row r="2734" spans="1:5" x14ac:dyDescent="0.3">
      <c r="A2734" s="1">
        <v>2733</v>
      </c>
      <c r="B2734" s="1">
        <v>10</v>
      </c>
      <c r="C2734" s="1">
        <f t="shared" ca="1" si="84"/>
        <v>0.80349603966933392</v>
      </c>
      <c r="D2734" s="1">
        <f t="shared" ca="1" si="85"/>
        <v>50.174801983466693</v>
      </c>
      <c r="E2734" s="1">
        <v>54.831789399393038</v>
      </c>
    </row>
    <row r="2735" spans="1:5" x14ac:dyDescent="0.3">
      <c r="A2735" s="1">
        <v>2734</v>
      </c>
      <c r="B2735" s="1">
        <v>10</v>
      </c>
      <c r="C2735" s="1">
        <f t="shared" ca="1" si="84"/>
        <v>4.517150617349408E-2</v>
      </c>
      <c r="D2735" s="1">
        <f t="shared" ca="1" si="85"/>
        <v>12.258575308674704</v>
      </c>
      <c r="E2735" s="1">
        <v>51.096263802805517</v>
      </c>
    </row>
    <row r="2736" spans="1:5" x14ac:dyDescent="0.3">
      <c r="A2736" s="1">
        <v>2735</v>
      </c>
      <c r="B2736" s="1">
        <v>10</v>
      </c>
      <c r="C2736" s="1">
        <f t="shared" ca="1" si="84"/>
        <v>0.6858109898787097</v>
      </c>
      <c r="D2736" s="1">
        <f t="shared" ca="1" si="85"/>
        <v>44.290549493935487</v>
      </c>
      <c r="E2736" s="1">
        <v>37.704391929077715</v>
      </c>
    </row>
    <row r="2737" spans="1:5" x14ac:dyDescent="0.3">
      <c r="A2737" s="1">
        <v>2736</v>
      </c>
      <c r="B2737" s="1">
        <v>10</v>
      </c>
      <c r="C2737" s="1">
        <f t="shared" ca="1" si="84"/>
        <v>0.2231308315210111</v>
      </c>
      <c r="D2737" s="1">
        <f t="shared" ca="1" si="85"/>
        <v>21.156541576050554</v>
      </c>
      <c r="E2737" s="1">
        <v>19.628553575740803</v>
      </c>
    </row>
    <row r="2738" spans="1:5" x14ac:dyDescent="0.3">
      <c r="A2738" s="1">
        <v>2737</v>
      </c>
      <c r="B2738" s="1">
        <v>10</v>
      </c>
      <c r="C2738" s="1">
        <f t="shared" ca="1" si="84"/>
        <v>0.29418401290759122</v>
      </c>
      <c r="D2738" s="1">
        <f t="shared" ca="1" si="85"/>
        <v>24.709200645379561</v>
      </c>
      <c r="E2738" s="1">
        <v>16.335686976149752</v>
      </c>
    </row>
    <row r="2739" spans="1:5" x14ac:dyDescent="0.3">
      <c r="A2739" s="1">
        <v>2738</v>
      </c>
      <c r="B2739" s="1">
        <v>10</v>
      </c>
      <c r="C2739" s="1">
        <f t="shared" ca="1" si="84"/>
        <v>0.96523287207749253</v>
      </c>
      <c r="D2739" s="1">
        <f t="shared" ca="1" si="85"/>
        <v>58.261643603874624</v>
      </c>
      <c r="E2739" s="1">
        <v>56.648594904567098</v>
      </c>
    </row>
    <row r="2740" spans="1:5" x14ac:dyDescent="0.3">
      <c r="A2740" s="1">
        <v>2739</v>
      </c>
      <c r="B2740" s="1">
        <v>10</v>
      </c>
      <c r="C2740" s="1">
        <f t="shared" ca="1" si="84"/>
        <v>0.67163910618154254</v>
      </c>
      <c r="D2740" s="1">
        <f t="shared" ca="1" si="85"/>
        <v>43.581955309077131</v>
      </c>
      <c r="E2740" s="1">
        <v>20.972516489663647</v>
      </c>
    </row>
    <row r="2741" spans="1:5" x14ac:dyDescent="0.3">
      <c r="A2741" s="1">
        <v>2740</v>
      </c>
      <c r="B2741" s="1">
        <v>10</v>
      </c>
      <c r="C2741" s="1">
        <f t="shared" ca="1" si="84"/>
        <v>0.55030443991037903</v>
      </c>
      <c r="D2741" s="1">
        <f t="shared" ca="1" si="85"/>
        <v>37.515221995518949</v>
      </c>
      <c r="E2741" s="1">
        <v>39.593328289764081</v>
      </c>
    </row>
    <row r="2742" spans="1:5" x14ac:dyDescent="0.3">
      <c r="A2742" s="1">
        <v>2741</v>
      </c>
      <c r="B2742" s="1">
        <v>10</v>
      </c>
      <c r="C2742" s="1">
        <f t="shared" ca="1" si="84"/>
        <v>0.64744801609965486</v>
      </c>
      <c r="D2742" s="1">
        <f t="shared" ca="1" si="85"/>
        <v>42.372400804982739</v>
      </c>
      <c r="E2742" s="1">
        <v>57.600700467132938</v>
      </c>
    </row>
    <row r="2743" spans="1:5" x14ac:dyDescent="0.3">
      <c r="A2743" s="1">
        <v>2742</v>
      </c>
      <c r="B2743" s="1">
        <v>10</v>
      </c>
      <c r="C2743" s="1">
        <f t="shared" ca="1" si="84"/>
        <v>0.83318817665721545</v>
      </c>
      <c r="D2743" s="1">
        <f t="shared" ca="1" si="85"/>
        <v>51.65940883286077</v>
      </c>
      <c r="E2743" s="1">
        <v>54.394034745792055</v>
      </c>
    </row>
    <row r="2744" spans="1:5" x14ac:dyDescent="0.3">
      <c r="A2744" s="1">
        <v>2743</v>
      </c>
      <c r="B2744" s="1">
        <v>10</v>
      </c>
      <c r="C2744" s="1">
        <f t="shared" ca="1" si="84"/>
        <v>0.70261912123785908</v>
      </c>
      <c r="D2744" s="1">
        <f t="shared" ca="1" si="85"/>
        <v>45.130956061892952</v>
      </c>
      <c r="E2744" s="1">
        <v>44.776428561310553</v>
      </c>
    </row>
    <row r="2745" spans="1:5" x14ac:dyDescent="0.3">
      <c r="A2745" s="1">
        <v>2744</v>
      </c>
      <c r="B2745" s="1">
        <v>10</v>
      </c>
      <c r="C2745" s="1">
        <f t="shared" ca="1" si="84"/>
        <v>0.8760334432827942</v>
      </c>
      <c r="D2745" s="1">
        <f t="shared" ca="1" si="85"/>
        <v>53.801672164139717</v>
      </c>
      <c r="E2745" s="1">
        <v>48.045086896541363</v>
      </c>
    </row>
    <row r="2746" spans="1:5" x14ac:dyDescent="0.3">
      <c r="A2746" s="1">
        <v>2745</v>
      </c>
      <c r="B2746" s="1">
        <v>10</v>
      </c>
      <c r="C2746" s="1">
        <f t="shared" ca="1" si="84"/>
        <v>0.6386923225084874</v>
      </c>
      <c r="D2746" s="1">
        <f t="shared" ca="1" si="85"/>
        <v>41.93461612542437</v>
      </c>
      <c r="E2746" s="1">
        <v>40.783441392040885</v>
      </c>
    </row>
    <row r="2747" spans="1:5" x14ac:dyDescent="0.3">
      <c r="A2747" s="1">
        <v>2746</v>
      </c>
      <c r="B2747" s="1">
        <v>10</v>
      </c>
      <c r="C2747" s="1">
        <f t="shared" ca="1" si="84"/>
        <v>0.30587468732471368</v>
      </c>
      <c r="D2747" s="1">
        <f t="shared" ca="1" si="85"/>
        <v>25.293734366235686</v>
      </c>
      <c r="E2747" s="1">
        <v>21.949508287818396</v>
      </c>
    </row>
    <row r="2748" spans="1:5" x14ac:dyDescent="0.3">
      <c r="A2748" s="1">
        <v>2747</v>
      </c>
      <c r="B2748" s="1">
        <v>10</v>
      </c>
      <c r="C2748" s="1">
        <f t="shared" ca="1" si="84"/>
        <v>0.97082484434136684</v>
      </c>
      <c r="D2748" s="1">
        <f t="shared" ca="1" si="85"/>
        <v>58.541242217068337</v>
      </c>
      <c r="E2748" s="1">
        <v>27.00117830880869</v>
      </c>
    </row>
    <row r="2749" spans="1:5" x14ac:dyDescent="0.3">
      <c r="A2749" s="1">
        <v>2748</v>
      </c>
      <c r="B2749" s="1">
        <v>10</v>
      </c>
      <c r="C2749" s="1">
        <f t="shared" ca="1" si="84"/>
        <v>0.75175121545937573</v>
      </c>
      <c r="D2749" s="1">
        <f t="shared" ca="1" si="85"/>
        <v>47.587560772968786</v>
      </c>
      <c r="E2749" s="1">
        <v>48.772427938329116</v>
      </c>
    </row>
    <row r="2750" spans="1:5" x14ac:dyDescent="0.3">
      <c r="A2750" s="1">
        <v>2749</v>
      </c>
      <c r="B2750" s="1">
        <v>10</v>
      </c>
      <c r="C2750" s="1">
        <f t="shared" ca="1" si="84"/>
        <v>0.86825546588588454</v>
      </c>
      <c r="D2750" s="1">
        <f t="shared" ca="1" si="85"/>
        <v>53.412773294294226</v>
      </c>
      <c r="E2750" s="1">
        <v>14.499326708387397</v>
      </c>
    </row>
    <row r="2751" spans="1:5" x14ac:dyDescent="0.3">
      <c r="A2751" s="1">
        <v>2750</v>
      </c>
      <c r="B2751" s="1">
        <v>10</v>
      </c>
      <c r="C2751" s="1">
        <f t="shared" ca="1" si="84"/>
        <v>0.93974189945885811</v>
      </c>
      <c r="D2751" s="1">
        <f t="shared" ca="1" si="85"/>
        <v>56.987094972942899</v>
      </c>
      <c r="E2751" s="1">
        <v>20.588216333755884</v>
      </c>
    </row>
    <row r="2752" spans="1:5" x14ac:dyDescent="0.3">
      <c r="A2752" s="1">
        <v>2751</v>
      </c>
      <c r="B2752" s="1">
        <v>10</v>
      </c>
      <c r="C2752" s="1">
        <f t="shared" ca="1" si="84"/>
        <v>0.18237377205788552</v>
      </c>
      <c r="D2752" s="1">
        <f t="shared" ca="1" si="85"/>
        <v>19.118688602894274</v>
      </c>
      <c r="E2752" s="1">
        <v>50.592236596917132</v>
      </c>
    </row>
    <row r="2753" spans="1:5" x14ac:dyDescent="0.3">
      <c r="A2753" s="1">
        <v>2752</v>
      </c>
      <c r="B2753" s="1">
        <v>10</v>
      </c>
      <c r="C2753" s="1">
        <f t="shared" ca="1" si="84"/>
        <v>0.12055443090499651</v>
      </c>
      <c r="D2753" s="1">
        <f t="shared" ca="1" si="85"/>
        <v>16.027721545249825</v>
      </c>
      <c r="E2753" s="1">
        <v>31.655663370022133</v>
      </c>
    </row>
    <row r="2754" spans="1:5" x14ac:dyDescent="0.3">
      <c r="A2754" s="1">
        <v>2753</v>
      </c>
      <c r="B2754" s="1">
        <v>10</v>
      </c>
      <c r="C2754" s="1">
        <f t="shared" ca="1" si="84"/>
        <v>4.5778744730923138E-2</v>
      </c>
      <c r="D2754" s="1">
        <f t="shared" ca="1" si="85"/>
        <v>12.288937236546158</v>
      </c>
      <c r="E2754" s="1">
        <v>27.506004128656212</v>
      </c>
    </row>
    <row r="2755" spans="1:5" x14ac:dyDescent="0.3">
      <c r="A2755" s="1">
        <v>2754</v>
      </c>
      <c r="B2755" s="1">
        <v>10</v>
      </c>
      <c r="C2755" s="1">
        <f t="shared" ref="C2755:C2818" ca="1" si="86">RAND()</f>
        <v>2.6274698258721418E-4</v>
      </c>
      <c r="D2755" s="1">
        <f t="shared" ref="D2755:D2818" ca="1" si="87">B2755+C2755*B2755*5</f>
        <v>10.01313734912936</v>
      </c>
      <c r="E2755" s="1">
        <v>13.817277562037418</v>
      </c>
    </row>
    <row r="2756" spans="1:5" x14ac:dyDescent="0.3">
      <c r="A2756" s="1">
        <v>2755</v>
      </c>
      <c r="B2756" s="1">
        <v>10</v>
      </c>
      <c r="C2756" s="1">
        <f t="shared" ca="1" si="86"/>
        <v>0.57853237559417725</v>
      </c>
      <c r="D2756" s="1">
        <f t="shared" ca="1" si="87"/>
        <v>38.926618779708861</v>
      </c>
      <c r="E2756" s="1">
        <v>11.838357496791449</v>
      </c>
    </row>
    <row r="2757" spans="1:5" x14ac:dyDescent="0.3">
      <c r="A2757" s="1">
        <v>2756</v>
      </c>
      <c r="B2757" s="1">
        <v>10</v>
      </c>
      <c r="C2757" s="1">
        <f t="shared" ca="1" si="86"/>
        <v>0.37247408475810628</v>
      </c>
      <c r="D2757" s="1">
        <f t="shared" ca="1" si="87"/>
        <v>28.623704237905315</v>
      </c>
      <c r="E2757" s="1">
        <v>45.092348602632157</v>
      </c>
    </row>
    <row r="2758" spans="1:5" x14ac:dyDescent="0.3">
      <c r="A2758" s="1">
        <v>2757</v>
      </c>
      <c r="B2758" s="1">
        <v>10</v>
      </c>
      <c r="C2758" s="1">
        <f t="shared" ca="1" si="86"/>
        <v>0.47191853016369667</v>
      </c>
      <c r="D2758" s="1">
        <f t="shared" ca="1" si="87"/>
        <v>33.595926508184832</v>
      </c>
      <c r="E2758" s="1">
        <v>40.051242641090177</v>
      </c>
    </row>
    <row r="2759" spans="1:5" x14ac:dyDescent="0.3">
      <c r="A2759" s="1">
        <v>2758</v>
      </c>
      <c r="B2759" s="1">
        <v>10</v>
      </c>
      <c r="C2759" s="1">
        <f t="shared" ca="1" si="86"/>
        <v>0.40183620438851109</v>
      </c>
      <c r="D2759" s="1">
        <f t="shared" ca="1" si="87"/>
        <v>30.091810219425554</v>
      </c>
      <c r="E2759" s="1">
        <v>10.726951864621817</v>
      </c>
    </row>
    <row r="2760" spans="1:5" x14ac:dyDescent="0.3">
      <c r="A2760" s="1">
        <v>2759</v>
      </c>
      <c r="B2760" s="1">
        <v>10</v>
      </c>
      <c r="C2760" s="1">
        <f t="shared" ca="1" si="86"/>
        <v>0.41522678443298189</v>
      </c>
      <c r="D2760" s="1">
        <f t="shared" ca="1" si="87"/>
        <v>30.761339221649095</v>
      </c>
      <c r="E2760" s="1">
        <v>54.50339547156068</v>
      </c>
    </row>
    <row r="2761" spans="1:5" x14ac:dyDescent="0.3">
      <c r="A2761" s="1">
        <v>2760</v>
      </c>
      <c r="B2761" s="1">
        <v>10</v>
      </c>
      <c r="C2761" s="1">
        <f t="shared" ca="1" si="86"/>
        <v>0.959100475938791</v>
      </c>
      <c r="D2761" s="1">
        <f t="shared" ca="1" si="87"/>
        <v>57.955023796939557</v>
      </c>
      <c r="E2761" s="1">
        <v>11.017220967014776</v>
      </c>
    </row>
    <row r="2762" spans="1:5" x14ac:dyDescent="0.3">
      <c r="A2762" s="1">
        <v>2761</v>
      </c>
      <c r="B2762" s="1">
        <v>10</v>
      </c>
      <c r="C2762" s="1">
        <f t="shared" ca="1" si="86"/>
        <v>0.27529339525198437</v>
      </c>
      <c r="D2762" s="1">
        <f t="shared" ca="1" si="87"/>
        <v>23.764669762599219</v>
      </c>
      <c r="E2762" s="1">
        <v>52.109369899453164</v>
      </c>
    </row>
    <row r="2763" spans="1:5" x14ac:dyDescent="0.3">
      <c r="A2763" s="1">
        <v>2762</v>
      </c>
      <c r="B2763" s="1">
        <v>10</v>
      </c>
      <c r="C2763" s="1">
        <f t="shared" ca="1" si="86"/>
        <v>0.25709301240551508</v>
      </c>
      <c r="D2763" s="1">
        <f t="shared" ca="1" si="87"/>
        <v>22.854650620275756</v>
      </c>
      <c r="E2763" s="1">
        <v>53.700174096070597</v>
      </c>
    </row>
    <row r="2764" spans="1:5" x14ac:dyDescent="0.3">
      <c r="A2764" s="1">
        <v>2763</v>
      </c>
      <c r="B2764" s="1">
        <v>10</v>
      </c>
      <c r="C2764" s="1">
        <f t="shared" ca="1" si="86"/>
        <v>9.2845483506766135E-2</v>
      </c>
      <c r="D2764" s="1">
        <f t="shared" ca="1" si="87"/>
        <v>14.642274175338308</v>
      </c>
      <c r="E2764" s="1">
        <v>38.092127865518151</v>
      </c>
    </row>
    <row r="2765" spans="1:5" x14ac:dyDescent="0.3">
      <c r="A2765" s="1">
        <v>2764</v>
      </c>
      <c r="B2765" s="1">
        <v>10</v>
      </c>
      <c r="C2765" s="1">
        <f t="shared" ca="1" si="86"/>
        <v>0.65889405077390273</v>
      </c>
      <c r="D2765" s="1">
        <f t="shared" ca="1" si="87"/>
        <v>42.944702538695132</v>
      </c>
      <c r="E2765" s="1">
        <v>56.382305830788908</v>
      </c>
    </row>
    <row r="2766" spans="1:5" x14ac:dyDescent="0.3">
      <c r="A2766" s="1">
        <v>2765</v>
      </c>
      <c r="B2766" s="1">
        <v>10</v>
      </c>
      <c r="C2766" s="1">
        <f t="shared" ca="1" si="86"/>
        <v>0.33484225086633501</v>
      </c>
      <c r="D2766" s="1">
        <f t="shared" ca="1" si="87"/>
        <v>26.74211254331675</v>
      </c>
      <c r="E2766" s="1">
        <v>21.674944314498028</v>
      </c>
    </row>
    <row r="2767" spans="1:5" x14ac:dyDescent="0.3">
      <c r="A2767" s="1">
        <v>2766</v>
      </c>
      <c r="B2767" s="1">
        <v>10</v>
      </c>
      <c r="C2767" s="1">
        <f t="shared" ca="1" si="86"/>
        <v>0.30160306106470391</v>
      </c>
      <c r="D2767" s="1">
        <f t="shared" ca="1" si="87"/>
        <v>25.080153053235197</v>
      </c>
      <c r="E2767" s="1">
        <v>37.59878205020285</v>
      </c>
    </row>
    <row r="2768" spans="1:5" x14ac:dyDescent="0.3">
      <c r="A2768" s="1">
        <v>2767</v>
      </c>
      <c r="B2768" s="1">
        <v>10</v>
      </c>
      <c r="C2768" s="1">
        <f t="shared" ca="1" si="86"/>
        <v>0.72044173147913004</v>
      </c>
      <c r="D2768" s="1">
        <f t="shared" ca="1" si="87"/>
        <v>46.0220865739565</v>
      </c>
      <c r="E2768" s="1">
        <v>40.812100547461256</v>
      </c>
    </row>
    <row r="2769" spans="1:5" x14ac:dyDescent="0.3">
      <c r="A2769" s="1">
        <v>2768</v>
      </c>
      <c r="B2769" s="1">
        <v>10</v>
      </c>
      <c r="C2769" s="1">
        <f t="shared" ca="1" si="86"/>
        <v>0.69969526530133397</v>
      </c>
      <c r="D2769" s="1">
        <f t="shared" ca="1" si="87"/>
        <v>44.984763265066697</v>
      </c>
      <c r="E2769" s="1">
        <v>29.365926103633058</v>
      </c>
    </row>
    <row r="2770" spans="1:5" x14ac:dyDescent="0.3">
      <c r="A2770" s="1">
        <v>2769</v>
      </c>
      <c r="B2770" s="1">
        <v>10</v>
      </c>
      <c r="C2770" s="1">
        <f t="shared" ca="1" si="86"/>
        <v>0.76955584564938251</v>
      </c>
      <c r="D2770" s="1">
        <f t="shared" ca="1" si="87"/>
        <v>48.477792282469125</v>
      </c>
      <c r="E2770" s="1">
        <v>10.375343035357623</v>
      </c>
    </row>
    <row r="2771" spans="1:5" x14ac:dyDescent="0.3">
      <c r="A2771" s="1">
        <v>2770</v>
      </c>
      <c r="B2771" s="1">
        <v>10</v>
      </c>
      <c r="C2771" s="1">
        <f t="shared" ca="1" si="86"/>
        <v>0.26002731960113556</v>
      </c>
      <c r="D2771" s="1">
        <f t="shared" ca="1" si="87"/>
        <v>23.001365980056779</v>
      </c>
      <c r="E2771" s="1">
        <v>10.466071890568776</v>
      </c>
    </row>
    <row r="2772" spans="1:5" x14ac:dyDescent="0.3">
      <c r="A2772" s="1">
        <v>2771</v>
      </c>
      <c r="B2772" s="1">
        <v>10</v>
      </c>
      <c r="C2772" s="1">
        <f t="shared" ca="1" si="86"/>
        <v>0.62890853633971777</v>
      </c>
      <c r="D2772" s="1">
        <f t="shared" ca="1" si="87"/>
        <v>41.445426816985886</v>
      </c>
      <c r="E2772" s="1">
        <v>57.340259159827696</v>
      </c>
    </row>
    <row r="2773" spans="1:5" x14ac:dyDescent="0.3">
      <c r="A2773" s="1">
        <v>2772</v>
      </c>
      <c r="B2773" s="1">
        <v>10</v>
      </c>
      <c r="C2773" s="1">
        <f t="shared" ca="1" si="86"/>
        <v>0.81225929431475608</v>
      </c>
      <c r="D2773" s="1">
        <f t="shared" ca="1" si="87"/>
        <v>50.612964715737803</v>
      </c>
      <c r="E2773" s="1">
        <v>45.930807781212579</v>
      </c>
    </row>
    <row r="2774" spans="1:5" x14ac:dyDescent="0.3">
      <c r="A2774" s="1">
        <v>2773</v>
      </c>
      <c r="B2774" s="1">
        <v>10</v>
      </c>
      <c r="C2774" s="1">
        <f t="shared" ca="1" si="86"/>
        <v>0.43521691727111655</v>
      </c>
      <c r="D2774" s="1">
        <f t="shared" ca="1" si="87"/>
        <v>31.760845863555826</v>
      </c>
      <c r="E2774" s="1">
        <v>36.799334286271772</v>
      </c>
    </row>
    <row r="2775" spans="1:5" x14ac:dyDescent="0.3">
      <c r="A2775" s="1">
        <v>2774</v>
      </c>
      <c r="B2775" s="1">
        <v>10</v>
      </c>
      <c r="C2775" s="1">
        <f t="shared" ca="1" si="86"/>
        <v>0.37274039962654648</v>
      </c>
      <c r="D2775" s="1">
        <f t="shared" ca="1" si="87"/>
        <v>28.637019981327324</v>
      </c>
      <c r="E2775" s="1">
        <v>14.934678335393217</v>
      </c>
    </row>
    <row r="2776" spans="1:5" x14ac:dyDescent="0.3">
      <c r="A2776" s="1">
        <v>2775</v>
      </c>
      <c r="B2776" s="1">
        <v>10</v>
      </c>
      <c r="C2776" s="1">
        <f t="shared" ca="1" si="86"/>
        <v>0.44825564456984324</v>
      </c>
      <c r="D2776" s="1">
        <f t="shared" ca="1" si="87"/>
        <v>32.412782228492162</v>
      </c>
      <c r="E2776" s="1">
        <v>39.079095446564978</v>
      </c>
    </row>
    <row r="2777" spans="1:5" x14ac:dyDescent="0.3">
      <c r="A2777" s="1">
        <v>2776</v>
      </c>
      <c r="B2777" s="1">
        <v>10</v>
      </c>
      <c r="C2777" s="1">
        <f t="shared" ca="1" si="86"/>
        <v>0.54079928644406139</v>
      </c>
      <c r="D2777" s="1">
        <f t="shared" ca="1" si="87"/>
        <v>37.039964322203069</v>
      </c>
      <c r="E2777" s="1">
        <v>45.865982608544165</v>
      </c>
    </row>
    <row r="2778" spans="1:5" x14ac:dyDescent="0.3">
      <c r="A2778" s="1">
        <v>2777</v>
      </c>
      <c r="B2778" s="1">
        <v>10</v>
      </c>
      <c r="C2778" s="1">
        <f t="shared" ca="1" si="86"/>
        <v>0.44845989313937595</v>
      </c>
      <c r="D2778" s="1">
        <f t="shared" ca="1" si="87"/>
        <v>32.422994656968797</v>
      </c>
      <c r="E2778" s="1">
        <v>29.471552675523196</v>
      </c>
    </row>
    <row r="2779" spans="1:5" x14ac:dyDescent="0.3">
      <c r="A2779" s="1">
        <v>2778</v>
      </c>
      <c r="B2779" s="1">
        <v>10</v>
      </c>
      <c r="C2779" s="1">
        <f t="shared" ca="1" si="86"/>
        <v>0.24312564478227461</v>
      </c>
      <c r="D2779" s="1">
        <f t="shared" ca="1" si="87"/>
        <v>22.156282239113732</v>
      </c>
      <c r="E2779" s="1">
        <v>47.415363007152479</v>
      </c>
    </row>
    <row r="2780" spans="1:5" x14ac:dyDescent="0.3">
      <c r="A2780" s="1">
        <v>2779</v>
      </c>
      <c r="B2780" s="1">
        <v>10</v>
      </c>
      <c r="C2780" s="1">
        <f t="shared" ca="1" si="86"/>
        <v>0.79149109640156923</v>
      </c>
      <c r="D2780" s="1">
        <f t="shared" ca="1" si="87"/>
        <v>49.574554820078461</v>
      </c>
      <c r="E2780" s="1">
        <v>13.314620749213715</v>
      </c>
    </row>
    <row r="2781" spans="1:5" x14ac:dyDescent="0.3">
      <c r="A2781" s="1">
        <v>2780</v>
      </c>
      <c r="B2781" s="1">
        <v>10</v>
      </c>
      <c r="C2781" s="1">
        <f t="shared" ca="1" si="86"/>
        <v>3.4778632256191711E-2</v>
      </c>
      <c r="D2781" s="1">
        <f t="shared" ca="1" si="87"/>
        <v>11.738931612809585</v>
      </c>
      <c r="E2781" s="1">
        <v>19.225554103377082</v>
      </c>
    </row>
    <row r="2782" spans="1:5" x14ac:dyDescent="0.3">
      <c r="A2782" s="1">
        <v>2781</v>
      </c>
      <c r="B2782" s="1">
        <v>10</v>
      </c>
      <c r="C2782" s="1">
        <f t="shared" ca="1" si="86"/>
        <v>0.24787421789405772</v>
      </c>
      <c r="D2782" s="1">
        <f t="shared" ca="1" si="87"/>
        <v>22.393710894702888</v>
      </c>
      <c r="E2782" s="1">
        <v>12.596251936011795</v>
      </c>
    </row>
    <row r="2783" spans="1:5" x14ac:dyDescent="0.3">
      <c r="A2783" s="1">
        <v>2782</v>
      </c>
      <c r="B2783" s="1">
        <v>10</v>
      </c>
      <c r="C2783" s="1">
        <f t="shared" ca="1" si="86"/>
        <v>0.68530160957712682</v>
      </c>
      <c r="D2783" s="1">
        <f t="shared" ca="1" si="87"/>
        <v>44.265080478856341</v>
      </c>
      <c r="E2783" s="1">
        <v>56.508077892282593</v>
      </c>
    </row>
    <row r="2784" spans="1:5" x14ac:dyDescent="0.3">
      <c r="A2784" s="1">
        <v>2783</v>
      </c>
      <c r="B2784" s="1">
        <v>10</v>
      </c>
      <c r="C2784" s="1">
        <f t="shared" ca="1" si="86"/>
        <v>0.20985123921248117</v>
      </c>
      <c r="D2784" s="1">
        <f t="shared" ca="1" si="87"/>
        <v>20.492561960624059</v>
      </c>
      <c r="E2784" s="1">
        <v>54.487955946878657</v>
      </c>
    </row>
    <row r="2785" spans="1:5" x14ac:dyDescent="0.3">
      <c r="A2785" s="1">
        <v>2784</v>
      </c>
      <c r="B2785" s="1">
        <v>10</v>
      </c>
      <c r="C2785" s="1">
        <f t="shared" ca="1" si="86"/>
        <v>0.21331145202258595</v>
      </c>
      <c r="D2785" s="1">
        <f t="shared" ca="1" si="87"/>
        <v>20.665572601129298</v>
      </c>
      <c r="E2785" s="1">
        <v>51.593792161454168</v>
      </c>
    </row>
    <row r="2786" spans="1:5" x14ac:dyDescent="0.3">
      <c r="A2786" s="1">
        <v>2785</v>
      </c>
      <c r="B2786" s="1">
        <v>10</v>
      </c>
      <c r="C2786" s="1">
        <f t="shared" ca="1" si="86"/>
        <v>0.29662570854054693</v>
      </c>
      <c r="D2786" s="1">
        <f t="shared" ca="1" si="87"/>
        <v>24.831285427027346</v>
      </c>
      <c r="E2786" s="1">
        <v>23.41015647503454</v>
      </c>
    </row>
    <row r="2787" spans="1:5" x14ac:dyDescent="0.3">
      <c r="A2787" s="1">
        <v>2786</v>
      </c>
      <c r="B2787" s="1">
        <v>10</v>
      </c>
      <c r="C2787" s="1">
        <f t="shared" ca="1" si="86"/>
        <v>0.58196236919658373</v>
      </c>
      <c r="D2787" s="1">
        <f t="shared" ca="1" si="87"/>
        <v>39.098118459829188</v>
      </c>
      <c r="E2787" s="1">
        <v>47.976776773040719</v>
      </c>
    </row>
    <row r="2788" spans="1:5" x14ac:dyDescent="0.3">
      <c r="A2788" s="1">
        <v>2787</v>
      </c>
      <c r="B2788" s="1">
        <v>10</v>
      </c>
      <c r="C2788" s="1">
        <f t="shared" ca="1" si="86"/>
        <v>0.60763355593248358</v>
      </c>
      <c r="D2788" s="1">
        <f t="shared" ca="1" si="87"/>
        <v>40.381677796624174</v>
      </c>
      <c r="E2788" s="1">
        <v>42.861647570097126</v>
      </c>
    </row>
    <row r="2789" spans="1:5" x14ac:dyDescent="0.3">
      <c r="A2789" s="1">
        <v>2788</v>
      </c>
      <c r="B2789" s="1">
        <v>10</v>
      </c>
      <c r="C2789" s="1">
        <f t="shared" ca="1" si="86"/>
        <v>0.57034828404370741</v>
      </c>
      <c r="D2789" s="1">
        <f t="shared" ca="1" si="87"/>
        <v>38.517414202185371</v>
      </c>
      <c r="E2789" s="1">
        <v>36.666068649534338</v>
      </c>
    </row>
    <row r="2790" spans="1:5" x14ac:dyDescent="0.3">
      <c r="A2790" s="1">
        <v>2789</v>
      </c>
      <c r="B2790" s="1">
        <v>10</v>
      </c>
      <c r="C2790" s="1">
        <f t="shared" ca="1" si="86"/>
        <v>0.96666977037654678</v>
      </c>
      <c r="D2790" s="1">
        <f t="shared" ca="1" si="87"/>
        <v>58.333488518827338</v>
      </c>
      <c r="E2790" s="1">
        <v>23.621117684530262</v>
      </c>
    </row>
    <row r="2791" spans="1:5" x14ac:dyDescent="0.3">
      <c r="A2791" s="1">
        <v>2790</v>
      </c>
      <c r="B2791" s="1">
        <v>10</v>
      </c>
      <c r="C2791" s="1">
        <f t="shared" ca="1" si="86"/>
        <v>0.68227537824360907</v>
      </c>
      <c r="D2791" s="1">
        <f t="shared" ca="1" si="87"/>
        <v>44.113768912180454</v>
      </c>
      <c r="E2791" s="1">
        <v>51.644534927668381</v>
      </c>
    </row>
    <row r="2792" spans="1:5" x14ac:dyDescent="0.3">
      <c r="A2792" s="1">
        <v>2791</v>
      </c>
      <c r="B2792" s="1">
        <v>10</v>
      </c>
      <c r="C2792" s="1">
        <f t="shared" ca="1" si="86"/>
        <v>0.76455511801368559</v>
      </c>
      <c r="D2792" s="1">
        <f t="shared" ca="1" si="87"/>
        <v>48.227755900684279</v>
      </c>
      <c r="E2792" s="1">
        <v>15.770756347269851</v>
      </c>
    </row>
    <row r="2793" spans="1:5" x14ac:dyDescent="0.3">
      <c r="A2793" s="1">
        <v>2792</v>
      </c>
      <c r="B2793" s="1">
        <v>10</v>
      </c>
      <c r="C2793" s="1">
        <f t="shared" ca="1" si="86"/>
        <v>0.34804563955709156</v>
      </c>
      <c r="D2793" s="1">
        <f t="shared" ca="1" si="87"/>
        <v>27.402281977854578</v>
      </c>
      <c r="E2793" s="1">
        <v>22.600077438136239</v>
      </c>
    </row>
    <row r="2794" spans="1:5" x14ac:dyDescent="0.3">
      <c r="A2794" s="1">
        <v>2793</v>
      </c>
      <c r="B2794" s="1">
        <v>10</v>
      </c>
      <c r="C2794" s="1">
        <f t="shared" ca="1" si="86"/>
        <v>0.22842672142229081</v>
      </c>
      <c r="D2794" s="1">
        <f t="shared" ca="1" si="87"/>
        <v>21.421336071114538</v>
      </c>
      <c r="E2794" s="1">
        <v>40.533880890281857</v>
      </c>
    </row>
    <row r="2795" spans="1:5" x14ac:dyDescent="0.3">
      <c r="A2795" s="1">
        <v>2794</v>
      </c>
      <c r="B2795" s="1">
        <v>10</v>
      </c>
      <c r="C2795" s="1">
        <f t="shared" ca="1" si="86"/>
        <v>0.16230414314888131</v>
      </c>
      <c r="D2795" s="1">
        <f t="shared" ca="1" si="87"/>
        <v>18.115207157444065</v>
      </c>
      <c r="E2795" s="1">
        <v>23.7015451006963</v>
      </c>
    </row>
    <row r="2796" spans="1:5" x14ac:dyDescent="0.3">
      <c r="A2796" s="1">
        <v>2795</v>
      </c>
      <c r="B2796" s="1">
        <v>10</v>
      </c>
      <c r="C2796" s="1">
        <f t="shared" ca="1" si="86"/>
        <v>0.62121569759406647</v>
      </c>
      <c r="D2796" s="1">
        <f t="shared" ca="1" si="87"/>
        <v>41.06078487970332</v>
      </c>
      <c r="E2796" s="1">
        <v>16.30852307349512</v>
      </c>
    </row>
    <row r="2797" spans="1:5" x14ac:dyDescent="0.3">
      <c r="A2797" s="1">
        <v>2796</v>
      </c>
      <c r="B2797" s="1">
        <v>10</v>
      </c>
      <c r="C2797" s="1">
        <f t="shared" ca="1" si="86"/>
        <v>0.46511878744331181</v>
      </c>
      <c r="D2797" s="1">
        <f t="shared" ca="1" si="87"/>
        <v>33.255939372165592</v>
      </c>
      <c r="E2797" s="1">
        <v>20.697789886799264</v>
      </c>
    </row>
    <row r="2798" spans="1:5" x14ac:dyDescent="0.3">
      <c r="A2798" s="1">
        <v>2797</v>
      </c>
      <c r="B2798" s="1">
        <v>10</v>
      </c>
      <c r="C2798" s="1">
        <f t="shared" ca="1" si="86"/>
        <v>0.19563670301106184</v>
      </c>
      <c r="D2798" s="1">
        <f t="shared" ca="1" si="87"/>
        <v>19.781835150553093</v>
      </c>
      <c r="E2798" s="1">
        <v>27.506142515509818</v>
      </c>
    </row>
    <row r="2799" spans="1:5" x14ac:dyDescent="0.3">
      <c r="A2799" s="1">
        <v>2798</v>
      </c>
      <c r="B2799" s="1">
        <v>10</v>
      </c>
      <c r="C2799" s="1">
        <f t="shared" ca="1" si="86"/>
        <v>2.0670616052350099E-2</v>
      </c>
      <c r="D2799" s="1">
        <f t="shared" ca="1" si="87"/>
        <v>11.033530802617506</v>
      </c>
      <c r="E2799" s="1">
        <v>22.71945154338594</v>
      </c>
    </row>
    <row r="2800" spans="1:5" x14ac:dyDescent="0.3">
      <c r="A2800" s="1">
        <v>2799</v>
      </c>
      <c r="B2800" s="1">
        <v>10</v>
      </c>
      <c r="C2800" s="1">
        <f t="shared" ca="1" si="86"/>
        <v>0.14021537678950613</v>
      </c>
      <c r="D2800" s="1">
        <f t="shared" ca="1" si="87"/>
        <v>17.010768839475308</v>
      </c>
      <c r="E2800" s="1">
        <v>36.720180210942601</v>
      </c>
    </row>
    <row r="2801" spans="1:5" x14ac:dyDescent="0.3">
      <c r="A2801" s="1">
        <v>2800</v>
      </c>
      <c r="B2801" s="1">
        <v>10</v>
      </c>
      <c r="C2801" s="1">
        <f t="shared" ca="1" si="86"/>
        <v>0.54735488346767258</v>
      </c>
      <c r="D2801" s="1">
        <f t="shared" ca="1" si="87"/>
        <v>37.367744173383628</v>
      </c>
      <c r="E2801" s="1">
        <v>52.250364686259374</v>
      </c>
    </row>
    <row r="2802" spans="1:5" x14ac:dyDescent="0.3">
      <c r="A2802" s="1">
        <v>2801</v>
      </c>
      <c r="B2802" s="1">
        <v>10</v>
      </c>
      <c r="C2802" s="1">
        <f t="shared" ca="1" si="86"/>
        <v>9.4597020260668629E-2</v>
      </c>
      <c r="D2802" s="1">
        <f t="shared" ca="1" si="87"/>
        <v>14.729851013033432</v>
      </c>
      <c r="E2802" s="1">
        <v>25.789170710123752</v>
      </c>
    </row>
    <row r="2803" spans="1:5" x14ac:dyDescent="0.3">
      <c r="A2803" s="1">
        <v>2802</v>
      </c>
      <c r="B2803" s="1">
        <v>10</v>
      </c>
      <c r="C2803" s="1">
        <f t="shared" ca="1" si="86"/>
        <v>0.31861791186301558</v>
      </c>
      <c r="D2803" s="1">
        <f t="shared" ca="1" si="87"/>
        <v>25.93089559315078</v>
      </c>
      <c r="E2803" s="1">
        <v>51.519004686391852</v>
      </c>
    </row>
    <row r="2804" spans="1:5" x14ac:dyDescent="0.3">
      <c r="A2804" s="1">
        <v>2803</v>
      </c>
      <c r="B2804" s="1">
        <v>10</v>
      </c>
      <c r="C2804" s="1">
        <f t="shared" ca="1" si="86"/>
        <v>0.17138003030732485</v>
      </c>
      <c r="D2804" s="1">
        <f t="shared" ca="1" si="87"/>
        <v>18.569001515366242</v>
      </c>
      <c r="E2804" s="1">
        <v>30.841013292420307</v>
      </c>
    </row>
    <row r="2805" spans="1:5" x14ac:dyDescent="0.3">
      <c r="A2805" s="1">
        <v>2804</v>
      </c>
      <c r="B2805" s="1">
        <v>10</v>
      </c>
      <c r="C2805" s="1">
        <f t="shared" ca="1" si="86"/>
        <v>0.62486723410600242</v>
      </c>
      <c r="D2805" s="1">
        <f t="shared" ca="1" si="87"/>
        <v>41.243361705300117</v>
      </c>
      <c r="E2805" s="1">
        <v>20.626099923615694</v>
      </c>
    </row>
    <row r="2806" spans="1:5" x14ac:dyDescent="0.3">
      <c r="A2806" s="1">
        <v>2805</v>
      </c>
      <c r="B2806" s="1">
        <v>10</v>
      </c>
      <c r="C2806" s="1">
        <f t="shared" ca="1" si="86"/>
        <v>0.26133095854452892</v>
      </c>
      <c r="D2806" s="1">
        <f t="shared" ca="1" si="87"/>
        <v>23.066547927226445</v>
      </c>
      <c r="E2806" s="1">
        <v>35.421993193572149</v>
      </c>
    </row>
    <row r="2807" spans="1:5" x14ac:dyDescent="0.3">
      <c r="A2807" s="1">
        <v>2806</v>
      </c>
      <c r="B2807" s="1">
        <v>10</v>
      </c>
      <c r="C2807" s="1">
        <f t="shared" ca="1" si="86"/>
        <v>9.9176744676729989E-3</v>
      </c>
      <c r="D2807" s="1">
        <f t="shared" ca="1" si="87"/>
        <v>10.495883723383649</v>
      </c>
      <c r="E2807" s="1">
        <v>27.314364308982704</v>
      </c>
    </row>
    <row r="2808" spans="1:5" x14ac:dyDescent="0.3">
      <c r="A2808" s="1">
        <v>2807</v>
      </c>
      <c r="B2808" s="1">
        <v>10</v>
      </c>
      <c r="C2808" s="1">
        <f t="shared" ca="1" si="86"/>
        <v>0.87521691834853255</v>
      </c>
      <c r="D2808" s="1">
        <f t="shared" ca="1" si="87"/>
        <v>53.760845917426622</v>
      </c>
      <c r="E2808" s="1">
        <v>40.503597957348006</v>
      </c>
    </row>
    <row r="2809" spans="1:5" x14ac:dyDescent="0.3">
      <c r="A2809" s="1">
        <v>2808</v>
      </c>
      <c r="B2809" s="1">
        <v>10</v>
      </c>
      <c r="C2809" s="1">
        <f t="shared" ca="1" si="86"/>
        <v>0.23187663442494066</v>
      </c>
      <c r="D2809" s="1">
        <f t="shared" ca="1" si="87"/>
        <v>21.593831721247035</v>
      </c>
      <c r="E2809" s="1">
        <v>40.101835316512734</v>
      </c>
    </row>
    <row r="2810" spans="1:5" x14ac:dyDescent="0.3">
      <c r="A2810" s="1">
        <v>2809</v>
      </c>
      <c r="B2810" s="1">
        <v>10</v>
      </c>
      <c r="C2810" s="1">
        <f t="shared" ca="1" si="86"/>
        <v>0.5870274915976692</v>
      </c>
      <c r="D2810" s="1">
        <f t="shared" ca="1" si="87"/>
        <v>39.351374579883462</v>
      </c>
      <c r="E2810" s="1">
        <v>50.058926549672307</v>
      </c>
    </row>
    <row r="2811" spans="1:5" x14ac:dyDescent="0.3">
      <c r="A2811" s="1">
        <v>2810</v>
      </c>
      <c r="B2811" s="1">
        <v>10</v>
      </c>
      <c r="C2811" s="1">
        <f t="shared" ca="1" si="86"/>
        <v>5.8416765274868165E-2</v>
      </c>
      <c r="D2811" s="1">
        <f t="shared" ca="1" si="87"/>
        <v>12.920838263743409</v>
      </c>
      <c r="E2811" s="1">
        <v>11.800165480869904</v>
      </c>
    </row>
    <row r="2812" spans="1:5" x14ac:dyDescent="0.3">
      <c r="A2812" s="1">
        <v>2811</v>
      </c>
      <c r="B2812" s="1">
        <v>10</v>
      </c>
      <c r="C2812" s="1">
        <f t="shared" ca="1" si="86"/>
        <v>0.73168069433350036</v>
      </c>
      <c r="D2812" s="1">
        <f t="shared" ca="1" si="87"/>
        <v>46.584034716675021</v>
      </c>
      <c r="E2812" s="1">
        <v>14.120829088358368</v>
      </c>
    </row>
    <row r="2813" spans="1:5" x14ac:dyDescent="0.3">
      <c r="A2813" s="1">
        <v>2812</v>
      </c>
      <c r="B2813" s="1">
        <v>10</v>
      </c>
      <c r="C2813" s="1">
        <f t="shared" ca="1" si="86"/>
        <v>0.58900876850484385</v>
      </c>
      <c r="D2813" s="1">
        <f t="shared" ca="1" si="87"/>
        <v>39.450438425242197</v>
      </c>
      <c r="E2813" s="1">
        <v>23.321958063413994</v>
      </c>
    </row>
    <row r="2814" spans="1:5" x14ac:dyDescent="0.3">
      <c r="A2814" s="1">
        <v>2813</v>
      </c>
      <c r="B2814" s="1">
        <v>10</v>
      </c>
      <c r="C2814" s="1">
        <f t="shared" ca="1" si="86"/>
        <v>0.2026557561315826</v>
      </c>
      <c r="D2814" s="1">
        <f t="shared" ca="1" si="87"/>
        <v>20.132787806579131</v>
      </c>
      <c r="E2814" s="1">
        <v>50.193175861769078</v>
      </c>
    </row>
    <row r="2815" spans="1:5" x14ac:dyDescent="0.3">
      <c r="A2815" s="1">
        <v>2814</v>
      </c>
      <c r="B2815" s="1">
        <v>10</v>
      </c>
      <c r="C2815" s="1">
        <f t="shared" ca="1" si="86"/>
        <v>0.44489811210091224</v>
      </c>
      <c r="D2815" s="1">
        <f t="shared" ca="1" si="87"/>
        <v>32.244905605045616</v>
      </c>
      <c r="E2815" s="1">
        <v>36.146580720855049</v>
      </c>
    </row>
    <row r="2816" spans="1:5" x14ac:dyDescent="0.3">
      <c r="A2816" s="1">
        <v>2815</v>
      </c>
      <c r="B2816" s="1">
        <v>10</v>
      </c>
      <c r="C2816" s="1">
        <f t="shared" ca="1" si="86"/>
        <v>0.47568385335449292</v>
      </c>
      <c r="D2816" s="1">
        <f t="shared" ca="1" si="87"/>
        <v>33.784192667724646</v>
      </c>
      <c r="E2816" s="1">
        <v>56.485110133583099</v>
      </c>
    </row>
    <row r="2817" spans="1:5" x14ac:dyDescent="0.3">
      <c r="A2817" s="1">
        <v>2816</v>
      </c>
      <c r="B2817" s="1">
        <v>10</v>
      </c>
      <c r="C2817" s="1">
        <f t="shared" ca="1" si="86"/>
        <v>0.45437717968930902</v>
      </c>
      <c r="D2817" s="1">
        <f t="shared" ca="1" si="87"/>
        <v>32.718858984465449</v>
      </c>
      <c r="E2817" s="1">
        <v>43.068923625057508</v>
      </c>
    </row>
    <row r="2818" spans="1:5" x14ac:dyDescent="0.3">
      <c r="A2818" s="1">
        <v>2817</v>
      </c>
      <c r="B2818" s="1">
        <v>10</v>
      </c>
      <c r="C2818" s="1">
        <f t="shared" ca="1" si="86"/>
        <v>0.69379624467979462</v>
      </c>
      <c r="D2818" s="1">
        <f t="shared" ca="1" si="87"/>
        <v>44.689812233989727</v>
      </c>
      <c r="E2818" s="1">
        <v>58.641286495453258</v>
      </c>
    </row>
    <row r="2819" spans="1:5" x14ac:dyDescent="0.3">
      <c r="A2819" s="1">
        <v>2818</v>
      </c>
      <c r="B2819" s="1">
        <v>10</v>
      </c>
      <c r="C2819" s="1">
        <f t="shared" ref="C2819:C2882" ca="1" si="88">RAND()</f>
        <v>0.50979446396062433</v>
      </c>
      <c r="D2819" s="1">
        <f t="shared" ref="D2819:D2882" ca="1" si="89">B2819+C2819*B2819*5</f>
        <v>35.489723198031214</v>
      </c>
      <c r="E2819" s="1">
        <v>45.411949156529019</v>
      </c>
    </row>
    <row r="2820" spans="1:5" x14ac:dyDescent="0.3">
      <c r="A2820" s="1">
        <v>2819</v>
      </c>
      <c r="B2820" s="1">
        <v>10</v>
      </c>
      <c r="C2820" s="1">
        <f t="shared" ca="1" si="88"/>
        <v>0.62871687347878358</v>
      </c>
      <c r="D2820" s="1">
        <f t="shared" ca="1" si="89"/>
        <v>41.435843673939175</v>
      </c>
      <c r="E2820" s="1">
        <v>49.332867527354722</v>
      </c>
    </row>
    <row r="2821" spans="1:5" x14ac:dyDescent="0.3">
      <c r="A2821" s="1">
        <v>2820</v>
      </c>
      <c r="B2821" s="1">
        <v>10</v>
      </c>
      <c r="C2821" s="1">
        <f t="shared" ca="1" si="88"/>
        <v>0.37685188726607666</v>
      </c>
      <c r="D2821" s="1">
        <f t="shared" ca="1" si="89"/>
        <v>28.842594363303832</v>
      </c>
      <c r="E2821" s="1">
        <v>51.650512628737914</v>
      </c>
    </row>
    <row r="2822" spans="1:5" x14ac:dyDescent="0.3">
      <c r="A2822" s="1">
        <v>2821</v>
      </c>
      <c r="B2822" s="1">
        <v>10</v>
      </c>
      <c r="C2822" s="1">
        <f t="shared" ca="1" si="88"/>
        <v>0.90122093084697108</v>
      </c>
      <c r="D2822" s="1">
        <f t="shared" ca="1" si="89"/>
        <v>55.061046542348549</v>
      </c>
      <c r="E2822" s="1">
        <v>34.942304575816124</v>
      </c>
    </row>
    <row r="2823" spans="1:5" x14ac:dyDescent="0.3">
      <c r="A2823" s="1">
        <v>2822</v>
      </c>
      <c r="B2823" s="1">
        <v>10</v>
      </c>
      <c r="C2823" s="1">
        <f t="shared" ca="1" si="88"/>
        <v>0.69935747950360594</v>
      </c>
      <c r="D2823" s="1">
        <f t="shared" ca="1" si="89"/>
        <v>44.967873975180296</v>
      </c>
      <c r="E2823" s="1">
        <v>17.978292162610568</v>
      </c>
    </row>
    <row r="2824" spans="1:5" x14ac:dyDescent="0.3">
      <c r="A2824" s="1">
        <v>2823</v>
      </c>
      <c r="B2824" s="1">
        <v>10</v>
      </c>
      <c r="C2824" s="1">
        <f t="shared" ca="1" si="88"/>
        <v>0.19420580768228568</v>
      </c>
      <c r="D2824" s="1">
        <f t="shared" ca="1" si="89"/>
        <v>19.710290384114284</v>
      </c>
      <c r="E2824" s="1">
        <v>10.24919384932533</v>
      </c>
    </row>
    <row r="2825" spans="1:5" x14ac:dyDescent="0.3">
      <c r="A2825" s="1">
        <v>2824</v>
      </c>
      <c r="B2825" s="1">
        <v>10</v>
      </c>
      <c r="C2825" s="1">
        <f t="shared" ca="1" si="88"/>
        <v>0.57626440382464217</v>
      </c>
      <c r="D2825" s="1">
        <f t="shared" ca="1" si="89"/>
        <v>38.813220191232105</v>
      </c>
      <c r="E2825" s="1">
        <v>30.116873683828807</v>
      </c>
    </row>
    <row r="2826" spans="1:5" x14ac:dyDescent="0.3">
      <c r="A2826" s="1">
        <v>2825</v>
      </c>
      <c r="B2826" s="1">
        <v>10</v>
      </c>
      <c r="C2826" s="1">
        <f t="shared" ca="1" si="88"/>
        <v>8.7348710080058178E-2</v>
      </c>
      <c r="D2826" s="1">
        <f t="shared" ca="1" si="89"/>
        <v>14.367435504002909</v>
      </c>
      <c r="E2826" s="1">
        <v>33.61275449960182</v>
      </c>
    </row>
    <row r="2827" spans="1:5" x14ac:dyDescent="0.3">
      <c r="A2827" s="1">
        <v>2826</v>
      </c>
      <c r="B2827" s="1">
        <v>10</v>
      </c>
      <c r="C2827" s="1">
        <f t="shared" ca="1" si="88"/>
        <v>0.35380131418301775</v>
      </c>
      <c r="D2827" s="1">
        <f t="shared" ca="1" si="89"/>
        <v>27.690065709150886</v>
      </c>
      <c r="E2827" s="1">
        <v>33.376044991419462</v>
      </c>
    </row>
    <row r="2828" spans="1:5" x14ac:dyDescent="0.3">
      <c r="A2828" s="1">
        <v>2827</v>
      </c>
      <c r="B2828" s="1">
        <v>10</v>
      </c>
      <c r="C2828" s="1">
        <f t="shared" ca="1" si="88"/>
        <v>0.22877175763492696</v>
      </c>
      <c r="D2828" s="1">
        <f t="shared" ca="1" si="89"/>
        <v>21.438587881746347</v>
      </c>
      <c r="E2828" s="1">
        <v>45.837390198619275</v>
      </c>
    </row>
    <row r="2829" spans="1:5" x14ac:dyDescent="0.3">
      <c r="A2829" s="1">
        <v>2828</v>
      </c>
      <c r="B2829" s="1">
        <v>10</v>
      </c>
      <c r="C2829" s="1">
        <f t="shared" ca="1" si="88"/>
        <v>0.65692663391534134</v>
      </c>
      <c r="D2829" s="1">
        <f t="shared" ca="1" si="89"/>
        <v>42.84633169576707</v>
      </c>
      <c r="E2829" s="1">
        <v>44.636463467661606</v>
      </c>
    </row>
    <row r="2830" spans="1:5" x14ac:dyDescent="0.3">
      <c r="A2830" s="1">
        <v>2829</v>
      </c>
      <c r="B2830" s="1">
        <v>10</v>
      </c>
      <c r="C2830" s="1">
        <f t="shared" ca="1" si="88"/>
        <v>0.29946093029115073</v>
      </c>
      <c r="D2830" s="1">
        <f t="shared" ca="1" si="89"/>
        <v>24.973046514557534</v>
      </c>
      <c r="E2830" s="1">
        <v>40.186672250145968</v>
      </c>
    </row>
    <row r="2831" spans="1:5" x14ac:dyDescent="0.3">
      <c r="A2831" s="1">
        <v>2830</v>
      </c>
      <c r="B2831" s="1">
        <v>10</v>
      </c>
      <c r="C2831" s="1">
        <f t="shared" ca="1" si="88"/>
        <v>0.63574998572714192</v>
      </c>
      <c r="D2831" s="1">
        <f t="shared" ca="1" si="89"/>
        <v>41.787499286357097</v>
      </c>
      <c r="E2831" s="1">
        <v>14.30382131560591</v>
      </c>
    </row>
    <row r="2832" spans="1:5" x14ac:dyDescent="0.3">
      <c r="A2832" s="1">
        <v>2831</v>
      </c>
      <c r="B2832" s="1">
        <v>10</v>
      </c>
      <c r="C2832" s="1">
        <f t="shared" ca="1" si="88"/>
        <v>0.7926606840726893</v>
      </c>
      <c r="D2832" s="1">
        <f t="shared" ca="1" si="89"/>
        <v>49.633034203634466</v>
      </c>
      <c r="E2832" s="1">
        <v>45.866307634280396</v>
      </c>
    </row>
    <row r="2833" spans="1:5" x14ac:dyDescent="0.3">
      <c r="A2833" s="1">
        <v>2832</v>
      </c>
      <c r="B2833" s="1">
        <v>10</v>
      </c>
      <c r="C2833" s="1">
        <f t="shared" ca="1" si="88"/>
        <v>0.60947615446886461</v>
      </c>
      <c r="D2833" s="1">
        <f t="shared" ca="1" si="89"/>
        <v>40.47380772344323</v>
      </c>
      <c r="E2833" s="1">
        <v>29.622441701165446</v>
      </c>
    </row>
    <row r="2834" spans="1:5" x14ac:dyDescent="0.3">
      <c r="A2834" s="1">
        <v>2833</v>
      </c>
      <c r="B2834" s="1">
        <v>10</v>
      </c>
      <c r="C2834" s="1">
        <f t="shared" ca="1" si="88"/>
        <v>0.43671610507398961</v>
      </c>
      <c r="D2834" s="1">
        <f t="shared" ca="1" si="89"/>
        <v>31.83580525369948</v>
      </c>
      <c r="E2834" s="1">
        <v>15.822161432363066</v>
      </c>
    </row>
    <row r="2835" spans="1:5" x14ac:dyDescent="0.3">
      <c r="A2835" s="1">
        <v>2834</v>
      </c>
      <c r="B2835" s="1">
        <v>10</v>
      </c>
      <c r="C2835" s="1">
        <f t="shared" ca="1" si="88"/>
        <v>0.38756281948080928</v>
      </c>
      <c r="D2835" s="1">
        <f t="shared" ca="1" si="89"/>
        <v>29.378140974040466</v>
      </c>
      <c r="E2835" s="1">
        <v>34.150827760837167</v>
      </c>
    </row>
    <row r="2836" spans="1:5" x14ac:dyDescent="0.3">
      <c r="A2836" s="1">
        <v>2835</v>
      </c>
      <c r="B2836" s="1">
        <v>10</v>
      </c>
      <c r="C2836" s="1">
        <f t="shared" ca="1" si="88"/>
        <v>0.12840569480813935</v>
      </c>
      <c r="D2836" s="1">
        <f t="shared" ca="1" si="89"/>
        <v>16.420284740406967</v>
      </c>
      <c r="E2836" s="1">
        <v>31.103832528769907</v>
      </c>
    </row>
    <row r="2837" spans="1:5" x14ac:dyDescent="0.3">
      <c r="A2837" s="1">
        <v>2836</v>
      </c>
      <c r="B2837" s="1">
        <v>10</v>
      </c>
      <c r="C2837" s="1">
        <f t="shared" ca="1" si="88"/>
        <v>0.86854941714271472</v>
      </c>
      <c r="D2837" s="1">
        <f t="shared" ca="1" si="89"/>
        <v>53.427470857135731</v>
      </c>
      <c r="E2837" s="1">
        <v>28.287104171349885</v>
      </c>
    </row>
    <row r="2838" spans="1:5" x14ac:dyDescent="0.3">
      <c r="A2838" s="1">
        <v>2837</v>
      </c>
      <c r="B2838" s="1">
        <v>10</v>
      </c>
      <c r="C2838" s="1">
        <f t="shared" ca="1" si="88"/>
        <v>0.37338814796055331</v>
      </c>
      <c r="D2838" s="1">
        <f t="shared" ca="1" si="89"/>
        <v>28.669407398027666</v>
      </c>
      <c r="E2838" s="1">
        <v>23.562029084284511</v>
      </c>
    </row>
    <row r="2839" spans="1:5" x14ac:dyDescent="0.3">
      <c r="A2839" s="1">
        <v>2838</v>
      </c>
      <c r="B2839" s="1">
        <v>10</v>
      </c>
      <c r="C2839" s="1">
        <f t="shared" ca="1" si="88"/>
        <v>0.57224769945738185</v>
      </c>
      <c r="D2839" s="1">
        <f t="shared" ca="1" si="89"/>
        <v>38.612384972869094</v>
      </c>
      <c r="E2839" s="1">
        <v>48.077154016424821</v>
      </c>
    </row>
    <row r="2840" spans="1:5" x14ac:dyDescent="0.3">
      <c r="A2840" s="1">
        <v>2839</v>
      </c>
      <c r="B2840" s="1">
        <v>10</v>
      </c>
      <c r="C2840" s="1">
        <f t="shared" ca="1" si="88"/>
        <v>0.97002622502334435</v>
      </c>
      <c r="D2840" s="1">
        <f t="shared" ca="1" si="89"/>
        <v>58.501311251167216</v>
      </c>
      <c r="E2840" s="1">
        <v>21.788802503238788</v>
      </c>
    </row>
    <row r="2841" spans="1:5" x14ac:dyDescent="0.3">
      <c r="A2841" s="1">
        <v>2840</v>
      </c>
      <c r="B2841" s="1">
        <v>10</v>
      </c>
      <c r="C2841" s="1">
        <f t="shared" ca="1" si="88"/>
        <v>0.29821807295969505</v>
      </c>
      <c r="D2841" s="1">
        <f t="shared" ca="1" si="89"/>
        <v>24.910903647984753</v>
      </c>
      <c r="E2841" s="1">
        <v>19.753715721763534</v>
      </c>
    </row>
    <row r="2842" spans="1:5" x14ac:dyDescent="0.3">
      <c r="A2842" s="1">
        <v>2841</v>
      </c>
      <c r="B2842" s="1">
        <v>10</v>
      </c>
      <c r="C2842" s="1">
        <f t="shared" ca="1" si="88"/>
        <v>7.4812818206941079E-2</v>
      </c>
      <c r="D2842" s="1">
        <f t="shared" ca="1" si="89"/>
        <v>13.740640910347054</v>
      </c>
      <c r="E2842" s="1">
        <v>30.150990405592381</v>
      </c>
    </row>
    <row r="2843" spans="1:5" x14ac:dyDescent="0.3">
      <c r="A2843" s="1">
        <v>2842</v>
      </c>
      <c r="B2843" s="1">
        <v>10</v>
      </c>
      <c r="C2843" s="1">
        <f t="shared" ca="1" si="88"/>
        <v>0.61330479555304684</v>
      </c>
      <c r="D2843" s="1">
        <f t="shared" ca="1" si="89"/>
        <v>40.665239777652346</v>
      </c>
      <c r="E2843" s="1">
        <v>23.207419108214296</v>
      </c>
    </row>
    <row r="2844" spans="1:5" x14ac:dyDescent="0.3">
      <c r="A2844" s="1">
        <v>2843</v>
      </c>
      <c r="B2844" s="1">
        <v>10</v>
      </c>
      <c r="C2844" s="1">
        <f t="shared" ca="1" si="88"/>
        <v>0.36147189224287535</v>
      </c>
      <c r="D2844" s="1">
        <f t="shared" ca="1" si="89"/>
        <v>28.073594612143769</v>
      </c>
      <c r="E2844" s="1">
        <v>44.860057212361049</v>
      </c>
    </row>
    <row r="2845" spans="1:5" x14ac:dyDescent="0.3">
      <c r="A2845" s="1">
        <v>2844</v>
      </c>
      <c r="B2845" s="1">
        <v>10</v>
      </c>
      <c r="C2845" s="1">
        <f t="shared" ca="1" si="88"/>
        <v>5.0230020118986696E-2</v>
      </c>
      <c r="D2845" s="1">
        <f t="shared" ca="1" si="89"/>
        <v>12.511501005949334</v>
      </c>
      <c r="E2845" s="1">
        <v>55.943490762831317</v>
      </c>
    </row>
    <row r="2846" spans="1:5" x14ac:dyDescent="0.3">
      <c r="A2846" s="1">
        <v>2845</v>
      </c>
      <c r="B2846" s="1">
        <v>10</v>
      </c>
      <c r="C2846" s="1">
        <f t="shared" ca="1" si="88"/>
        <v>0.75178261043015504</v>
      </c>
      <c r="D2846" s="1">
        <f t="shared" ca="1" si="89"/>
        <v>47.589130521507748</v>
      </c>
      <c r="E2846" s="1">
        <v>51.551605088945252</v>
      </c>
    </row>
    <row r="2847" spans="1:5" x14ac:dyDescent="0.3">
      <c r="A2847" s="1">
        <v>2846</v>
      </c>
      <c r="B2847" s="1">
        <v>10</v>
      </c>
      <c r="C2847" s="1">
        <f t="shared" ca="1" si="88"/>
        <v>0.43690969303651861</v>
      </c>
      <c r="D2847" s="1">
        <f t="shared" ca="1" si="89"/>
        <v>31.845484651825934</v>
      </c>
      <c r="E2847" s="1">
        <v>39.977669359868443</v>
      </c>
    </row>
    <row r="2848" spans="1:5" x14ac:dyDescent="0.3">
      <c r="A2848" s="1">
        <v>2847</v>
      </c>
      <c r="B2848" s="1">
        <v>10</v>
      </c>
      <c r="C2848" s="1">
        <f t="shared" ca="1" si="88"/>
        <v>1.2046816731958732E-4</v>
      </c>
      <c r="D2848" s="1">
        <f t="shared" ca="1" si="89"/>
        <v>10.00602340836598</v>
      </c>
      <c r="E2848" s="1">
        <v>34.910759291407757</v>
      </c>
    </row>
    <row r="2849" spans="1:5" x14ac:dyDescent="0.3">
      <c r="A2849" s="1">
        <v>2848</v>
      </c>
      <c r="B2849" s="1">
        <v>10</v>
      </c>
      <c r="C2849" s="1">
        <f t="shared" ca="1" si="88"/>
        <v>0.90696279319467554</v>
      </c>
      <c r="D2849" s="1">
        <f t="shared" ca="1" si="89"/>
        <v>55.348139659733775</v>
      </c>
      <c r="E2849" s="1">
        <v>46.987455955060703</v>
      </c>
    </row>
    <row r="2850" spans="1:5" x14ac:dyDescent="0.3">
      <c r="A2850" s="1">
        <v>2849</v>
      </c>
      <c r="B2850" s="1">
        <v>10</v>
      </c>
      <c r="C2850" s="1">
        <f t="shared" ca="1" si="88"/>
        <v>0.71081851619857561</v>
      </c>
      <c r="D2850" s="1">
        <f t="shared" ca="1" si="89"/>
        <v>45.54092580992878</v>
      </c>
      <c r="E2850" s="1">
        <v>29.774417661225428</v>
      </c>
    </row>
    <row r="2851" spans="1:5" x14ac:dyDescent="0.3">
      <c r="A2851" s="1">
        <v>2850</v>
      </c>
      <c r="B2851" s="1">
        <v>10</v>
      </c>
      <c r="C2851" s="1">
        <f t="shared" ca="1" si="88"/>
        <v>0.39903191646958691</v>
      </c>
      <c r="D2851" s="1">
        <f t="shared" ca="1" si="89"/>
        <v>29.951595823479344</v>
      </c>
      <c r="E2851" s="1">
        <v>58.451988753892664</v>
      </c>
    </row>
    <row r="2852" spans="1:5" x14ac:dyDescent="0.3">
      <c r="A2852" s="1">
        <v>2851</v>
      </c>
      <c r="B2852" s="1">
        <v>10</v>
      </c>
      <c r="C2852" s="1">
        <f t="shared" ca="1" si="88"/>
        <v>4.8425049957756872E-2</v>
      </c>
      <c r="D2852" s="1">
        <f t="shared" ca="1" si="89"/>
        <v>12.421252497887844</v>
      </c>
      <c r="E2852" s="1">
        <v>53.336087896685456</v>
      </c>
    </row>
    <row r="2853" spans="1:5" x14ac:dyDescent="0.3">
      <c r="A2853" s="1">
        <v>2852</v>
      </c>
      <c r="B2853" s="1">
        <v>10</v>
      </c>
      <c r="C2853" s="1">
        <f t="shared" ca="1" si="88"/>
        <v>0.33666876055924788</v>
      </c>
      <c r="D2853" s="1">
        <f t="shared" ca="1" si="89"/>
        <v>26.833438027962394</v>
      </c>
      <c r="E2853" s="1">
        <v>10.073925941775343</v>
      </c>
    </row>
    <row r="2854" spans="1:5" x14ac:dyDescent="0.3">
      <c r="A2854" s="1">
        <v>2853</v>
      </c>
      <c r="B2854" s="1">
        <v>10</v>
      </c>
      <c r="C2854" s="1">
        <f t="shared" ca="1" si="88"/>
        <v>0.21938011395513612</v>
      </c>
      <c r="D2854" s="1">
        <f t="shared" ca="1" si="89"/>
        <v>20.969005697756806</v>
      </c>
      <c r="E2854" s="1">
        <v>50.344650841624329</v>
      </c>
    </row>
    <row r="2855" spans="1:5" x14ac:dyDescent="0.3">
      <c r="A2855" s="1">
        <v>2854</v>
      </c>
      <c r="B2855" s="1">
        <v>10</v>
      </c>
      <c r="C2855" s="1">
        <f t="shared" ca="1" si="88"/>
        <v>0.10940930368227242</v>
      </c>
      <c r="D2855" s="1">
        <f t="shared" ca="1" si="89"/>
        <v>15.470465184113621</v>
      </c>
      <c r="E2855" s="1">
        <v>35.879828722055862</v>
      </c>
    </row>
    <row r="2856" spans="1:5" x14ac:dyDescent="0.3">
      <c r="A2856" s="1">
        <v>2855</v>
      </c>
      <c r="B2856" s="1">
        <v>10</v>
      </c>
      <c r="C2856" s="1">
        <f t="shared" ca="1" si="88"/>
        <v>0.17175977954663491</v>
      </c>
      <c r="D2856" s="1">
        <f t="shared" ca="1" si="89"/>
        <v>18.587988977331747</v>
      </c>
      <c r="E2856" s="1">
        <v>41.874624165786884</v>
      </c>
    </row>
    <row r="2857" spans="1:5" x14ac:dyDescent="0.3">
      <c r="A2857" s="1">
        <v>2856</v>
      </c>
      <c r="B2857" s="1">
        <v>10</v>
      </c>
      <c r="C2857" s="1">
        <f t="shared" ca="1" si="88"/>
        <v>0.87005300508942929</v>
      </c>
      <c r="D2857" s="1">
        <f t="shared" ca="1" si="89"/>
        <v>53.502650254471469</v>
      </c>
      <c r="E2857" s="1">
        <v>57.557417887262766</v>
      </c>
    </row>
    <row r="2858" spans="1:5" x14ac:dyDescent="0.3">
      <c r="A2858" s="1">
        <v>2857</v>
      </c>
      <c r="B2858" s="1">
        <v>10</v>
      </c>
      <c r="C2858" s="1">
        <f t="shared" ca="1" si="88"/>
        <v>0.53341138726431925</v>
      </c>
      <c r="D2858" s="1">
        <f t="shared" ca="1" si="89"/>
        <v>36.670569363215961</v>
      </c>
      <c r="E2858" s="1">
        <v>46.247061630140905</v>
      </c>
    </row>
    <row r="2859" spans="1:5" x14ac:dyDescent="0.3">
      <c r="A2859" s="1">
        <v>2858</v>
      </c>
      <c r="B2859" s="1">
        <v>10</v>
      </c>
      <c r="C2859" s="1">
        <f t="shared" ca="1" si="88"/>
        <v>0.55973024619016354</v>
      </c>
      <c r="D2859" s="1">
        <f t="shared" ca="1" si="89"/>
        <v>37.986512309508171</v>
      </c>
      <c r="E2859" s="1">
        <v>43.616897584021864</v>
      </c>
    </row>
    <row r="2860" spans="1:5" x14ac:dyDescent="0.3">
      <c r="A2860" s="1">
        <v>2859</v>
      </c>
      <c r="B2860" s="1">
        <v>10</v>
      </c>
      <c r="C2860" s="1">
        <f t="shared" ca="1" si="88"/>
        <v>0.82066035923926961</v>
      </c>
      <c r="D2860" s="1">
        <f t="shared" ca="1" si="89"/>
        <v>51.033017961963481</v>
      </c>
      <c r="E2860" s="1">
        <v>22.890566750653598</v>
      </c>
    </row>
    <row r="2861" spans="1:5" x14ac:dyDescent="0.3">
      <c r="A2861" s="1">
        <v>2860</v>
      </c>
      <c r="B2861" s="1">
        <v>10</v>
      </c>
      <c r="C2861" s="1">
        <f t="shared" ca="1" si="88"/>
        <v>0.83470854570360564</v>
      </c>
      <c r="D2861" s="1">
        <f t="shared" ca="1" si="89"/>
        <v>51.735427285180286</v>
      </c>
      <c r="E2861" s="1">
        <v>10.224533882128952</v>
      </c>
    </row>
    <row r="2862" spans="1:5" x14ac:dyDescent="0.3">
      <c r="A2862" s="1">
        <v>2861</v>
      </c>
      <c r="B2862" s="1">
        <v>10</v>
      </c>
      <c r="C2862" s="1">
        <f t="shared" ca="1" si="88"/>
        <v>0.2036977834155389</v>
      </c>
      <c r="D2862" s="1">
        <f t="shared" ca="1" si="89"/>
        <v>20.184889170776945</v>
      </c>
      <c r="E2862" s="1">
        <v>46.87097098889268</v>
      </c>
    </row>
    <row r="2863" spans="1:5" x14ac:dyDescent="0.3">
      <c r="A2863" s="1">
        <v>2862</v>
      </c>
      <c r="B2863" s="1">
        <v>10</v>
      </c>
      <c r="C2863" s="1">
        <f t="shared" ca="1" si="88"/>
        <v>0.92467222710359065</v>
      </c>
      <c r="D2863" s="1">
        <f t="shared" ca="1" si="89"/>
        <v>56.233611355179534</v>
      </c>
      <c r="E2863" s="1">
        <v>30.521728534587997</v>
      </c>
    </row>
    <row r="2864" spans="1:5" x14ac:dyDescent="0.3">
      <c r="A2864" s="1">
        <v>2863</v>
      </c>
      <c r="B2864" s="1">
        <v>10</v>
      </c>
      <c r="C2864" s="1">
        <f t="shared" ca="1" si="88"/>
        <v>0.36383543170373611</v>
      </c>
      <c r="D2864" s="1">
        <f t="shared" ca="1" si="89"/>
        <v>28.191771585186807</v>
      </c>
      <c r="E2864" s="1">
        <v>52.106346381413289</v>
      </c>
    </row>
    <row r="2865" spans="1:5" x14ac:dyDescent="0.3">
      <c r="A2865" s="1">
        <v>2864</v>
      </c>
      <c r="B2865" s="1">
        <v>10</v>
      </c>
      <c r="C2865" s="1">
        <f t="shared" ca="1" si="88"/>
        <v>0.7548335774124838</v>
      </c>
      <c r="D2865" s="1">
        <f t="shared" ca="1" si="89"/>
        <v>47.741678870624192</v>
      </c>
      <c r="E2865" s="1">
        <v>50.307496551914838</v>
      </c>
    </row>
    <row r="2866" spans="1:5" x14ac:dyDescent="0.3">
      <c r="A2866" s="1">
        <v>2865</v>
      </c>
      <c r="B2866" s="1">
        <v>10</v>
      </c>
      <c r="C2866" s="1">
        <f t="shared" ca="1" si="88"/>
        <v>0.55638200243215774</v>
      </c>
      <c r="D2866" s="1">
        <f t="shared" ca="1" si="89"/>
        <v>37.819100121607889</v>
      </c>
      <c r="E2866" s="1">
        <v>13.835883763044091</v>
      </c>
    </row>
    <row r="2867" spans="1:5" x14ac:dyDescent="0.3">
      <c r="A2867" s="1">
        <v>2866</v>
      </c>
      <c r="B2867" s="1">
        <v>10</v>
      </c>
      <c r="C2867" s="1">
        <f t="shared" ca="1" si="88"/>
        <v>4.1556100920027705E-2</v>
      </c>
      <c r="D2867" s="1">
        <f t="shared" ca="1" si="89"/>
        <v>12.077805046001385</v>
      </c>
      <c r="E2867" s="1">
        <v>49.696249652619883</v>
      </c>
    </row>
    <row r="2868" spans="1:5" x14ac:dyDescent="0.3">
      <c r="A2868" s="1">
        <v>2867</v>
      </c>
      <c r="B2868" s="1">
        <v>10</v>
      </c>
      <c r="C2868" s="1">
        <f t="shared" ca="1" si="88"/>
        <v>0.19525726630592144</v>
      </c>
      <c r="D2868" s="1">
        <f t="shared" ca="1" si="89"/>
        <v>19.762863315296073</v>
      </c>
      <c r="E2868" s="1">
        <v>17.92065632409652</v>
      </c>
    </row>
    <row r="2869" spans="1:5" x14ac:dyDescent="0.3">
      <c r="A2869" s="1">
        <v>2868</v>
      </c>
      <c r="B2869" s="1">
        <v>10</v>
      </c>
      <c r="C2869" s="1">
        <f t="shared" ca="1" si="88"/>
        <v>0.21137972628749424</v>
      </c>
      <c r="D2869" s="1">
        <f t="shared" ca="1" si="89"/>
        <v>20.568986314374712</v>
      </c>
      <c r="E2869" s="1">
        <v>39.035373332887666</v>
      </c>
    </row>
    <row r="2870" spans="1:5" x14ac:dyDescent="0.3">
      <c r="A2870" s="1">
        <v>2869</v>
      </c>
      <c r="B2870" s="1">
        <v>10</v>
      </c>
      <c r="C2870" s="1">
        <f t="shared" ca="1" si="88"/>
        <v>0.66758794338569261</v>
      </c>
      <c r="D2870" s="1">
        <f t="shared" ca="1" si="89"/>
        <v>43.37939716928463</v>
      </c>
      <c r="E2870" s="1">
        <v>40.69920241420445</v>
      </c>
    </row>
    <row r="2871" spans="1:5" x14ac:dyDescent="0.3">
      <c r="A2871" s="1">
        <v>2870</v>
      </c>
      <c r="B2871" s="1">
        <v>10</v>
      </c>
      <c r="C2871" s="1">
        <f t="shared" ca="1" si="88"/>
        <v>0.8348783947085604</v>
      </c>
      <c r="D2871" s="1">
        <f t="shared" ca="1" si="89"/>
        <v>51.743919735428022</v>
      </c>
      <c r="E2871" s="1">
        <v>44.747603741841317</v>
      </c>
    </row>
    <row r="2872" spans="1:5" x14ac:dyDescent="0.3">
      <c r="A2872" s="1">
        <v>2871</v>
      </c>
      <c r="B2872" s="1">
        <v>10</v>
      </c>
      <c r="C2872" s="1">
        <f t="shared" ca="1" si="88"/>
        <v>0.20709492931181372</v>
      </c>
      <c r="D2872" s="1">
        <f t="shared" ca="1" si="89"/>
        <v>20.354746465590686</v>
      </c>
      <c r="E2872" s="1">
        <v>41.491348123837462</v>
      </c>
    </row>
    <row r="2873" spans="1:5" x14ac:dyDescent="0.3">
      <c r="A2873" s="1">
        <v>2872</v>
      </c>
      <c r="B2873" s="1">
        <v>10</v>
      </c>
      <c r="C2873" s="1">
        <f t="shared" ca="1" si="88"/>
        <v>0.8737324463426227</v>
      </c>
      <c r="D2873" s="1">
        <f t="shared" ca="1" si="89"/>
        <v>53.686622317131132</v>
      </c>
      <c r="E2873" s="1">
        <v>25.782552194528776</v>
      </c>
    </row>
    <row r="2874" spans="1:5" x14ac:dyDescent="0.3">
      <c r="A2874" s="1">
        <v>2873</v>
      </c>
      <c r="B2874" s="1">
        <v>10</v>
      </c>
      <c r="C2874" s="1">
        <f t="shared" ca="1" si="88"/>
        <v>0.97442220082464948</v>
      </c>
      <c r="D2874" s="1">
        <f t="shared" ca="1" si="89"/>
        <v>58.721110041232478</v>
      </c>
      <c r="E2874" s="1">
        <v>36.231401291813654</v>
      </c>
    </row>
    <row r="2875" spans="1:5" x14ac:dyDescent="0.3">
      <c r="A2875" s="1">
        <v>2874</v>
      </c>
      <c r="B2875" s="1">
        <v>10</v>
      </c>
      <c r="C2875" s="1">
        <f t="shared" ca="1" si="88"/>
        <v>0.75586371231425553</v>
      </c>
      <c r="D2875" s="1">
        <f t="shared" ca="1" si="89"/>
        <v>47.793185615712773</v>
      </c>
      <c r="E2875" s="1">
        <v>42.446572347762185</v>
      </c>
    </row>
    <row r="2876" spans="1:5" x14ac:dyDescent="0.3">
      <c r="A2876" s="1">
        <v>2875</v>
      </c>
      <c r="B2876" s="1">
        <v>10</v>
      </c>
      <c r="C2876" s="1">
        <f t="shared" ca="1" si="88"/>
        <v>0.13751601902321253</v>
      </c>
      <c r="D2876" s="1">
        <f t="shared" ca="1" si="89"/>
        <v>16.875800951160628</v>
      </c>
      <c r="E2876" s="1">
        <v>36.821032304938306</v>
      </c>
    </row>
    <row r="2877" spans="1:5" x14ac:dyDescent="0.3">
      <c r="A2877" s="1">
        <v>2876</v>
      </c>
      <c r="B2877" s="1">
        <v>10</v>
      </c>
      <c r="C2877" s="1">
        <f t="shared" ca="1" si="88"/>
        <v>0.89838748799586154</v>
      </c>
      <c r="D2877" s="1">
        <f t="shared" ca="1" si="89"/>
        <v>54.919374399793085</v>
      </c>
      <c r="E2877" s="1">
        <v>44.138187757145744</v>
      </c>
    </row>
    <row r="2878" spans="1:5" x14ac:dyDescent="0.3">
      <c r="A2878" s="1">
        <v>2877</v>
      </c>
      <c r="B2878" s="1">
        <v>10</v>
      </c>
      <c r="C2878" s="1">
        <f t="shared" ca="1" si="88"/>
        <v>0.68426691648180371</v>
      </c>
      <c r="D2878" s="1">
        <f t="shared" ca="1" si="89"/>
        <v>44.213345824090183</v>
      </c>
      <c r="E2878" s="1">
        <v>46.845887326384741</v>
      </c>
    </row>
    <row r="2879" spans="1:5" x14ac:dyDescent="0.3">
      <c r="A2879" s="1">
        <v>2878</v>
      </c>
      <c r="B2879" s="1">
        <v>10</v>
      </c>
      <c r="C2879" s="1">
        <f t="shared" ca="1" si="88"/>
        <v>0.6282115708389463</v>
      </c>
      <c r="D2879" s="1">
        <f t="shared" ca="1" si="89"/>
        <v>41.410578541947316</v>
      </c>
      <c r="E2879" s="1">
        <v>29.231140295716955</v>
      </c>
    </row>
    <row r="2880" spans="1:5" x14ac:dyDescent="0.3">
      <c r="A2880" s="1">
        <v>2879</v>
      </c>
      <c r="B2880" s="1">
        <v>10</v>
      </c>
      <c r="C2880" s="1">
        <f t="shared" ca="1" si="88"/>
        <v>0.20876178869763928</v>
      </c>
      <c r="D2880" s="1">
        <f t="shared" ca="1" si="89"/>
        <v>20.438089434881963</v>
      </c>
      <c r="E2880" s="1">
        <v>11.718915447807124</v>
      </c>
    </row>
    <row r="2881" spans="1:5" x14ac:dyDescent="0.3">
      <c r="A2881" s="1">
        <v>2880</v>
      </c>
      <c r="B2881" s="1">
        <v>10</v>
      </c>
      <c r="C2881" s="1">
        <f t="shared" ca="1" si="88"/>
        <v>0.98285316550917534</v>
      </c>
      <c r="D2881" s="1">
        <f t="shared" ca="1" si="89"/>
        <v>59.142658275458764</v>
      </c>
      <c r="E2881" s="1">
        <v>40.234782167195135</v>
      </c>
    </row>
    <row r="2882" spans="1:5" x14ac:dyDescent="0.3">
      <c r="A2882" s="1">
        <v>2881</v>
      </c>
      <c r="B2882" s="1">
        <v>10</v>
      </c>
      <c r="C2882" s="1">
        <f t="shared" ca="1" si="88"/>
        <v>0.17158929960743174</v>
      </c>
      <c r="D2882" s="1">
        <f t="shared" ca="1" si="89"/>
        <v>18.579464980371586</v>
      </c>
      <c r="E2882" s="1">
        <v>11.651573432743387</v>
      </c>
    </row>
    <row r="2883" spans="1:5" x14ac:dyDescent="0.3">
      <c r="A2883" s="1">
        <v>2882</v>
      </c>
      <c r="B2883" s="1">
        <v>10</v>
      </c>
      <c r="C2883" s="1">
        <f t="shared" ref="C2883:C2946" ca="1" si="90">RAND()</f>
        <v>0.49849334082468733</v>
      </c>
      <c r="D2883" s="1">
        <f t="shared" ref="D2883:D2946" ca="1" si="91">B2883+C2883*B2883*5</f>
        <v>34.924667041234372</v>
      </c>
      <c r="E2883" s="1">
        <v>14.410084665804442</v>
      </c>
    </row>
    <row r="2884" spans="1:5" x14ac:dyDescent="0.3">
      <c r="A2884" s="1">
        <v>2883</v>
      </c>
      <c r="B2884" s="1">
        <v>10</v>
      </c>
      <c r="C2884" s="1">
        <f t="shared" ca="1" si="90"/>
        <v>0.70288794812313127</v>
      </c>
      <c r="D2884" s="1">
        <f t="shared" ca="1" si="91"/>
        <v>45.144397406156564</v>
      </c>
      <c r="E2884" s="1">
        <v>40.274634651364835</v>
      </c>
    </row>
    <row r="2885" spans="1:5" x14ac:dyDescent="0.3">
      <c r="A2885" s="1">
        <v>2884</v>
      </c>
      <c r="B2885" s="1">
        <v>10</v>
      </c>
      <c r="C2885" s="1">
        <f t="shared" ca="1" si="90"/>
        <v>8.3624563049452316E-2</v>
      </c>
      <c r="D2885" s="1">
        <f t="shared" ca="1" si="91"/>
        <v>14.181228152472617</v>
      </c>
      <c r="E2885" s="1">
        <v>21.452643339796687</v>
      </c>
    </row>
    <row r="2886" spans="1:5" x14ac:dyDescent="0.3">
      <c r="A2886" s="1">
        <v>2885</v>
      </c>
      <c r="B2886" s="1">
        <v>10</v>
      </c>
      <c r="C2886" s="1">
        <f t="shared" ca="1" si="90"/>
        <v>0.66900170488129762</v>
      </c>
      <c r="D2886" s="1">
        <f t="shared" ca="1" si="91"/>
        <v>43.45008524406488</v>
      </c>
      <c r="E2886" s="1">
        <v>42.580526037138668</v>
      </c>
    </row>
    <row r="2887" spans="1:5" x14ac:dyDescent="0.3">
      <c r="A2887" s="1">
        <v>2886</v>
      </c>
      <c r="B2887" s="1">
        <v>10</v>
      </c>
      <c r="C2887" s="1">
        <f t="shared" ca="1" si="90"/>
        <v>0.9365969119562696</v>
      </c>
      <c r="D2887" s="1">
        <f t="shared" ca="1" si="91"/>
        <v>56.829845597813474</v>
      </c>
      <c r="E2887" s="1">
        <v>26.56395703925303</v>
      </c>
    </row>
    <row r="2888" spans="1:5" x14ac:dyDescent="0.3">
      <c r="A2888" s="1">
        <v>2887</v>
      </c>
      <c r="B2888" s="1">
        <v>10</v>
      </c>
      <c r="C2888" s="1">
        <f t="shared" ca="1" si="90"/>
        <v>0.22330198349830532</v>
      </c>
      <c r="D2888" s="1">
        <f t="shared" ca="1" si="91"/>
        <v>21.165099174915266</v>
      </c>
      <c r="E2888" s="1">
        <v>21.436772336716793</v>
      </c>
    </row>
    <row r="2889" spans="1:5" x14ac:dyDescent="0.3">
      <c r="A2889" s="1">
        <v>2888</v>
      </c>
      <c r="B2889" s="1">
        <v>10</v>
      </c>
      <c r="C2889" s="1">
        <f t="shared" ca="1" si="90"/>
        <v>0.67036748677995284</v>
      </c>
      <c r="D2889" s="1">
        <f t="shared" ca="1" si="91"/>
        <v>43.518374338997646</v>
      </c>
      <c r="E2889" s="1">
        <v>53.699638467921687</v>
      </c>
    </row>
    <row r="2890" spans="1:5" x14ac:dyDescent="0.3">
      <c r="A2890" s="1">
        <v>2889</v>
      </c>
      <c r="B2890" s="1">
        <v>10</v>
      </c>
      <c r="C2890" s="1">
        <f t="shared" ca="1" si="90"/>
        <v>0.12081180193741092</v>
      </c>
      <c r="D2890" s="1">
        <f t="shared" ca="1" si="91"/>
        <v>16.040590096870545</v>
      </c>
      <c r="E2890" s="1">
        <v>42.748828959459118</v>
      </c>
    </row>
    <row r="2891" spans="1:5" x14ac:dyDescent="0.3">
      <c r="A2891" s="1">
        <v>2890</v>
      </c>
      <c r="B2891" s="1">
        <v>10</v>
      </c>
      <c r="C2891" s="1">
        <f t="shared" ca="1" si="90"/>
        <v>0.39679171235486188</v>
      </c>
      <c r="D2891" s="1">
        <f t="shared" ca="1" si="91"/>
        <v>29.839585617743094</v>
      </c>
      <c r="E2891" s="1">
        <v>46.924711170659002</v>
      </c>
    </row>
    <row r="2892" spans="1:5" x14ac:dyDescent="0.3">
      <c r="A2892" s="1">
        <v>2891</v>
      </c>
      <c r="B2892" s="1">
        <v>10</v>
      </c>
      <c r="C2892" s="1">
        <f t="shared" ca="1" si="90"/>
        <v>0.46681710470099158</v>
      </c>
      <c r="D2892" s="1">
        <f t="shared" ca="1" si="91"/>
        <v>33.340855235049581</v>
      </c>
      <c r="E2892" s="1">
        <v>21.435607519916914</v>
      </c>
    </row>
    <row r="2893" spans="1:5" x14ac:dyDescent="0.3">
      <c r="A2893" s="1">
        <v>2892</v>
      </c>
      <c r="B2893" s="1">
        <v>10</v>
      </c>
      <c r="C2893" s="1">
        <f t="shared" ca="1" si="90"/>
        <v>0.33687896365635295</v>
      </c>
      <c r="D2893" s="1">
        <f t="shared" ca="1" si="91"/>
        <v>26.843948182817648</v>
      </c>
      <c r="E2893" s="1">
        <v>34.793599819350412</v>
      </c>
    </row>
    <row r="2894" spans="1:5" x14ac:dyDescent="0.3">
      <c r="A2894" s="1">
        <v>2893</v>
      </c>
      <c r="B2894" s="1">
        <v>10</v>
      </c>
      <c r="C2894" s="1">
        <f t="shared" ca="1" si="90"/>
        <v>0.54188124912412883</v>
      </c>
      <c r="D2894" s="1">
        <f t="shared" ca="1" si="91"/>
        <v>37.094062456206444</v>
      </c>
      <c r="E2894" s="1">
        <v>40.440859001056779</v>
      </c>
    </row>
    <row r="2895" spans="1:5" x14ac:dyDescent="0.3">
      <c r="A2895" s="1">
        <v>2894</v>
      </c>
      <c r="B2895" s="1">
        <v>10</v>
      </c>
      <c r="C2895" s="1">
        <f t="shared" ca="1" si="90"/>
        <v>0.60991775820093508</v>
      </c>
      <c r="D2895" s="1">
        <f t="shared" ca="1" si="91"/>
        <v>40.495887910046754</v>
      </c>
      <c r="E2895" s="1">
        <v>25.710979261115842</v>
      </c>
    </row>
    <row r="2896" spans="1:5" x14ac:dyDescent="0.3">
      <c r="A2896" s="1">
        <v>2895</v>
      </c>
      <c r="B2896" s="1">
        <v>10</v>
      </c>
      <c r="C2896" s="1">
        <f t="shared" ca="1" si="90"/>
        <v>0.65581394030786744</v>
      </c>
      <c r="D2896" s="1">
        <f t="shared" ca="1" si="91"/>
        <v>42.79069701539337</v>
      </c>
      <c r="E2896" s="1">
        <v>46.700265221203793</v>
      </c>
    </row>
    <row r="2897" spans="1:5" x14ac:dyDescent="0.3">
      <c r="A2897" s="1">
        <v>2896</v>
      </c>
      <c r="B2897" s="1">
        <v>10</v>
      </c>
      <c r="C2897" s="1">
        <f t="shared" ca="1" si="90"/>
        <v>0.98394501014960634</v>
      </c>
      <c r="D2897" s="1">
        <f t="shared" ca="1" si="91"/>
        <v>59.197250507480312</v>
      </c>
      <c r="E2897" s="1">
        <v>28.833569956845565</v>
      </c>
    </row>
    <row r="2898" spans="1:5" x14ac:dyDescent="0.3">
      <c r="A2898" s="1">
        <v>2897</v>
      </c>
      <c r="B2898" s="1">
        <v>10</v>
      </c>
      <c r="C2898" s="1">
        <f t="shared" ca="1" si="90"/>
        <v>0.37368796995454867</v>
      </c>
      <c r="D2898" s="1">
        <f t="shared" ca="1" si="91"/>
        <v>28.684398497727432</v>
      </c>
      <c r="E2898" s="1">
        <v>39.686543484186558</v>
      </c>
    </row>
    <row r="2899" spans="1:5" x14ac:dyDescent="0.3">
      <c r="A2899" s="1">
        <v>2898</v>
      </c>
      <c r="B2899" s="1">
        <v>10</v>
      </c>
      <c r="C2899" s="1">
        <f t="shared" ca="1" si="90"/>
        <v>0.39502804678801029</v>
      </c>
      <c r="D2899" s="1">
        <f t="shared" ca="1" si="91"/>
        <v>29.751402339400514</v>
      </c>
      <c r="E2899" s="1">
        <v>52.254158606995446</v>
      </c>
    </row>
    <row r="2900" spans="1:5" x14ac:dyDescent="0.3">
      <c r="A2900" s="1">
        <v>2899</v>
      </c>
      <c r="B2900" s="1">
        <v>10</v>
      </c>
      <c r="C2900" s="1">
        <f t="shared" ca="1" si="90"/>
        <v>0.840599695634071</v>
      </c>
      <c r="D2900" s="1">
        <f t="shared" ca="1" si="91"/>
        <v>52.029984781703547</v>
      </c>
      <c r="E2900" s="1">
        <v>18.3785304036764</v>
      </c>
    </row>
    <row r="2901" spans="1:5" x14ac:dyDescent="0.3">
      <c r="A2901" s="1">
        <v>2900</v>
      </c>
      <c r="B2901" s="1">
        <v>10</v>
      </c>
      <c r="C2901" s="1">
        <f t="shared" ca="1" si="90"/>
        <v>0.15299012812347046</v>
      </c>
      <c r="D2901" s="1">
        <f t="shared" ca="1" si="91"/>
        <v>17.649506406173522</v>
      </c>
      <c r="E2901" s="1">
        <v>38.145616701127004</v>
      </c>
    </row>
    <row r="2902" spans="1:5" x14ac:dyDescent="0.3">
      <c r="A2902" s="1">
        <v>2901</v>
      </c>
      <c r="B2902" s="1">
        <v>10</v>
      </c>
      <c r="C2902" s="1">
        <f t="shared" ca="1" si="90"/>
        <v>0.89519094963663104</v>
      </c>
      <c r="D2902" s="1">
        <f t="shared" ca="1" si="91"/>
        <v>54.759547481831554</v>
      </c>
      <c r="E2902" s="1">
        <v>44.310296872726411</v>
      </c>
    </row>
    <row r="2903" spans="1:5" x14ac:dyDescent="0.3">
      <c r="A2903" s="1">
        <v>2902</v>
      </c>
      <c r="B2903" s="1">
        <v>10</v>
      </c>
      <c r="C2903" s="1">
        <f t="shared" ca="1" si="90"/>
        <v>0.15180588237637749</v>
      </c>
      <c r="D2903" s="1">
        <f t="shared" ca="1" si="91"/>
        <v>17.590294118818875</v>
      </c>
      <c r="E2903" s="1">
        <v>28.60987015689307</v>
      </c>
    </row>
    <row r="2904" spans="1:5" x14ac:dyDescent="0.3">
      <c r="A2904" s="1">
        <v>2903</v>
      </c>
      <c r="B2904" s="1">
        <v>10</v>
      </c>
      <c r="C2904" s="1">
        <f t="shared" ca="1" si="90"/>
        <v>0.87788719025866457</v>
      </c>
      <c r="D2904" s="1">
        <f t="shared" ca="1" si="91"/>
        <v>53.894359512933228</v>
      </c>
      <c r="E2904" s="1">
        <v>50.546317174567868</v>
      </c>
    </row>
    <row r="2905" spans="1:5" x14ac:dyDescent="0.3">
      <c r="A2905" s="1">
        <v>2904</v>
      </c>
      <c r="B2905" s="1">
        <v>10</v>
      </c>
      <c r="C2905" s="1">
        <f t="shared" ca="1" si="90"/>
        <v>0.24831111887292878</v>
      </c>
      <c r="D2905" s="1">
        <f t="shared" ca="1" si="91"/>
        <v>22.415555943646439</v>
      </c>
      <c r="E2905" s="1">
        <v>21.76501084343888</v>
      </c>
    </row>
    <row r="2906" spans="1:5" x14ac:dyDescent="0.3">
      <c r="A2906" s="1">
        <v>2905</v>
      </c>
      <c r="B2906" s="1">
        <v>10</v>
      </c>
      <c r="C2906" s="1">
        <f t="shared" ca="1" si="90"/>
        <v>0.51277150900122259</v>
      </c>
      <c r="D2906" s="1">
        <f t="shared" ca="1" si="91"/>
        <v>35.638575450061126</v>
      </c>
      <c r="E2906" s="1">
        <v>58.538793111758068</v>
      </c>
    </row>
    <row r="2907" spans="1:5" x14ac:dyDescent="0.3">
      <c r="A2907" s="1">
        <v>2906</v>
      </c>
      <c r="B2907" s="1">
        <v>10</v>
      </c>
      <c r="C2907" s="1">
        <f t="shared" ca="1" si="90"/>
        <v>0.23355469115605154</v>
      </c>
      <c r="D2907" s="1">
        <f t="shared" ca="1" si="91"/>
        <v>21.677734557802577</v>
      </c>
      <c r="E2907" s="1">
        <v>16.663000986577266</v>
      </c>
    </row>
    <row r="2908" spans="1:5" x14ac:dyDescent="0.3">
      <c r="A2908" s="1">
        <v>2907</v>
      </c>
      <c r="B2908" s="1">
        <v>10</v>
      </c>
      <c r="C2908" s="1">
        <f t="shared" ca="1" si="90"/>
        <v>0.45700109579855197</v>
      </c>
      <c r="D2908" s="1">
        <f t="shared" ca="1" si="91"/>
        <v>32.850054789927597</v>
      </c>
      <c r="E2908" s="1">
        <v>40.757670366348151</v>
      </c>
    </row>
    <row r="2909" spans="1:5" x14ac:dyDescent="0.3">
      <c r="A2909" s="1">
        <v>2908</v>
      </c>
      <c r="B2909" s="1">
        <v>10</v>
      </c>
      <c r="C2909" s="1">
        <f t="shared" ca="1" si="90"/>
        <v>0.56914700657178741</v>
      </c>
      <c r="D2909" s="1">
        <f t="shared" ca="1" si="91"/>
        <v>38.457350328589371</v>
      </c>
      <c r="E2909" s="1">
        <v>32.904243752934335</v>
      </c>
    </row>
    <row r="2910" spans="1:5" x14ac:dyDescent="0.3">
      <c r="A2910" s="1">
        <v>2909</v>
      </c>
      <c r="B2910" s="1">
        <v>10</v>
      </c>
      <c r="C2910" s="1">
        <f t="shared" ca="1" si="90"/>
        <v>0.47028541905465693</v>
      </c>
      <c r="D2910" s="1">
        <f t="shared" ca="1" si="91"/>
        <v>33.514270952732844</v>
      </c>
      <c r="E2910" s="1">
        <v>59.271606681348096</v>
      </c>
    </row>
    <row r="2911" spans="1:5" x14ac:dyDescent="0.3">
      <c r="A2911" s="1">
        <v>2910</v>
      </c>
      <c r="B2911" s="1">
        <v>10</v>
      </c>
      <c r="C2911" s="1">
        <f t="shared" ca="1" si="90"/>
        <v>0.74570548277816295</v>
      </c>
      <c r="D2911" s="1">
        <f t="shared" ca="1" si="91"/>
        <v>47.28527413890815</v>
      </c>
      <c r="E2911" s="1">
        <v>35.326615404565729</v>
      </c>
    </row>
    <row r="2912" spans="1:5" x14ac:dyDescent="0.3">
      <c r="A2912" s="1">
        <v>2911</v>
      </c>
      <c r="B2912" s="1">
        <v>10</v>
      </c>
      <c r="C2912" s="1">
        <f t="shared" ca="1" si="90"/>
        <v>0.27781458102710099</v>
      </c>
      <c r="D2912" s="1">
        <f t="shared" ca="1" si="91"/>
        <v>23.890729051355049</v>
      </c>
      <c r="E2912" s="1">
        <v>33.354532322976844</v>
      </c>
    </row>
    <row r="2913" spans="1:5" x14ac:dyDescent="0.3">
      <c r="A2913" s="1">
        <v>2912</v>
      </c>
      <c r="B2913" s="1">
        <v>10</v>
      </c>
      <c r="C2913" s="1">
        <f t="shared" ca="1" si="90"/>
        <v>0.56311913154551618</v>
      </c>
      <c r="D2913" s="1">
        <f t="shared" ca="1" si="91"/>
        <v>38.155956577275809</v>
      </c>
      <c r="E2913" s="1">
        <v>19.880504800725376</v>
      </c>
    </row>
    <row r="2914" spans="1:5" x14ac:dyDescent="0.3">
      <c r="A2914" s="1">
        <v>2913</v>
      </c>
      <c r="B2914" s="1">
        <v>10</v>
      </c>
      <c r="C2914" s="1">
        <f t="shared" ca="1" si="90"/>
        <v>0.82469816232572035</v>
      </c>
      <c r="D2914" s="1">
        <f t="shared" ca="1" si="91"/>
        <v>51.234908116286022</v>
      </c>
      <c r="E2914" s="1">
        <v>22.107383677651107</v>
      </c>
    </row>
    <row r="2915" spans="1:5" x14ac:dyDescent="0.3">
      <c r="A2915" s="1">
        <v>2914</v>
      </c>
      <c r="B2915" s="1">
        <v>10</v>
      </c>
      <c r="C2915" s="1">
        <f t="shared" ca="1" si="90"/>
        <v>0.7540123640044688</v>
      </c>
      <c r="D2915" s="1">
        <f t="shared" ca="1" si="91"/>
        <v>47.700618200223438</v>
      </c>
      <c r="E2915" s="1">
        <v>27.850176068653766</v>
      </c>
    </row>
    <row r="2916" spans="1:5" x14ac:dyDescent="0.3">
      <c r="A2916" s="1">
        <v>2915</v>
      </c>
      <c r="B2916" s="1">
        <v>10</v>
      </c>
      <c r="C2916" s="1">
        <f t="shared" ca="1" si="90"/>
        <v>5.1654056883105981E-2</v>
      </c>
      <c r="D2916" s="1">
        <f t="shared" ca="1" si="91"/>
        <v>12.5827028441553</v>
      </c>
      <c r="E2916" s="1">
        <v>19.772738006444587</v>
      </c>
    </row>
    <row r="2917" spans="1:5" x14ac:dyDescent="0.3">
      <c r="A2917" s="1">
        <v>2916</v>
      </c>
      <c r="B2917" s="1">
        <v>10</v>
      </c>
      <c r="C2917" s="1">
        <f t="shared" ca="1" si="90"/>
        <v>0.31465694318877979</v>
      </c>
      <c r="D2917" s="1">
        <f t="shared" ca="1" si="91"/>
        <v>25.73284715943899</v>
      </c>
      <c r="E2917" s="1">
        <v>50.558472778378523</v>
      </c>
    </row>
    <row r="2918" spans="1:5" x14ac:dyDescent="0.3">
      <c r="A2918" s="1">
        <v>2917</v>
      </c>
      <c r="B2918" s="1">
        <v>10</v>
      </c>
      <c r="C2918" s="1">
        <f t="shared" ca="1" si="90"/>
        <v>0.5127461445517415</v>
      </c>
      <c r="D2918" s="1">
        <f t="shared" ca="1" si="91"/>
        <v>35.637307227587073</v>
      </c>
      <c r="E2918" s="1">
        <v>52.02713066660931</v>
      </c>
    </row>
    <row r="2919" spans="1:5" x14ac:dyDescent="0.3">
      <c r="A2919" s="1">
        <v>2918</v>
      </c>
      <c r="B2919" s="1">
        <v>10</v>
      </c>
      <c r="C2919" s="1">
        <f t="shared" ca="1" si="90"/>
        <v>0.43237478975812571</v>
      </c>
      <c r="D2919" s="1">
        <f t="shared" ca="1" si="91"/>
        <v>31.618739487906286</v>
      </c>
      <c r="E2919" s="1">
        <v>42.377868753575441</v>
      </c>
    </row>
    <row r="2920" spans="1:5" x14ac:dyDescent="0.3">
      <c r="A2920" s="1">
        <v>2919</v>
      </c>
      <c r="B2920" s="1">
        <v>10</v>
      </c>
      <c r="C2920" s="1">
        <f t="shared" ca="1" si="90"/>
        <v>0.25622565259399888</v>
      </c>
      <c r="D2920" s="1">
        <f t="shared" ca="1" si="91"/>
        <v>22.811282629699946</v>
      </c>
      <c r="E2920" s="1">
        <v>10.094934543468373</v>
      </c>
    </row>
    <row r="2921" spans="1:5" x14ac:dyDescent="0.3">
      <c r="A2921" s="1">
        <v>2920</v>
      </c>
      <c r="B2921" s="1">
        <v>10</v>
      </c>
      <c r="C2921" s="1">
        <f t="shared" ca="1" si="90"/>
        <v>0.91499970784022688</v>
      </c>
      <c r="D2921" s="1">
        <f t="shared" ca="1" si="91"/>
        <v>55.74998539201134</v>
      </c>
      <c r="E2921" s="1">
        <v>23.750247610518024</v>
      </c>
    </row>
    <row r="2922" spans="1:5" x14ac:dyDescent="0.3">
      <c r="A2922" s="1">
        <v>2921</v>
      </c>
      <c r="B2922" s="1">
        <v>10</v>
      </c>
      <c r="C2922" s="1">
        <f t="shared" ca="1" si="90"/>
        <v>0.64354612473703665</v>
      </c>
      <c r="D2922" s="1">
        <f t="shared" ca="1" si="91"/>
        <v>42.177306236851834</v>
      </c>
      <c r="E2922" s="1">
        <v>54.616338394435019</v>
      </c>
    </row>
    <row r="2923" spans="1:5" x14ac:dyDescent="0.3">
      <c r="A2923" s="1">
        <v>2922</v>
      </c>
      <c r="B2923" s="1">
        <v>10</v>
      </c>
      <c r="C2923" s="1">
        <f t="shared" ca="1" si="90"/>
        <v>0.31584964543763461</v>
      </c>
      <c r="D2923" s="1">
        <f t="shared" ca="1" si="91"/>
        <v>25.792482271881731</v>
      </c>
      <c r="E2923" s="1">
        <v>55.735661986854204</v>
      </c>
    </row>
    <row r="2924" spans="1:5" x14ac:dyDescent="0.3">
      <c r="A2924" s="1">
        <v>2923</v>
      </c>
      <c r="B2924" s="1">
        <v>10</v>
      </c>
      <c r="C2924" s="1">
        <f t="shared" ca="1" si="90"/>
        <v>0.91340339517912184</v>
      </c>
      <c r="D2924" s="1">
        <f t="shared" ca="1" si="91"/>
        <v>55.670169758956092</v>
      </c>
      <c r="E2924" s="1">
        <v>34.739617131535852</v>
      </c>
    </row>
    <row r="2925" spans="1:5" x14ac:dyDescent="0.3">
      <c r="A2925" s="1">
        <v>2924</v>
      </c>
      <c r="B2925" s="1">
        <v>10</v>
      </c>
      <c r="C2925" s="1">
        <f t="shared" ca="1" si="90"/>
        <v>0.15947308479051392</v>
      </c>
      <c r="D2925" s="1">
        <f t="shared" ca="1" si="91"/>
        <v>17.973654239525697</v>
      </c>
      <c r="E2925" s="1">
        <v>56.956006827703398</v>
      </c>
    </row>
    <row r="2926" spans="1:5" x14ac:dyDescent="0.3">
      <c r="A2926" s="1">
        <v>2925</v>
      </c>
      <c r="B2926" s="1">
        <v>10</v>
      </c>
      <c r="C2926" s="1">
        <f t="shared" ca="1" si="90"/>
        <v>5.356733317791551E-2</v>
      </c>
      <c r="D2926" s="1">
        <f t="shared" ca="1" si="91"/>
        <v>12.678366658895776</v>
      </c>
      <c r="E2926" s="1">
        <v>40.240675254659187</v>
      </c>
    </row>
    <row r="2927" spans="1:5" x14ac:dyDescent="0.3">
      <c r="A2927" s="1">
        <v>2926</v>
      </c>
      <c r="B2927" s="1">
        <v>10</v>
      </c>
      <c r="C2927" s="1">
        <f t="shared" ca="1" si="90"/>
        <v>0.29218798357646503</v>
      </c>
      <c r="D2927" s="1">
        <f t="shared" ca="1" si="91"/>
        <v>24.609399178823249</v>
      </c>
      <c r="E2927" s="1">
        <v>36.01237931062996</v>
      </c>
    </row>
    <row r="2928" spans="1:5" x14ac:dyDescent="0.3">
      <c r="A2928" s="1">
        <v>2927</v>
      </c>
      <c r="B2928" s="1">
        <v>10</v>
      </c>
      <c r="C2928" s="1">
        <f t="shared" ca="1" si="90"/>
        <v>0.8594207368910558</v>
      </c>
      <c r="D2928" s="1">
        <f t="shared" ca="1" si="91"/>
        <v>52.971036844552792</v>
      </c>
      <c r="E2928" s="1">
        <v>43.799638218312211</v>
      </c>
    </row>
    <row r="2929" spans="1:5" x14ac:dyDescent="0.3">
      <c r="A2929" s="1">
        <v>2928</v>
      </c>
      <c r="B2929" s="1">
        <v>10</v>
      </c>
      <c r="C2929" s="1">
        <f t="shared" ca="1" si="90"/>
        <v>0.64274791959068556</v>
      </c>
      <c r="D2929" s="1">
        <f t="shared" ca="1" si="91"/>
        <v>42.137395979534276</v>
      </c>
      <c r="E2929" s="1">
        <v>11.903511835499094</v>
      </c>
    </row>
    <row r="2930" spans="1:5" x14ac:dyDescent="0.3">
      <c r="A2930" s="1">
        <v>2929</v>
      </c>
      <c r="B2930" s="1">
        <v>10</v>
      </c>
      <c r="C2930" s="1">
        <f t="shared" ca="1" si="90"/>
        <v>4.2541354386731012E-2</v>
      </c>
      <c r="D2930" s="1">
        <f t="shared" ca="1" si="91"/>
        <v>12.127067719336551</v>
      </c>
      <c r="E2930" s="1">
        <v>43.623415271172476</v>
      </c>
    </row>
    <row r="2931" spans="1:5" x14ac:dyDescent="0.3">
      <c r="A2931" s="1">
        <v>2930</v>
      </c>
      <c r="B2931" s="1">
        <v>10</v>
      </c>
      <c r="C2931" s="1">
        <f t="shared" ca="1" si="90"/>
        <v>0.44219256313624877</v>
      </c>
      <c r="D2931" s="1">
        <f t="shared" ca="1" si="91"/>
        <v>32.109628156812434</v>
      </c>
      <c r="E2931" s="1">
        <v>47.3776605703314</v>
      </c>
    </row>
    <row r="2932" spans="1:5" x14ac:dyDescent="0.3">
      <c r="A2932" s="1">
        <v>2931</v>
      </c>
      <c r="B2932" s="1">
        <v>10</v>
      </c>
      <c r="C2932" s="1">
        <f t="shared" ca="1" si="90"/>
        <v>0.8431066403099069</v>
      </c>
      <c r="D2932" s="1">
        <f t="shared" ca="1" si="91"/>
        <v>52.15533201549534</v>
      </c>
      <c r="E2932" s="1">
        <v>38.866919428413013</v>
      </c>
    </row>
    <row r="2933" spans="1:5" x14ac:dyDescent="0.3">
      <c r="A2933" s="1">
        <v>2932</v>
      </c>
      <c r="B2933" s="1">
        <v>10</v>
      </c>
      <c r="C2933" s="1">
        <f t="shared" ca="1" si="90"/>
        <v>0.35405061537810856</v>
      </c>
      <c r="D2933" s="1">
        <f t="shared" ca="1" si="91"/>
        <v>27.702530768905426</v>
      </c>
      <c r="E2933" s="1">
        <v>15.210083318449371</v>
      </c>
    </row>
    <row r="2934" spans="1:5" x14ac:dyDescent="0.3">
      <c r="A2934" s="1">
        <v>2933</v>
      </c>
      <c r="B2934" s="1">
        <v>10</v>
      </c>
      <c r="C2934" s="1">
        <f t="shared" ca="1" si="90"/>
        <v>0.30362396582946671</v>
      </c>
      <c r="D2934" s="1">
        <f t="shared" ca="1" si="91"/>
        <v>25.181198291473336</v>
      </c>
      <c r="E2934" s="1">
        <v>29.369281404286134</v>
      </c>
    </row>
    <row r="2935" spans="1:5" x14ac:dyDescent="0.3">
      <c r="A2935" s="1">
        <v>2934</v>
      </c>
      <c r="B2935" s="1">
        <v>10</v>
      </c>
      <c r="C2935" s="1">
        <f t="shared" ca="1" si="90"/>
        <v>0.43241000478664227</v>
      </c>
      <c r="D2935" s="1">
        <f t="shared" ca="1" si="91"/>
        <v>31.620500239332113</v>
      </c>
      <c r="E2935" s="1">
        <v>40.150974332896176</v>
      </c>
    </row>
    <row r="2936" spans="1:5" x14ac:dyDescent="0.3">
      <c r="A2936" s="1">
        <v>2935</v>
      </c>
      <c r="B2936" s="1">
        <v>10</v>
      </c>
      <c r="C2936" s="1">
        <f t="shared" ca="1" si="90"/>
        <v>0.64785580465871151</v>
      </c>
      <c r="D2936" s="1">
        <f t="shared" ca="1" si="91"/>
        <v>42.392790232935575</v>
      </c>
      <c r="E2936" s="1">
        <v>42.888986480634074</v>
      </c>
    </row>
    <row r="2937" spans="1:5" x14ac:dyDescent="0.3">
      <c r="A2937" s="1">
        <v>2936</v>
      </c>
      <c r="B2937" s="1">
        <v>10</v>
      </c>
      <c r="C2937" s="1">
        <f t="shared" ca="1" si="90"/>
        <v>0.49410803490368216</v>
      </c>
      <c r="D2937" s="1">
        <f t="shared" ca="1" si="91"/>
        <v>34.705401745184112</v>
      </c>
      <c r="E2937" s="1">
        <v>16.496278111678414</v>
      </c>
    </row>
    <row r="2938" spans="1:5" x14ac:dyDescent="0.3">
      <c r="A2938" s="1">
        <v>2937</v>
      </c>
      <c r="B2938" s="1">
        <v>10</v>
      </c>
      <c r="C2938" s="1">
        <f t="shared" ca="1" si="90"/>
        <v>0.61659232901143923</v>
      </c>
      <c r="D2938" s="1">
        <f t="shared" ca="1" si="91"/>
        <v>40.829616450571962</v>
      </c>
      <c r="E2938" s="1">
        <v>10.92762705719281</v>
      </c>
    </row>
    <row r="2939" spans="1:5" x14ac:dyDescent="0.3">
      <c r="A2939" s="1">
        <v>2938</v>
      </c>
      <c r="B2939" s="1">
        <v>10</v>
      </c>
      <c r="C2939" s="1">
        <f t="shared" ca="1" si="90"/>
        <v>0.48422715145747242</v>
      </c>
      <c r="D2939" s="1">
        <f t="shared" ca="1" si="91"/>
        <v>34.211357572873624</v>
      </c>
      <c r="E2939" s="1">
        <v>14.590974196503616</v>
      </c>
    </row>
    <row r="2940" spans="1:5" x14ac:dyDescent="0.3">
      <c r="A2940" s="1">
        <v>2939</v>
      </c>
      <c r="B2940" s="1">
        <v>10</v>
      </c>
      <c r="C2940" s="1">
        <f t="shared" ca="1" si="90"/>
        <v>0.88274124641949225</v>
      </c>
      <c r="D2940" s="1">
        <f t="shared" ca="1" si="91"/>
        <v>54.137062320974614</v>
      </c>
      <c r="E2940" s="1">
        <v>46.522154665731961</v>
      </c>
    </row>
    <row r="2941" spans="1:5" x14ac:dyDescent="0.3">
      <c r="A2941" s="1">
        <v>2940</v>
      </c>
      <c r="B2941" s="1">
        <v>10</v>
      </c>
      <c r="C2941" s="1">
        <f t="shared" ca="1" si="90"/>
        <v>0.95825859265118707</v>
      </c>
      <c r="D2941" s="1">
        <f t="shared" ca="1" si="91"/>
        <v>57.912929632559354</v>
      </c>
      <c r="E2941" s="1">
        <v>25.667824811491691</v>
      </c>
    </row>
    <row r="2942" spans="1:5" x14ac:dyDescent="0.3">
      <c r="A2942" s="1">
        <v>2941</v>
      </c>
      <c r="B2942" s="1">
        <v>10</v>
      </c>
      <c r="C2942" s="1">
        <f t="shared" ca="1" si="90"/>
        <v>0.9079844262394654</v>
      </c>
      <c r="D2942" s="1">
        <f t="shared" ca="1" si="91"/>
        <v>55.399221311973278</v>
      </c>
      <c r="E2942" s="1">
        <v>31.173822708994923</v>
      </c>
    </row>
    <row r="2943" spans="1:5" x14ac:dyDescent="0.3">
      <c r="A2943" s="1">
        <v>2942</v>
      </c>
      <c r="B2943" s="1">
        <v>10</v>
      </c>
      <c r="C2943" s="1">
        <f t="shared" ca="1" si="90"/>
        <v>0.618197950729235</v>
      </c>
      <c r="D2943" s="1">
        <f t="shared" ca="1" si="91"/>
        <v>40.909897536461756</v>
      </c>
      <c r="E2943" s="1">
        <v>51.340743664835145</v>
      </c>
    </row>
    <row r="2944" spans="1:5" x14ac:dyDescent="0.3">
      <c r="A2944" s="1">
        <v>2943</v>
      </c>
      <c r="B2944" s="1">
        <v>10</v>
      </c>
      <c r="C2944" s="1">
        <f t="shared" ca="1" si="90"/>
        <v>0.82046008753700717</v>
      </c>
      <c r="D2944" s="1">
        <f t="shared" ca="1" si="91"/>
        <v>51.023004376850366</v>
      </c>
      <c r="E2944" s="1">
        <v>35.691176932095701</v>
      </c>
    </row>
    <row r="2945" spans="1:5" x14ac:dyDescent="0.3">
      <c r="A2945" s="1">
        <v>2944</v>
      </c>
      <c r="B2945" s="1">
        <v>10</v>
      </c>
      <c r="C2945" s="1">
        <f t="shared" ca="1" si="90"/>
        <v>0.96413243106347724</v>
      </c>
      <c r="D2945" s="1">
        <f t="shared" ca="1" si="91"/>
        <v>58.206621553173861</v>
      </c>
      <c r="E2945" s="1">
        <v>29.98008436647169</v>
      </c>
    </row>
    <row r="2946" spans="1:5" x14ac:dyDescent="0.3">
      <c r="A2946" s="1">
        <v>2945</v>
      </c>
      <c r="B2946" s="1">
        <v>10</v>
      </c>
      <c r="C2946" s="1">
        <f t="shared" ca="1" si="90"/>
        <v>0.83417696142980957</v>
      </c>
      <c r="D2946" s="1">
        <f t="shared" ca="1" si="91"/>
        <v>51.708848071490479</v>
      </c>
      <c r="E2946" s="1">
        <v>50.102525177641141</v>
      </c>
    </row>
    <row r="2947" spans="1:5" x14ac:dyDescent="0.3">
      <c r="A2947" s="1">
        <v>2946</v>
      </c>
      <c r="B2947" s="1">
        <v>10</v>
      </c>
      <c r="C2947" s="1">
        <f t="shared" ref="C2947:C3010" ca="1" si="92">RAND()</f>
        <v>0.19297521624652958</v>
      </c>
      <c r="D2947" s="1">
        <f t="shared" ref="D2947:D3010" ca="1" si="93">B2947+C2947*B2947*5</f>
        <v>19.648760812326479</v>
      </c>
      <c r="E2947" s="1">
        <v>24.669286248169836</v>
      </c>
    </row>
    <row r="2948" spans="1:5" x14ac:dyDescent="0.3">
      <c r="A2948" s="1">
        <v>2947</v>
      </c>
      <c r="B2948" s="1">
        <v>10</v>
      </c>
      <c r="C2948" s="1">
        <f t="shared" ca="1" si="92"/>
        <v>0.27568328503812445</v>
      </c>
      <c r="D2948" s="1">
        <f t="shared" ca="1" si="93"/>
        <v>23.784164251906223</v>
      </c>
      <c r="E2948" s="1">
        <v>26.916243553993159</v>
      </c>
    </row>
    <row r="2949" spans="1:5" x14ac:dyDescent="0.3">
      <c r="A2949" s="1">
        <v>2948</v>
      </c>
      <c r="B2949" s="1">
        <v>10</v>
      </c>
      <c r="C2949" s="1">
        <f t="shared" ca="1" si="92"/>
        <v>0.78873938210738426</v>
      </c>
      <c r="D2949" s="1">
        <f t="shared" ca="1" si="93"/>
        <v>49.436969105369215</v>
      </c>
      <c r="E2949" s="1">
        <v>46.28810026473603</v>
      </c>
    </row>
    <row r="2950" spans="1:5" x14ac:dyDescent="0.3">
      <c r="A2950" s="1">
        <v>2949</v>
      </c>
      <c r="B2950" s="1">
        <v>10</v>
      </c>
      <c r="C2950" s="1">
        <f t="shared" ca="1" si="92"/>
        <v>0.48236387639695122</v>
      </c>
      <c r="D2950" s="1">
        <f t="shared" ca="1" si="93"/>
        <v>34.118193819847562</v>
      </c>
      <c r="E2950" s="1">
        <v>55.335091260177862</v>
      </c>
    </row>
    <row r="2951" spans="1:5" x14ac:dyDescent="0.3">
      <c r="A2951" s="1">
        <v>2950</v>
      </c>
      <c r="B2951" s="1">
        <v>10</v>
      </c>
      <c r="C2951" s="1">
        <f t="shared" ca="1" si="92"/>
        <v>0.75517129786984227</v>
      </c>
      <c r="D2951" s="1">
        <f t="shared" ca="1" si="93"/>
        <v>47.758564893492114</v>
      </c>
      <c r="E2951" s="1">
        <v>25.590471819970798</v>
      </c>
    </row>
    <row r="2952" spans="1:5" x14ac:dyDescent="0.3">
      <c r="A2952" s="1">
        <v>2951</v>
      </c>
      <c r="B2952" s="1">
        <v>10</v>
      </c>
      <c r="C2952" s="1">
        <f t="shared" ca="1" si="92"/>
        <v>0.88513969133455139</v>
      </c>
      <c r="D2952" s="1">
        <f t="shared" ca="1" si="93"/>
        <v>54.256984566727567</v>
      </c>
      <c r="E2952" s="1">
        <v>18.997376286385993</v>
      </c>
    </row>
    <row r="2953" spans="1:5" x14ac:dyDescent="0.3">
      <c r="A2953" s="1">
        <v>2952</v>
      </c>
      <c r="B2953" s="1">
        <v>10</v>
      </c>
      <c r="C2953" s="1">
        <f t="shared" ca="1" si="92"/>
        <v>0.25587258138256497</v>
      </c>
      <c r="D2953" s="1">
        <f t="shared" ca="1" si="93"/>
        <v>22.793629069128247</v>
      </c>
      <c r="E2953" s="1">
        <v>42.022521796345387</v>
      </c>
    </row>
    <row r="2954" spans="1:5" x14ac:dyDescent="0.3">
      <c r="A2954" s="1">
        <v>2953</v>
      </c>
      <c r="B2954" s="1">
        <v>10</v>
      </c>
      <c r="C2954" s="1">
        <f t="shared" ca="1" si="92"/>
        <v>0.56240014224740542</v>
      </c>
      <c r="D2954" s="1">
        <f t="shared" ca="1" si="93"/>
        <v>38.120007112370267</v>
      </c>
      <c r="E2954" s="1">
        <v>16.267972930564163</v>
      </c>
    </row>
    <row r="2955" spans="1:5" x14ac:dyDescent="0.3">
      <c r="A2955" s="1">
        <v>2954</v>
      </c>
      <c r="B2955" s="1">
        <v>10</v>
      </c>
      <c r="C2955" s="1">
        <f t="shared" ca="1" si="92"/>
        <v>0.55537434173022704</v>
      </c>
      <c r="D2955" s="1">
        <f t="shared" ca="1" si="93"/>
        <v>37.768717086511352</v>
      </c>
      <c r="E2955" s="1">
        <v>14.860088576951998</v>
      </c>
    </row>
    <row r="2956" spans="1:5" x14ac:dyDescent="0.3">
      <c r="A2956" s="1">
        <v>2955</v>
      </c>
      <c r="B2956" s="1">
        <v>10</v>
      </c>
      <c r="C2956" s="1">
        <f t="shared" ca="1" si="92"/>
        <v>0.83633032383676531</v>
      </c>
      <c r="D2956" s="1">
        <f t="shared" ca="1" si="93"/>
        <v>51.816516191838261</v>
      </c>
      <c r="E2956" s="1">
        <v>41.584610844481027</v>
      </c>
    </row>
    <row r="2957" spans="1:5" x14ac:dyDescent="0.3">
      <c r="A2957" s="1">
        <v>2956</v>
      </c>
      <c r="B2957" s="1">
        <v>10</v>
      </c>
      <c r="C2957" s="1">
        <f t="shared" ca="1" si="92"/>
        <v>0.44425393552121406</v>
      </c>
      <c r="D2957" s="1">
        <f t="shared" ca="1" si="93"/>
        <v>32.212696776060703</v>
      </c>
      <c r="E2957" s="1">
        <v>52.310130322316567</v>
      </c>
    </row>
    <row r="2958" spans="1:5" x14ac:dyDescent="0.3">
      <c r="A2958" s="1">
        <v>2957</v>
      </c>
      <c r="B2958" s="1">
        <v>10</v>
      </c>
      <c r="C2958" s="1">
        <f t="shared" ca="1" si="92"/>
        <v>5.1130218058291765E-2</v>
      </c>
      <c r="D2958" s="1">
        <f t="shared" ca="1" si="93"/>
        <v>12.556510902914589</v>
      </c>
      <c r="E2958" s="1">
        <v>49.226788237285511</v>
      </c>
    </row>
    <row r="2959" spans="1:5" x14ac:dyDescent="0.3">
      <c r="A2959" s="1">
        <v>2958</v>
      </c>
      <c r="B2959" s="1">
        <v>10</v>
      </c>
      <c r="C2959" s="1">
        <f t="shared" ca="1" si="92"/>
        <v>3.4263426600187108E-2</v>
      </c>
      <c r="D2959" s="1">
        <f t="shared" ca="1" si="93"/>
        <v>11.713171330009356</v>
      </c>
      <c r="E2959" s="1">
        <v>43.885519615087375</v>
      </c>
    </row>
    <row r="2960" spans="1:5" x14ac:dyDescent="0.3">
      <c r="A2960" s="1">
        <v>2959</v>
      </c>
      <c r="B2960" s="1">
        <v>10</v>
      </c>
      <c r="C2960" s="1">
        <f t="shared" ca="1" si="92"/>
        <v>0.48209591714954925</v>
      </c>
      <c r="D2960" s="1">
        <f t="shared" ca="1" si="93"/>
        <v>34.104795857477463</v>
      </c>
      <c r="E2960" s="1">
        <v>48.286627978743915</v>
      </c>
    </row>
    <row r="2961" spans="1:5" x14ac:dyDescent="0.3">
      <c r="A2961" s="1">
        <v>2960</v>
      </c>
      <c r="B2961" s="1">
        <v>10</v>
      </c>
      <c r="C2961" s="1">
        <f t="shared" ca="1" si="92"/>
        <v>0.65800932599809336</v>
      </c>
      <c r="D2961" s="1">
        <f t="shared" ca="1" si="93"/>
        <v>42.900466299904664</v>
      </c>
      <c r="E2961" s="1">
        <v>25.969066343732052</v>
      </c>
    </row>
    <row r="2962" spans="1:5" x14ac:dyDescent="0.3">
      <c r="A2962" s="1">
        <v>2961</v>
      </c>
      <c r="B2962" s="1">
        <v>10</v>
      </c>
      <c r="C2962" s="1">
        <f t="shared" ca="1" si="92"/>
        <v>0.72403945606906861</v>
      </c>
      <c r="D2962" s="1">
        <f t="shared" ca="1" si="93"/>
        <v>46.20197280345343</v>
      </c>
      <c r="E2962" s="1">
        <v>11.685878955871678</v>
      </c>
    </row>
    <row r="2963" spans="1:5" x14ac:dyDescent="0.3">
      <c r="A2963" s="1">
        <v>2962</v>
      </c>
      <c r="B2963" s="1">
        <v>10</v>
      </c>
      <c r="C2963" s="1">
        <f t="shared" ca="1" si="92"/>
        <v>0.49046235252901482</v>
      </c>
      <c r="D2963" s="1">
        <f t="shared" ca="1" si="93"/>
        <v>34.523117626450741</v>
      </c>
      <c r="E2963" s="1">
        <v>24.927587123207303</v>
      </c>
    </row>
    <row r="2964" spans="1:5" x14ac:dyDescent="0.3">
      <c r="A2964" s="1">
        <v>2963</v>
      </c>
      <c r="B2964" s="1">
        <v>10</v>
      </c>
      <c r="C2964" s="1">
        <f t="shared" ca="1" si="92"/>
        <v>0.73781780216559834</v>
      </c>
      <c r="D2964" s="1">
        <f t="shared" ca="1" si="93"/>
        <v>46.890890108279919</v>
      </c>
      <c r="E2964" s="1">
        <v>52.50046265630764</v>
      </c>
    </row>
    <row r="2965" spans="1:5" x14ac:dyDescent="0.3">
      <c r="A2965" s="1">
        <v>2964</v>
      </c>
      <c r="B2965" s="1">
        <v>10</v>
      </c>
      <c r="C2965" s="1">
        <f t="shared" ca="1" si="92"/>
        <v>0.48889482524603656</v>
      </c>
      <c r="D2965" s="1">
        <f t="shared" ca="1" si="93"/>
        <v>34.444741262301832</v>
      </c>
      <c r="E2965" s="1">
        <v>21.449125529154141</v>
      </c>
    </row>
    <row r="2966" spans="1:5" x14ac:dyDescent="0.3">
      <c r="A2966" s="1">
        <v>2965</v>
      </c>
      <c r="B2966" s="1">
        <v>10</v>
      </c>
      <c r="C2966" s="1">
        <f t="shared" ca="1" si="92"/>
        <v>0.86489719514010299</v>
      </c>
      <c r="D2966" s="1">
        <f t="shared" ca="1" si="93"/>
        <v>53.244859757005152</v>
      </c>
      <c r="E2966" s="1">
        <v>31.358796358043897</v>
      </c>
    </row>
    <row r="2967" spans="1:5" x14ac:dyDescent="0.3">
      <c r="A2967" s="1">
        <v>2966</v>
      </c>
      <c r="B2967" s="1">
        <v>10</v>
      </c>
      <c r="C2967" s="1">
        <f t="shared" ca="1" si="92"/>
        <v>0.48420045921856503</v>
      </c>
      <c r="D2967" s="1">
        <f t="shared" ca="1" si="93"/>
        <v>34.210022960928249</v>
      </c>
      <c r="E2967" s="1">
        <v>26.640960383517303</v>
      </c>
    </row>
    <row r="2968" spans="1:5" x14ac:dyDescent="0.3">
      <c r="A2968" s="1">
        <v>2967</v>
      </c>
      <c r="B2968" s="1">
        <v>10</v>
      </c>
      <c r="C2968" s="1">
        <f t="shared" ca="1" si="92"/>
        <v>0.11641075693954217</v>
      </c>
      <c r="D2968" s="1">
        <f t="shared" ca="1" si="93"/>
        <v>15.820537846977109</v>
      </c>
      <c r="E2968" s="1">
        <v>21.046729802529207</v>
      </c>
    </row>
    <row r="2969" spans="1:5" x14ac:dyDescent="0.3">
      <c r="A2969" s="1">
        <v>2968</v>
      </c>
      <c r="B2969" s="1">
        <v>10</v>
      </c>
      <c r="C2969" s="1">
        <f t="shared" ca="1" si="92"/>
        <v>0.37763707232765242</v>
      </c>
      <c r="D2969" s="1">
        <f t="shared" ca="1" si="93"/>
        <v>28.881853616382621</v>
      </c>
      <c r="E2969" s="1">
        <v>44.363022716619447</v>
      </c>
    </row>
    <row r="2970" spans="1:5" x14ac:dyDescent="0.3">
      <c r="A2970" s="1">
        <v>2969</v>
      </c>
      <c r="B2970" s="1">
        <v>10</v>
      </c>
      <c r="C2970" s="1">
        <f t="shared" ca="1" si="92"/>
        <v>9.9336844153710135E-2</v>
      </c>
      <c r="D2970" s="1">
        <f t="shared" ca="1" si="93"/>
        <v>14.966842207685506</v>
      </c>
      <c r="E2970" s="1">
        <v>44.712509338811309</v>
      </c>
    </row>
    <row r="2971" spans="1:5" x14ac:dyDescent="0.3">
      <c r="A2971" s="1">
        <v>2970</v>
      </c>
      <c r="B2971" s="1">
        <v>10</v>
      </c>
      <c r="C2971" s="1">
        <f t="shared" ca="1" si="92"/>
        <v>0.89912120765225378</v>
      </c>
      <c r="D2971" s="1">
        <f t="shared" ca="1" si="93"/>
        <v>54.956060382612691</v>
      </c>
      <c r="E2971" s="1">
        <v>44.795232210205512</v>
      </c>
    </row>
    <row r="2972" spans="1:5" x14ac:dyDescent="0.3">
      <c r="A2972" s="1">
        <v>2971</v>
      </c>
      <c r="B2972" s="1">
        <v>10</v>
      </c>
      <c r="C2972" s="1">
        <f t="shared" ca="1" si="92"/>
        <v>0.90667363656468025</v>
      </c>
      <c r="D2972" s="1">
        <f t="shared" ca="1" si="93"/>
        <v>55.333681828234013</v>
      </c>
      <c r="E2972" s="1">
        <v>53.601395849647233</v>
      </c>
    </row>
    <row r="2973" spans="1:5" x14ac:dyDescent="0.3">
      <c r="A2973" s="1">
        <v>2972</v>
      </c>
      <c r="B2973" s="1">
        <v>10</v>
      </c>
      <c r="C2973" s="1">
        <f t="shared" ca="1" si="92"/>
        <v>0.83552191402382314</v>
      </c>
      <c r="D2973" s="1">
        <f t="shared" ca="1" si="93"/>
        <v>51.77609570119116</v>
      </c>
      <c r="E2973" s="1">
        <v>50.013558948342414</v>
      </c>
    </row>
    <row r="2974" spans="1:5" x14ac:dyDescent="0.3">
      <c r="A2974" s="1">
        <v>2973</v>
      </c>
      <c r="B2974" s="1">
        <v>10</v>
      </c>
      <c r="C2974" s="1">
        <f t="shared" ca="1" si="92"/>
        <v>0.29248952796988537</v>
      </c>
      <c r="D2974" s="1">
        <f t="shared" ca="1" si="93"/>
        <v>24.624476398494267</v>
      </c>
      <c r="E2974" s="1">
        <v>22.085502621052452</v>
      </c>
    </row>
    <row r="2975" spans="1:5" x14ac:dyDescent="0.3">
      <c r="A2975" s="1">
        <v>2974</v>
      </c>
      <c r="B2975" s="1">
        <v>10</v>
      </c>
      <c r="C2975" s="1">
        <f t="shared" ca="1" si="92"/>
        <v>0.2680572473715328</v>
      </c>
      <c r="D2975" s="1">
        <f t="shared" ca="1" si="93"/>
        <v>23.402862368576642</v>
      </c>
      <c r="E2975" s="1">
        <v>18.416036588049799</v>
      </c>
    </row>
    <row r="2976" spans="1:5" x14ac:dyDescent="0.3">
      <c r="A2976" s="1">
        <v>2975</v>
      </c>
      <c r="B2976" s="1">
        <v>10</v>
      </c>
      <c r="C2976" s="1">
        <f t="shared" ca="1" si="92"/>
        <v>0.10799206176449172</v>
      </c>
      <c r="D2976" s="1">
        <f t="shared" ca="1" si="93"/>
        <v>15.399603088224586</v>
      </c>
      <c r="E2976" s="1">
        <v>12.537819845986455</v>
      </c>
    </row>
    <row r="2977" spans="1:5" x14ac:dyDescent="0.3">
      <c r="A2977" s="1">
        <v>2976</v>
      </c>
      <c r="B2977" s="1">
        <v>10</v>
      </c>
      <c r="C2977" s="1">
        <f t="shared" ca="1" si="92"/>
        <v>0.10046903186907685</v>
      </c>
      <c r="D2977" s="1">
        <f t="shared" ca="1" si="93"/>
        <v>15.023451593453842</v>
      </c>
      <c r="E2977" s="1">
        <v>49.906701166740305</v>
      </c>
    </row>
    <row r="2978" spans="1:5" x14ac:dyDescent="0.3">
      <c r="A2978" s="1">
        <v>2977</v>
      </c>
      <c r="B2978" s="1">
        <v>10</v>
      </c>
      <c r="C2978" s="1">
        <f t="shared" ca="1" si="92"/>
        <v>0.28954207813321942</v>
      </c>
      <c r="D2978" s="1">
        <f t="shared" ca="1" si="93"/>
        <v>24.477103906660972</v>
      </c>
      <c r="E2978" s="1">
        <v>47.542830228741025</v>
      </c>
    </row>
    <row r="2979" spans="1:5" x14ac:dyDescent="0.3">
      <c r="A2979" s="1">
        <v>2978</v>
      </c>
      <c r="B2979" s="1">
        <v>10</v>
      </c>
      <c r="C2979" s="1">
        <f t="shared" ca="1" si="92"/>
        <v>0.21153307234845586</v>
      </c>
      <c r="D2979" s="1">
        <f t="shared" ca="1" si="93"/>
        <v>20.576653617422792</v>
      </c>
      <c r="E2979" s="1">
        <v>23.036134339298233</v>
      </c>
    </row>
    <row r="2980" spans="1:5" x14ac:dyDescent="0.3">
      <c r="A2980" s="1">
        <v>2979</v>
      </c>
      <c r="B2980" s="1">
        <v>10</v>
      </c>
      <c r="C2980" s="1">
        <f t="shared" ca="1" si="92"/>
        <v>0.91376578900738159</v>
      </c>
      <c r="D2980" s="1">
        <f t="shared" ca="1" si="93"/>
        <v>55.688289450369084</v>
      </c>
      <c r="E2980" s="1">
        <v>38.480808529698294</v>
      </c>
    </row>
    <row r="2981" spans="1:5" x14ac:dyDescent="0.3">
      <c r="A2981" s="1">
        <v>2980</v>
      </c>
      <c r="B2981" s="1">
        <v>10</v>
      </c>
      <c r="C2981" s="1">
        <f t="shared" ca="1" si="92"/>
        <v>0.65268870144023727</v>
      </c>
      <c r="D2981" s="1">
        <f t="shared" ca="1" si="93"/>
        <v>42.634435072011868</v>
      </c>
      <c r="E2981" s="1">
        <v>29.529946785338772</v>
      </c>
    </row>
    <row r="2982" spans="1:5" x14ac:dyDescent="0.3">
      <c r="A2982" s="1">
        <v>2981</v>
      </c>
      <c r="B2982" s="1">
        <v>10</v>
      </c>
      <c r="C2982" s="1">
        <f t="shared" ca="1" si="92"/>
        <v>0.91110862353278088</v>
      </c>
      <c r="D2982" s="1">
        <f t="shared" ca="1" si="93"/>
        <v>55.555431176639047</v>
      </c>
      <c r="E2982" s="1">
        <v>39.809471543892556</v>
      </c>
    </row>
    <row r="2983" spans="1:5" x14ac:dyDescent="0.3">
      <c r="A2983" s="1">
        <v>2982</v>
      </c>
      <c r="B2983" s="1">
        <v>10</v>
      </c>
      <c r="C2983" s="1">
        <f t="shared" ca="1" si="92"/>
        <v>0.82664319042063183</v>
      </c>
      <c r="D2983" s="1">
        <f t="shared" ca="1" si="93"/>
        <v>51.332159521031585</v>
      </c>
      <c r="E2983" s="1">
        <v>55.949951134437228</v>
      </c>
    </row>
    <row r="2984" spans="1:5" x14ac:dyDescent="0.3">
      <c r="A2984" s="1">
        <v>2983</v>
      </c>
      <c r="B2984" s="1">
        <v>10</v>
      </c>
      <c r="C2984" s="1">
        <f t="shared" ca="1" si="92"/>
        <v>0.77134196713897452</v>
      </c>
      <c r="D2984" s="1">
        <f t="shared" ca="1" si="93"/>
        <v>48.567098356948726</v>
      </c>
      <c r="E2984" s="1">
        <v>50.394903493794388</v>
      </c>
    </row>
    <row r="2985" spans="1:5" x14ac:dyDescent="0.3">
      <c r="A2985" s="1">
        <v>2984</v>
      </c>
      <c r="B2985" s="1">
        <v>10</v>
      </c>
      <c r="C2985" s="1">
        <f t="shared" ca="1" si="92"/>
        <v>0.37151466048351833</v>
      </c>
      <c r="D2985" s="1">
        <f t="shared" ca="1" si="93"/>
        <v>28.575733024175918</v>
      </c>
      <c r="E2985" s="1">
        <v>23.745038434643604</v>
      </c>
    </row>
    <row r="2986" spans="1:5" x14ac:dyDescent="0.3">
      <c r="A2986" s="1">
        <v>2985</v>
      </c>
      <c r="B2986" s="1">
        <v>10</v>
      </c>
      <c r="C2986" s="1">
        <f t="shared" ca="1" si="92"/>
        <v>0.55099953547043212</v>
      </c>
      <c r="D2986" s="1">
        <f t="shared" ca="1" si="93"/>
        <v>37.549976773521607</v>
      </c>
      <c r="E2986" s="1">
        <v>21.660325687141832</v>
      </c>
    </row>
    <row r="2987" spans="1:5" x14ac:dyDescent="0.3">
      <c r="A2987" s="1">
        <v>2986</v>
      </c>
      <c r="B2987" s="1">
        <v>10</v>
      </c>
      <c r="C2987" s="1">
        <f t="shared" ca="1" si="92"/>
        <v>3.7553047637925996E-2</v>
      </c>
      <c r="D2987" s="1">
        <f t="shared" ca="1" si="93"/>
        <v>11.877652381896301</v>
      </c>
      <c r="E2987" s="1">
        <v>35.339881345399597</v>
      </c>
    </row>
    <row r="2988" spans="1:5" x14ac:dyDescent="0.3">
      <c r="A2988" s="1">
        <v>2987</v>
      </c>
      <c r="B2988" s="1">
        <v>10</v>
      </c>
      <c r="C2988" s="1">
        <f t="shared" ca="1" si="92"/>
        <v>0.25086501013226681</v>
      </c>
      <c r="D2988" s="1">
        <f t="shared" ca="1" si="93"/>
        <v>22.54325050661334</v>
      </c>
      <c r="E2988" s="1">
        <v>25.058549652963066</v>
      </c>
    </row>
    <row r="2989" spans="1:5" x14ac:dyDescent="0.3">
      <c r="A2989" s="1">
        <v>2988</v>
      </c>
      <c r="B2989" s="1">
        <v>10</v>
      </c>
      <c r="C2989" s="1">
        <f t="shared" ca="1" si="92"/>
        <v>0.74551082266405233</v>
      </c>
      <c r="D2989" s="1">
        <f t="shared" ca="1" si="93"/>
        <v>47.275541133202616</v>
      </c>
      <c r="E2989" s="1">
        <v>41.296161626310692</v>
      </c>
    </row>
    <row r="2990" spans="1:5" x14ac:dyDescent="0.3">
      <c r="A2990" s="1">
        <v>2989</v>
      </c>
      <c r="B2990" s="1">
        <v>10</v>
      </c>
      <c r="C2990" s="1">
        <f t="shared" ca="1" si="92"/>
        <v>0.86256799393473105</v>
      </c>
      <c r="D2990" s="1">
        <f t="shared" ca="1" si="93"/>
        <v>53.128399696736551</v>
      </c>
      <c r="E2990" s="1">
        <v>51.706337808874295</v>
      </c>
    </row>
    <row r="2991" spans="1:5" x14ac:dyDescent="0.3">
      <c r="A2991" s="1">
        <v>2990</v>
      </c>
      <c r="B2991" s="1">
        <v>10</v>
      </c>
      <c r="C2991" s="1">
        <f t="shared" ca="1" si="92"/>
        <v>0.6942641232609279</v>
      </c>
      <c r="D2991" s="1">
        <f t="shared" ca="1" si="93"/>
        <v>44.713206163046394</v>
      </c>
      <c r="E2991" s="1">
        <v>24.726556117858202</v>
      </c>
    </row>
    <row r="2992" spans="1:5" x14ac:dyDescent="0.3">
      <c r="A2992" s="1">
        <v>2991</v>
      </c>
      <c r="B2992" s="1">
        <v>10</v>
      </c>
      <c r="C2992" s="1">
        <f t="shared" ca="1" si="92"/>
        <v>0.70158663914910424</v>
      </c>
      <c r="D2992" s="1">
        <f t="shared" ca="1" si="93"/>
        <v>45.07933195745521</v>
      </c>
      <c r="E2992" s="1">
        <v>43.450806898817682</v>
      </c>
    </row>
    <row r="2993" spans="1:5" x14ac:dyDescent="0.3">
      <c r="A2993" s="1">
        <v>2992</v>
      </c>
      <c r="B2993" s="1">
        <v>10</v>
      </c>
      <c r="C2993" s="1">
        <f t="shared" ca="1" si="92"/>
        <v>0.54154982966975795</v>
      </c>
      <c r="D2993" s="1">
        <f t="shared" ca="1" si="93"/>
        <v>37.077491483487897</v>
      </c>
      <c r="E2993" s="1">
        <v>18.634373807868805</v>
      </c>
    </row>
    <row r="2994" spans="1:5" x14ac:dyDescent="0.3">
      <c r="A2994" s="1">
        <v>2993</v>
      </c>
      <c r="B2994" s="1">
        <v>10</v>
      </c>
      <c r="C2994" s="1">
        <f t="shared" ca="1" si="92"/>
        <v>0.63013013270824769</v>
      </c>
      <c r="D2994" s="1">
        <f t="shared" ca="1" si="93"/>
        <v>41.506506635412386</v>
      </c>
      <c r="E2994" s="1">
        <v>15.891899645213</v>
      </c>
    </row>
    <row r="2995" spans="1:5" x14ac:dyDescent="0.3">
      <c r="A2995" s="1">
        <v>2994</v>
      </c>
      <c r="B2995" s="1">
        <v>10</v>
      </c>
      <c r="C2995" s="1">
        <f t="shared" ca="1" si="92"/>
        <v>0.78026183944377292</v>
      </c>
      <c r="D2995" s="1">
        <f t="shared" ca="1" si="93"/>
        <v>49.013091972188647</v>
      </c>
      <c r="E2995" s="1">
        <v>14.077079986365124</v>
      </c>
    </row>
    <row r="2996" spans="1:5" x14ac:dyDescent="0.3">
      <c r="A2996" s="1">
        <v>2995</v>
      </c>
      <c r="B2996" s="1">
        <v>10</v>
      </c>
      <c r="C2996" s="1">
        <f t="shared" ca="1" si="92"/>
        <v>0.44170359402268466</v>
      </c>
      <c r="D2996" s="1">
        <f t="shared" ca="1" si="93"/>
        <v>32.085179701134237</v>
      </c>
      <c r="E2996" s="1">
        <v>13.514616633063316</v>
      </c>
    </row>
    <row r="2997" spans="1:5" x14ac:dyDescent="0.3">
      <c r="A2997" s="1">
        <v>2996</v>
      </c>
      <c r="B2997" s="1">
        <v>10</v>
      </c>
      <c r="C2997" s="1">
        <f t="shared" ca="1" si="92"/>
        <v>0.12206609087654452</v>
      </c>
      <c r="D2997" s="1">
        <f t="shared" ca="1" si="93"/>
        <v>16.103304543827228</v>
      </c>
      <c r="E2997" s="1">
        <v>40.111587632780228</v>
      </c>
    </row>
    <row r="2998" spans="1:5" x14ac:dyDescent="0.3">
      <c r="A2998" s="1">
        <v>2997</v>
      </c>
      <c r="B2998" s="1">
        <v>10</v>
      </c>
      <c r="C2998" s="1">
        <f t="shared" ca="1" si="92"/>
        <v>8.1095215995115932E-2</v>
      </c>
      <c r="D2998" s="1">
        <f t="shared" ca="1" si="93"/>
        <v>14.054760799755798</v>
      </c>
      <c r="E2998" s="1">
        <v>48.495574060173595</v>
      </c>
    </row>
    <row r="2999" spans="1:5" x14ac:dyDescent="0.3">
      <c r="A2999" s="1">
        <v>2998</v>
      </c>
      <c r="B2999" s="1">
        <v>10</v>
      </c>
      <c r="C2999" s="1">
        <f t="shared" ca="1" si="92"/>
        <v>2.7265691239594103E-2</v>
      </c>
      <c r="D2999" s="1">
        <f t="shared" ca="1" si="93"/>
        <v>11.363284561979706</v>
      </c>
      <c r="E2999" s="1">
        <v>44.833837859503085</v>
      </c>
    </row>
    <row r="3000" spans="1:5" x14ac:dyDescent="0.3">
      <c r="A3000" s="1">
        <v>2999</v>
      </c>
      <c r="B3000" s="1">
        <v>10</v>
      </c>
      <c r="C3000" s="1">
        <f t="shared" ca="1" si="92"/>
        <v>6.0142102853043888E-2</v>
      </c>
      <c r="D3000" s="1">
        <f t="shared" ca="1" si="93"/>
        <v>13.007105142652193</v>
      </c>
      <c r="E3000" s="1">
        <v>37.190059914066353</v>
      </c>
    </row>
    <row r="3001" spans="1:5" x14ac:dyDescent="0.3">
      <c r="A3001" s="1">
        <v>3000</v>
      </c>
      <c r="B3001" s="1">
        <v>10</v>
      </c>
      <c r="C3001" s="1">
        <f t="shared" ca="1" si="92"/>
        <v>0.84258058509762546</v>
      </c>
      <c r="D3001" s="1">
        <f t="shared" ca="1" si="93"/>
        <v>52.129029254881274</v>
      </c>
      <c r="E3001" s="1">
        <v>47.319771717080286</v>
      </c>
    </row>
    <row r="3002" spans="1:5" x14ac:dyDescent="0.3">
      <c r="A3002" s="1">
        <v>3001</v>
      </c>
      <c r="B3002" s="1">
        <v>10</v>
      </c>
      <c r="C3002" s="1">
        <f t="shared" ca="1" si="92"/>
        <v>0.14254432236651415</v>
      </c>
      <c r="D3002" s="1">
        <f t="shared" ca="1" si="93"/>
        <v>17.127216118325705</v>
      </c>
      <c r="E3002" s="1">
        <v>22.956326651391432</v>
      </c>
    </row>
    <row r="3003" spans="1:5" x14ac:dyDescent="0.3">
      <c r="A3003" s="1">
        <v>3002</v>
      </c>
      <c r="B3003" s="1">
        <v>10</v>
      </c>
      <c r="C3003" s="1">
        <f t="shared" ca="1" si="92"/>
        <v>0.36340662667048729</v>
      </c>
      <c r="D3003" s="1">
        <f t="shared" ca="1" si="93"/>
        <v>28.170331333524366</v>
      </c>
      <c r="E3003" s="1">
        <v>44.557689196211257</v>
      </c>
    </row>
    <row r="3004" spans="1:5" x14ac:dyDescent="0.3">
      <c r="A3004" s="1">
        <v>3003</v>
      </c>
      <c r="B3004" s="1">
        <v>10</v>
      </c>
      <c r="C3004" s="1">
        <f t="shared" ca="1" si="92"/>
        <v>1.1629560687658413E-2</v>
      </c>
      <c r="D3004" s="1">
        <f t="shared" ca="1" si="93"/>
        <v>10.58147803438292</v>
      </c>
      <c r="E3004" s="1">
        <v>53.091024979573447</v>
      </c>
    </row>
    <row r="3005" spans="1:5" x14ac:dyDescent="0.3">
      <c r="A3005" s="1">
        <v>3004</v>
      </c>
      <c r="B3005" s="1">
        <v>10</v>
      </c>
      <c r="C3005" s="1">
        <f t="shared" ca="1" si="92"/>
        <v>0.26639216141740441</v>
      </c>
      <c r="D3005" s="1">
        <f t="shared" ca="1" si="93"/>
        <v>23.31960807087022</v>
      </c>
      <c r="E3005" s="1">
        <v>20.450853260888039</v>
      </c>
    </row>
    <row r="3006" spans="1:5" x14ac:dyDescent="0.3">
      <c r="A3006" s="1">
        <v>3005</v>
      </c>
      <c r="B3006" s="1">
        <v>10</v>
      </c>
      <c r="C3006" s="1">
        <f t="shared" ca="1" si="92"/>
        <v>0.11776615585341821</v>
      </c>
      <c r="D3006" s="1">
        <f t="shared" ca="1" si="93"/>
        <v>15.888307792670911</v>
      </c>
      <c r="E3006" s="1">
        <v>48.353197204457445</v>
      </c>
    </row>
    <row r="3007" spans="1:5" x14ac:dyDescent="0.3">
      <c r="A3007" s="1">
        <v>3006</v>
      </c>
      <c r="B3007" s="1">
        <v>10</v>
      </c>
      <c r="C3007" s="1">
        <f t="shared" ca="1" si="92"/>
        <v>0.65894897290279741</v>
      </c>
      <c r="D3007" s="1">
        <f t="shared" ca="1" si="93"/>
        <v>42.947448645139872</v>
      </c>
      <c r="E3007" s="1">
        <v>38.360880725751855</v>
      </c>
    </row>
    <row r="3008" spans="1:5" x14ac:dyDescent="0.3">
      <c r="A3008" s="1">
        <v>3007</v>
      </c>
      <c r="B3008" s="1">
        <v>10</v>
      </c>
      <c r="C3008" s="1">
        <f t="shared" ca="1" si="92"/>
        <v>0.25877379651625732</v>
      </c>
      <c r="D3008" s="1">
        <f t="shared" ca="1" si="93"/>
        <v>22.938689825812865</v>
      </c>
      <c r="E3008" s="1">
        <v>37.488267700363664</v>
      </c>
    </row>
    <row r="3009" spans="1:5" x14ac:dyDescent="0.3">
      <c r="A3009" s="1">
        <v>3008</v>
      </c>
      <c r="B3009" s="1">
        <v>10</v>
      </c>
      <c r="C3009" s="1">
        <f t="shared" ca="1" si="92"/>
        <v>0.87540258574201535</v>
      </c>
      <c r="D3009" s="1">
        <f t="shared" ca="1" si="93"/>
        <v>53.770129287100765</v>
      </c>
      <c r="E3009" s="1">
        <v>26.927103078674115</v>
      </c>
    </row>
    <row r="3010" spans="1:5" x14ac:dyDescent="0.3">
      <c r="A3010" s="1">
        <v>3009</v>
      </c>
      <c r="B3010" s="1">
        <v>10</v>
      </c>
      <c r="C3010" s="1">
        <f t="shared" ca="1" si="92"/>
        <v>0.96918302464928785</v>
      </c>
      <c r="D3010" s="1">
        <f t="shared" ca="1" si="93"/>
        <v>58.459151232464393</v>
      </c>
      <c r="E3010" s="1">
        <v>57.498488828755178</v>
      </c>
    </row>
    <row r="3011" spans="1:5" x14ac:dyDescent="0.3">
      <c r="A3011" s="1">
        <v>3010</v>
      </c>
      <c r="B3011" s="1">
        <v>10</v>
      </c>
      <c r="C3011" s="1">
        <f t="shared" ref="C3011:C3074" ca="1" si="94">RAND()</f>
        <v>0.1648128766442134</v>
      </c>
      <c r="D3011" s="1">
        <f t="shared" ref="D3011:D3074" ca="1" si="95">B3011+C3011*B3011*5</f>
        <v>18.240643832210672</v>
      </c>
      <c r="E3011" s="1">
        <v>32.888122390255461</v>
      </c>
    </row>
    <row r="3012" spans="1:5" x14ac:dyDescent="0.3">
      <c r="A3012" s="1">
        <v>3011</v>
      </c>
      <c r="B3012" s="1">
        <v>10</v>
      </c>
      <c r="C3012" s="1">
        <f t="shared" ca="1" si="94"/>
        <v>0.42300866341546184</v>
      </c>
      <c r="D3012" s="1">
        <f t="shared" ca="1" si="95"/>
        <v>31.150433170773091</v>
      </c>
      <c r="E3012" s="1">
        <v>13.32174969172207</v>
      </c>
    </row>
    <row r="3013" spans="1:5" x14ac:dyDescent="0.3">
      <c r="A3013" s="1">
        <v>3012</v>
      </c>
      <c r="B3013" s="1">
        <v>10</v>
      </c>
      <c r="C3013" s="1">
        <f t="shared" ca="1" si="94"/>
        <v>0.59324071509584231</v>
      </c>
      <c r="D3013" s="1">
        <f t="shared" ca="1" si="95"/>
        <v>39.662035754792115</v>
      </c>
      <c r="E3013" s="1">
        <v>39.925917859459283</v>
      </c>
    </row>
    <row r="3014" spans="1:5" x14ac:dyDescent="0.3">
      <c r="A3014" s="1">
        <v>3013</v>
      </c>
      <c r="B3014" s="1">
        <v>10</v>
      </c>
      <c r="C3014" s="1">
        <f t="shared" ca="1" si="94"/>
        <v>0.67835344063536296</v>
      </c>
      <c r="D3014" s="1">
        <f t="shared" ca="1" si="95"/>
        <v>43.917672031768149</v>
      </c>
      <c r="E3014" s="1">
        <v>30.959640868142444</v>
      </c>
    </row>
    <row r="3015" spans="1:5" x14ac:dyDescent="0.3">
      <c r="A3015" s="1">
        <v>3014</v>
      </c>
      <c r="B3015" s="1">
        <v>10</v>
      </c>
      <c r="C3015" s="1">
        <f t="shared" ca="1" si="94"/>
        <v>0.48153587533706932</v>
      </c>
      <c r="D3015" s="1">
        <f t="shared" ca="1" si="95"/>
        <v>34.07679376685347</v>
      </c>
      <c r="E3015" s="1">
        <v>17.064131819645048</v>
      </c>
    </row>
    <row r="3016" spans="1:5" x14ac:dyDescent="0.3">
      <c r="A3016" s="1">
        <v>3015</v>
      </c>
      <c r="B3016" s="1">
        <v>10</v>
      </c>
      <c r="C3016" s="1">
        <f t="shared" ca="1" si="94"/>
        <v>0.77149919319159999</v>
      </c>
      <c r="D3016" s="1">
        <f t="shared" ca="1" si="95"/>
        <v>48.574959659580003</v>
      </c>
      <c r="E3016" s="1">
        <v>13.614545515327794</v>
      </c>
    </row>
    <row r="3017" spans="1:5" x14ac:dyDescent="0.3">
      <c r="A3017" s="1">
        <v>3016</v>
      </c>
      <c r="B3017" s="1">
        <v>10</v>
      </c>
      <c r="C3017" s="1">
        <f t="shared" ca="1" si="94"/>
        <v>0.28621501482116729</v>
      </c>
      <c r="D3017" s="1">
        <f t="shared" ca="1" si="95"/>
        <v>24.310750741058364</v>
      </c>
      <c r="E3017" s="1">
        <v>32.897561350038856</v>
      </c>
    </row>
    <row r="3018" spans="1:5" x14ac:dyDescent="0.3">
      <c r="A3018" s="1">
        <v>3017</v>
      </c>
      <c r="B3018" s="1">
        <v>10</v>
      </c>
      <c r="C3018" s="1">
        <f t="shared" ca="1" si="94"/>
        <v>1.9563717003225678E-2</v>
      </c>
      <c r="D3018" s="1">
        <f t="shared" ca="1" si="95"/>
        <v>10.978185850161283</v>
      </c>
      <c r="E3018" s="1">
        <v>47.636828552772471</v>
      </c>
    </row>
    <row r="3019" spans="1:5" x14ac:dyDescent="0.3">
      <c r="A3019" s="1">
        <v>3018</v>
      </c>
      <c r="B3019" s="1">
        <v>10</v>
      </c>
      <c r="C3019" s="1">
        <f t="shared" ca="1" si="94"/>
        <v>0.55728395121342633</v>
      </c>
      <c r="D3019" s="1">
        <f t="shared" ca="1" si="95"/>
        <v>37.864197560671315</v>
      </c>
      <c r="E3019" s="1">
        <v>11.281934341064034</v>
      </c>
    </row>
    <row r="3020" spans="1:5" x14ac:dyDescent="0.3">
      <c r="A3020" s="1">
        <v>3019</v>
      </c>
      <c r="B3020" s="1">
        <v>10</v>
      </c>
      <c r="C3020" s="1">
        <f t="shared" ca="1" si="94"/>
        <v>0.5403855411783075</v>
      </c>
      <c r="D3020" s="1">
        <f t="shared" ca="1" si="95"/>
        <v>37.019277058915378</v>
      </c>
      <c r="E3020" s="1">
        <v>43.684052858830178</v>
      </c>
    </row>
    <row r="3021" spans="1:5" x14ac:dyDescent="0.3">
      <c r="A3021" s="1">
        <v>3020</v>
      </c>
      <c r="B3021" s="1">
        <v>10</v>
      </c>
      <c r="C3021" s="1">
        <f t="shared" ca="1" si="94"/>
        <v>0.31173018697817811</v>
      </c>
      <c r="D3021" s="1">
        <f t="shared" ca="1" si="95"/>
        <v>25.586509348908905</v>
      </c>
      <c r="E3021" s="1">
        <v>56.423863975032482</v>
      </c>
    </row>
    <row r="3022" spans="1:5" x14ac:dyDescent="0.3">
      <c r="A3022" s="1">
        <v>3021</v>
      </c>
      <c r="B3022" s="1">
        <v>10</v>
      </c>
      <c r="C3022" s="1">
        <f t="shared" ca="1" si="94"/>
        <v>0.62787103451886861</v>
      </c>
      <c r="D3022" s="1">
        <f t="shared" ca="1" si="95"/>
        <v>41.393551725943425</v>
      </c>
      <c r="E3022" s="1">
        <v>51.513906048011734</v>
      </c>
    </row>
    <row r="3023" spans="1:5" x14ac:dyDescent="0.3">
      <c r="A3023" s="1">
        <v>3022</v>
      </c>
      <c r="B3023" s="1">
        <v>10</v>
      </c>
      <c r="C3023" s="1">
        <f t="shared" ca="1" si="94"/>
        <v>0.49017389565527669</v>
      </c>
      <c r="D3023" s="1">
        <f t="shared" ca="1" si="95"/>
        <v>34.508694782763833</v>
      </c>
      <c r="E3023" s="1">
        <v>45.966568204320936</v>
      </c>
    </row>
    <row r="3024" spans="1:5" x14ac:dyDescent="0.3">
      <c r="A3024" s="1">
        <v>3023</v>
      </c>
      <c r="B3024" s="1">
        <v>10</v>
      </c>
      <c r="C3024" s="1">
        <f t="shared" ca="1" si="94"/>
        <v>0.94252957701306372</v>
      </c>
      <c r="D3024" s="1">
        <f t="shared" ca="1" si="95"/>
        <v>57.126478850653186</v>
      </c>
      <c r="E3024" s="1">
        <v>15.705489663843332</v>
      </c>
    </row>
    <row r="3025" spans="1:5" x14ac:dyDescent="0.3">
      <c r="A3025" s="1">
        <v>3024</v>
      </c>
      <c r="B3025" s="1">
        <v>10</v>
      </c>
      <c r="C3025" s="1">
        <f t="shared" ca="1" si="94"/>
        <v>0.33288935255988661</v>
      </c>
      <c r="D3025" s="1">
        <f t="shared" ca="1" si="95"/>
        <v>26.644467627994331</v>
      </c>
      <c r="E3025" s="1">
        <v>41.932501133376043</v>
      </c>
    </row>
    <row r="3026" spans="1:5" x14ac:dyDescent="0.3">
      <c r="A3026" s="1">
        <v>3025</v>
      </c>
      <c r="B3026" s="1">
        <v>10</v>
      </c>
      <c r="C3026" s="1">
        <f t="shared" ca="1" si="94"/>
        <v>5.5151353384801372E-3</v>
      </c>
      <c r="D3026" s="1">
        <f t="shared" ca="1" si="95"/>
        <v>10.275756766924006</v>
      </c>
      <c r="E3026" s="1">
        <v>49.850218849915017</v>
      </c>
    </row>
    <row r="3027" spans="1:5" x14ac:dyDescent="0.3">
      <c r="A3027" s="1">
        <v>3026</v>
      </c>
      <c r="B3027" s="1">
        <v>10</v>
      </c>
      <c r="C3027" s="1">
        <f t="shared" ca="1" si="94"/>
        <v>0.71221328579801879</v>
      </c>
      <c r="D3027" s="1">
        <f t="shared" ca="1" si="95"/>
        <v>45.610664289900939</v>
      </c>
      <c r="E3027" s="1">
        <v>38.563323270357422</v>
      </c>
    </row>
    <row r="3028" spans="1:5" x14ac:dyDescent="0.3">
      <c r="A3028" s="1">
        <v>3027</v>
      </c>
      <c r="B3028" s="1">
        <v>10</v>
      </c>
      <c r="C3028" s="1">
        <f t="shared" ca="1" si="94"/>
        <v>0.71210272921872997</v>
      </c>
      <c r="D3028" s="1">
        <f t="shared" ca="1" si="95"/>
        <v>45.6051364609365</v>
      </c>
      <c r="E3028" s="1">
        <v>58.757978840890026</v>
      </c>
    </row>
    <row r="3029" spans="1:5" x14ac:dyDescent="0.3">
      <c r="A3029" s="1">
        <v>3028</v>
      </c>
      <c r="B3029" s="1">
        <v>10</v>
      </c>
      <c r="C3029" s="1">
        <f t="shared" ca="1" si="94"/>
        <v>0.70513389185145203</v>
      </c>
      <c r="D3029" s="1">
        <f t="shared" ca="1" si="95"/>
        <v>45.2566945925726</v>
      </c>
      <c r="E3029" s="1">
        <v>42.881465275750408</v>
      </c>
    </row>
    <row r="3030" spans="1:5" x14ac:dyDescent="0.3">
      <c r="A3030" s="1">
        <v>3029</v>
      </c>
      <c r="B3030" s="1">
        <v>10</v>
      </c>
      <c r="C3030" s="1">
        <f t="shared" ca="1" si="94"/>
        <v>0.35699019301695167</v>
      </c>
      <c r="D3030" s="1">
        <f t="shared" ca="1" si="95"/>
        <v>27.849509650847583</v>
      </c>
      <c r="E3030" s="1">
        <v>35.992716862578376</v>
      </c>
    </row>
    <row r="3031" spans="1:5" x14ac:dyDescent="0.3">
      <c r="A3031" s="1">
        <v>3030</v>
      </c>
      <c r="B3031" s="1">
        <v>10</v>
      </c>
      <c r="C3031" s="1">
        <f t="shared" ca="1" si="94"/>
        <v>0.9098138060511467</v>
      </c>
      <c r="D3031" s="1">
        <f t="shared" ca="1" si="95"/>
        <v>55.490690302557333</v>
      </c>
      <c r="E3031" s="1">
        <v>34.662286178792627</v>
      </c>
    </row>
    <row r="3032" spans="1:5" x14ac:dyDescent="0.3">
      <c r="A3032" s="1">
        <v>3031</v>
      </c>
      <c r="B3032" s="1">
        <v>10</v>
      </c>
      <c r="C3032" s="1">
        <f t="shared" ca="1" si="94"/>
        <v>0.10619162770530388</v>
      </c>
      <c r="D3032" s="1">
        <f t="shared" ca="1" si="95"/>
        <v>15.309581385265194</v>
      </c>
      <c r="E3032" s="1">
        <v>25.952795187814928</v>
      </c>
    </row>
    <row r="3033" spans="1:5" x14ac:dyDescent="0.3">
      <c r="A3033" s="1">
        <v>3032</v>
      </c>
      <c r="B3033" s="1">
        <v>10</v>
      </c>
      <c r="C3033" s="1">
        <f t="shared" ca="1" si="94"/>
        <v>0.32508435580257533</v>
      </c>
      <c r="D3033" s="1">
        <f t="shared" ca="1" si="95"/>
        <v>26.254217790128767</v>
      </c>
      <c r="E3033" s="1">
        <v>56.004224861453025</v>
      </c>
    </row>
    <row r="3034" spans="1:5" x14ac:dyDescent="0.3">
      <c r="A3034" s="1">
        <v>3033</v>
      </c>
      <c r="B3034" s="1">
        <v>10</v>
      </c>
      <c r="C3034" s="1">
        <f t="shared" ca="1" si="94"/>
        <v>0.65168187325501814</v>
      </c>
      <c r="D3034" s="1">
        <f t="shared" ca="1" si="95"/>
        <v>42.584093662750902</v>
      </c>
      <c r="E3034" s="1">
        <v>46.469289573149226</v>
      </c>
    </row>
    <row r="3035" spans="1:5" x14ac:dyDescent="0.3">
      <c r="A3035" s="1">
        <v>3034</v>
      </c>
      <c r="B3035" s="1">
        <v>10</v>
      </c>
      <c r="C3035" s="1">
        <f t="shared" ca="1" si="94"/>
        <v>0.20185245055062551</v>
      </c>
      <c r="D3035" s="1">
        <f t="shared" ca="1" si="95"/>
        <v>20.092622527531276</v>
      </c>
      <c r="E3035" s="1">
        <v>45.407922292838762</v>
      </c>
    </row>
    <row r="3036" spans="1:5" x14ac:dyDescent="0.3">
      <c r="A3036" s="1">
        <v>3035</v>
      </c>
      <c r="B3036" s="1">
        <v>10</v>
      </c>
      <c r="C3036" s="1">
        <f t="shared" ca="1" si="94"/>
        <v>0.19196843413150622</v>
      </c>
      <c r="D3036" s="1">
        <f t="shared" ca="1" si="95"/>
        <v>19.598421706575309</v>
      </c>
      <c r="E3036" s="1">
        <v>47.493526564078799</v>
      </c>
    </row>
    <row r="3037" spans="1:5" x14ac:dyDescent="0.3">
      <c r="A3037" s="1">
        <v>3036</v>
      </c>
      <c r="B3037" s="1">
        <v>10</v>
      </c>
      <c r="C3037" s="1">
        <f t="shared" ca="1" si="94"/>
        <v>0.81201643230071341</v>
      </c>
      <c r="D3037" s="1">
        <f t="shared" ca="1" si="95"/>
        <v>50.60082161503567</v>
      </c>
      <c r="E3037" s="1">
        <v>49.720131931371832</v>
      </c>
    </row>
    <row r="3038" spans="1:5" x14ac:dyDescent="0.3">
      <c r="A3038" s="1">
        <v>3037</v>
      </c>
      <c r="B3038" s="1">
        <v>10</v>
      </c>
      <c r="C3038" s="1">
        <f t="shared" ca="1" si="94"/>
        <v>0.66795928799362647</v>
      </c>
      <c r="D3038" s="1">
        <f t="shared" ca="1" si="95"/>
        <v>43.397964399681321</v>
      </c>
      <c r="E3038" s="1">
        <v>57.85223560525445</v>
      </c>
    </row>
    <row r="3039" spans="1:5" x14ac:dyDescent="0.3">
      <c r="A3039" s="1">
        <v>3038</v>
      </c>
      <c r="B3039" s="1">
        <v>10</v>
      </c>
      <c r="C3039" s="1">
        <f t="shared" ca="1" si="94"/>
        <v>0.30276632108559487</v>
      </c>
      <c r="D3039" s="1">
        <f t="shared" ca="1" si="95"/>
        <v>25.138316054279741</v>
      </c>
      <c r="E3039" s="1">
        <v>35.050058534657822</v>
      </c>
    </row>
    <row r="3040" spans="1:5" x14ac:dyDescent="0.3">
      <c r="A3040" s="1">
        <v>3039</v>
      </c>
      <c r="B3040" s="1">
        <v>10</v>
      </c>
      <c r="C3040" s="1">
        <f t="shared" ca="1" si="94"/>
        <v>0.60433596680005919</v>
      </c>
      <c r="D3040" s="1">
        <f t="shared" ca="1" si="95"/>
        <v>40.21679834000296</v>
      </c>
      <c r="E3040" s="1">
        <v>11.157807998257837</v>
      </c>
    </row>
    <row r="3041" spans="1:5" x14ac:dyDescent="0.3">
      <c r="A3041" s="1">
        <v>3040</v>
      </c>
      <c r="B3041" s="1">
        <v>10</v>
      </c>
      <c r="C3041" s="1">
        <f t="shared" ca="1" si="94"/>
        <v>0.59860222051990353</v>
      </c>
      <c r="D3041" s="1">
        <f t="shared" ca="1" si="95"/>
        <v>39.930111025995174</v>
      </c>
      <c r="E3041" s="1">
        <v>27.387459057853178</v>
      </c>
    </row>
    <row r="3042" spans="1:5" x14ac:dyDescent="0.3">
      <c r="A3042" s="1">
        <v>3041</v>
      </c>
      <c r="B3042" s="1">
        <v>10</v>
      </c>
      <c r="C3042" s="1">
        <f t="shared" ca="1" si="94"/>
        <v>0.42531872719462804</v>
      </c>
      <c r="D3042" s="1">
        <f t="shared" ca="1" si="95"/>
        <v>31.265936359731402</v>
      </c>
      <c r="E3042" s="1">
        <v>21.397786212749828</v>
      </c>
    </row>
    <row r="3043" spans="1:5" x14ac:dyDescent="0.3">
      <c r="A3043" s="1">
        <v>3042</v>
      </c>
      <c r="B3043" s="1">
        <v>10</v>
      </c>
      <c r="C3043" s="1">
        <f t="shared" ca="1" si="94"/>
        <v>0.31748737997697563</v>
      </c>
      <c r="D3043" s="1">
        <f t="shared" ca="1" si="95"/>
        <v>25.87436899884878</v>
      </c>
      <c r="E3043" s="1">
        <v>45.346872776996022</v>
      </c>
    </row>
    <row r="3044" spans="1:5" x14ac:dyDescent="0.3">
      <c r="A3044" s="1">
        <v>3043</v>
      </c>
      <c r="B3044" s="1">
        <v>10</v>
      </c>
      <c r="C3044" s="1">
        <f t="shared" ca="1" si="94"/>
        <v>0.30500437898744237</v>
      </c>
      <c r="D3044" s="1">
        <f t="shared" ca="1" si="95"/>
        <v>25.250218949372119</v>
      </c>
      <c r="E3044" s="1">
        <v>12.583631347572762</v>
      </c>
    </row>
    <row r="3045" spans="1:5" x14ac:dyDescent="0.3">
      <c r="A3045" s="1">
        <v>3044</v>
      </c>
      <c r="B3045" s="1">
        <v>10</v>
      </c>
      <c r="C3045" s="1">
        <f t="shared" ca="1" si="94"/>
        <v>0.83432371336925359</v>
      </c>
      <c r="D3045" s="1">
        <f t="shared" ca="1" si="95"/>
        <v>51.716185668462685</v>
      </c>
      <c r="E3045" s="1">
        <v>41.342346246438353</v>
      </c>
    </row>
    <row r="3046" spans="1:5" x14ac:dyDescent="0.3">
      <c r="A3046" s="1">
        <v>3045</v>
      </c>
      <c r="B3046" s="1">
        <v>10</v>
      </c>
      <c r="C3046" s="1">
        <f t="shared" ca="1" si="94"/>
        <v>0.66329550535887905</v>
      </c>
      <c r="D3046" s="1">
        <f t="shared" ca="1" si="95"/>
        <v>43.164775267943952</v>
      </c>
      <c r="E3046" s="1">
        <v>59.431999831028897</v>
      </c>
    </row>
    <row r="3047" spans="1:5" x14ac:dyDescent="0.3">
      <c r="A3047" s="1">
        <v>3046</v>
      </c>
      <c r="B3047" s="1">
        <v>10</v>
      </c>
      <c r="C3047" s="1">
        <f t="shared" ca="1" si="94"/>
        <v>0.28835953515808477</v>
      </c>
      <c r="D3047" s="1">
        <f t="shared" ca="1" si="95"/>
        <v>24.417976757904238</v>
      </c>
      <c r="E3047" s="1">
        <v>27.708975690519285</v>
      </c>
    </row>
    <row r="3048" spans="1:5" x14ac:dyDescent="0.3">
      <c r="A3048" s="1">
        <v>3047</v>
      </c>
      <c r="B3048" s="1">
        <v>10</v>
      </c>
      <c r="C3048" s="1">
        <f t="shared" ca="1" si="94"/>
        <v>0.25065228796312877</v>
      </c>
      <c r="D3048" s="1">
        <f t="shared" ca="1" si="95"/>
        <v>22.53261439815644</v>
      </c>
      <c r="E3048" s="1">
        <v>17.605869702639239</v>
      </c>
    </row>
    <row r="3049" spans="1:5" x14ac:dyDescent="0.3">
      <c r="A3049" s="1">
        <v>3048</v>
      </c>
      <c r="B3049" s="1">
        <v>10</v>
      </c>
      <c r="C3049" s="1">
        <f t="shared" ca="1" si="94"/>
        <v>0.4331328879615477</v>
      </c>
      <c r="D3049" s="1">
        <f t="shared" ca="1" si="95"/>
        <v>31.656644398077383</v>
      </c>
      <c r="E3049" s="1">
        <v>43.97108683059345</v>
      </c>
    </row>
    <row r="3050" spans="1:5" x14ac:dyDescent="0.3">
      <c r="A3050" s="1">
        <v>3049</v>
      </c>
      <c r="B3050" s="1">
        <v>10</v>
      </c>
      <c r="C3050" s="1">
        <f t="shared" ca="1" si="94"/>
        <v>0.45501260690845646</v>
      </c>
      <c r="D3050" s="1">
        <f t="shared" ca="1" si="95"/>
        <v>32.75063034542282</v>
      </c>
      <c r="E3050" s="1">
        <v>10.076884992804709</v>
      </c>
    </row>
    <row r="3051" spans="1:5" x14ac:dyDescent="0.3">
      <c r="A3051" s="1">
        <v>3050</v>
      </c>
      <c r="B3051" s="1">
        <v>10</v>
      </c>
      <c r="C3051" s="1">
        <f t="shared" ca="1" si="94"/>
        <v>0.15125983669556098</v>
      </c>
      <c r="D3051" s="1">
        <f t="shared" ca="1" si="95"/>
        <v>17.56299183477805</v>
      </c>
      <c r="E3051" s="1">
        <v>11.842679690994858</v>
      </c>
    </row>
    <row r="3052" spans="1:5" x14ac:dyDescent="0.3">
      <c r="A3052" s="1">
        <v>3051</v>
      </c>
      <c r="B3052" s="1">
        <v>10</v>
      </c>
      <c r="C3052" s="1">
        <f t="shared" ca="1" si="94"/>
        <v>0.80150256936763697</v>
      </c>
      <c r="D3052" s="1">
        <f t="shared" ca="1" si="95"/>
        <v>50.075128468381848</v>
      </c>
      <c r="E3052" s="1">
        <v>28.764294924382924</v>
      </c>
    </row>
    <row r="3053" spans="1:5" x14ac:dyDescent="0.3">
      <c r="A3053" s="1">
        <v>3052</v>
      </c>
      <c r="B3053" s="1">
        <v>10</v>
      </c>
      <c r="C3053" s="1">
        <f t="shared" ca="1" si="94"/>
        <v>0.84850202255713203</v>
      </c>
      <c r="D3053" s="1">
        <f t="shared" ca="1" si="95"/>
        <v>52.4251011278566</v>
      </c>
      <c r="E3053" s="1">
        <v>29.81432278774173</v>
      </c>
    </row>
    <row r="3054" spans="1:5" x14ac:dyDescent="0.3">
      <c r="A3054" s="1">
        <v>3053</v>
      </c>
      <c r="B3054" s="1">
        <v>10</v>
      </c>
      <c r="C3054" s="1">
        <f t="shared" ca="1" si="94"/>
        <v>0.86631803701325616</v>
      </c>
      <c r="D3054" s="1">
        <f t="shared" ca="1" si="95"/>
        <v>53.315901850662812</v>
      </c>
      <c r="E3054" s="1">
        <v>21.568206395091952</v>
      </c>
    </row>
    <row r="3055" spans="1:5" x14ac:dyDescent="0.3">
      <c r="A3055" s="1">
        <v>3054</v>
      </c>
      <c r="B3055" s="1">
        <v>10</v>
      </c>
      <c r="C3055" s="1">
        <f t="shared" ca="1" si="94"/>
        <v>0.45488423133734912</v>
      </c>
      <c r="D3055" s="1">
        <f t="shared" ca="1" si="95"/>
        <v>32.744211566867456</v>
      </c>
      <c r="E3055" s="1">
        <v>38.267273936180899</v>
      </c>
    </row>
    <row r="3056" spans="1:5" x14ac:dyDescent="0.3">
      <c r="A3056" s="1">
        <v>3055</v>
      </c>
      <c r="B3056" s="1">
        <v>10</v>
      </c>
      <c r="C3056" s="1">
        <f t="shared" ca="1" si="94"/>
        <v>0.36057570510017212</v>
      </c>
      <c r="D3056" s="1">
        <f t="shared" ca="1" si="95"/>
        <v>28.028785255008607</v>
      </c>
      <c r="E3056" s="1">
        <v>51.902204623010341</v>
      </c>
    </row>
    <row r="3057" spans="1:5" x14ac:dyDescent="0.3">
      <c r="A3057" s="1">
        <v>3056</v>
      </c>
      <c r="B3057" s="1">
        <v>10</v>
      </c>
      <c r="C3057" s="1">
        <f t="shared" ca="1" si="94"/>
        <v>0.70613493428762175</v>
      </c>
      <c r="D3057" s="1">
        <f t="shared" ca="1" si="95"/>
        <v>45.306746714381092</v>
      </c>
      <c r="E3057" s="1">
        <v>38.301642034769991</v>
      </c>
    </row>
    <row r="3058" spans="1:5" x14ac:dyDescent="0.3">
      <c r="A3058" s="1">
        <v>3057</v>
      </c>
      <c r="B3058" s="1">
        <v>10</v>
      </c>
      <c r="C3058" s="1">
        <f t="shared" ca="1" si="94"/>
        <v>0.15284314829975887</v>
      </c>
      <c r="D3058" s="1">
        <f t="shared" ca="1" si="95"/>
        <v>17.642157414987942</v>
      </c>
      <c r="E3058" s="1">
        <v>42.91813395877287</v>
      </c>
    </row>
    <row r="3059" spans="1:5" x14ac:dyDescent="0.3">
      <c r="A3059" s="1">
        <v>3058</v>
      </c>
      <c r="B3059" s="1">
        <v>10</v>
      </c>
      <c r="C3059" s="1">
        <f t="shared" ca="1" si="94"/>
        <v>0.1849447483833615</v>
      </c>
      <c r="D3059" s="1">
        <f t="shared" ca="1" si="95"/>
        <v>19.247237419168073</v>
      </c>
      <c r="E3059" s="1">
        <v>17.189137944523367</v>
      </c>
    </row>
    <row r="3060" spans="1:5" x14ac:dyDescent="0.3">
      <c r="A3060" s="1">
        <v>3059</v>
      </c>
      <c r="B3060" s="1">
        <v>10</v>
      </c>
      <c r="C3060" s="1">
        <f t="shared" ca="1" si="94"/>
        <v>0.18581851059770715</v>
      </c>
      <c r="D3060" s="1">
        <f t="shared" ca="1" si="95"/>
        <v>19.290925529885357</v>
      </c>
      <c r="E3060" s="1">
        <v>26.207459609775487</v>
      </c>
    </row>
    <row r="3061" spans="1:5" x14ac:dyDescent="0.3">
      <c r="A3061" s="1">
        <v>3060</v>
      </c>
      <c r="B3061" s="1">
        <v>10</v>
      </c>
      <c r="C3061" s="1">
        <f t="shared" ca="1" si="94"/>
        <v>6.8915068500937759E-2</v>
      </c>
      <c r="D3061" s="1">
        <f t="shared" ca="1" si="95"/>
        <v>13.445753425046888</v>
      </c>
      <c r="E3061" s="1">
        <v>57.18861007458186</v>
      </c>
    </row>
    <row r="3062" spans="1:5" x14ac:dyDescent="0.3">
      <c r="A3062" s="1">
        <v>3061</v>
      </c>
      <c r="B3062" s="1">
        <v>10</v>
      </c>
      <c r="C3062" s="1">
        <f t="shared" ca="1" si="94"/>
        <v>0.90627736500674172</v>
      </c>
      <c r="D3062" s="1">
        <f t="shared" ca="1" si="95"/>
        <v>55.31386825033708</v>
      </c>
      <c r="E3062" s="1">
        <v>29.083210185164091</v>
      </c>
    </row>
    <row r="3063" spans="1:5" x14ac:dyDescent="0.3">
      <c r="A3063" s="1">
        <v>3062</v>
      </c>
      <c r="B3063" s="1">
        <v>10</v>
      </c>
      <c r="C3063" s="1">
        <f t="shared" ca="1" si="94"/>
        <v>5.5410002704208594E-2</v>
      </c>
      <c r="D3063" s="1">
        <f t="shared" ca="1" si="95"/>
        <v>12.77050013521043</v>
      </c>
      <c r="E3063" s="1">
        <v>22.401608516612583</v>
      </c>
    </row>
    <row r="3064" spans="1:5" x14ac:dyDescent="0.3">
      <c r="A3064" s="1">
        <v>3063</v>
      </c>
      <c r="B3064" s="1">
        <v>10</v>
      </c>
      <c r="C3064" s="1">
        <f t="shared" ca="1" si="94"/>
        <v>0.39109677072093774</v>
      </c>
      <c r="D3064" s="1">
        <f t="shared" ca="1" si="95"/>
        <v>29.554838536046887</v>
      </c>
      <c r="E3064" s="1">
        <v>12.906783788096979</v>
      </c>
    </row>
    <row r="3065" spans="1:5" x14ac:dyDescent="0.3">
      <c r="A3065" s="1">
        <v>3064</v>
      </c>
      <c r="B3065" s="1">
        <v>10</v>
      </c>
      <c r="C3065" s="1">
        <f t="shared" ca="1" si="94"/>
        <v>0.29803835080895125</v>
      </c>
      <c r="D3065" s="1">
        <f t="shared" ca="1" si="95"/>
        <v>24.901917540447563</v>
      </c>
      <c r="E3065" s="1">
        <v>16.282360242171457</v>
      </c>
    </row>
    <row r="3066" spans="1:5" x14ac:dyDescent="0.3">
      <c r="A3066" s="1">
        <v>3065</v>
      </c>
      <c r="B3066" s="1">
        <v>10</v>
      </c>
      <c r="C3066" s="1">
        <f t="shared" ca="1" si="94"/>
        <v>0.46393192585413257</v>
      </c>
      <c r="D3066" s="1">
        <f t="shared" ca="1" si="95"/>
        <v>33.19659629270663</v>
      </c>
      <c r="E3066" s="1">
        <v>39.49592007880706</v>
      </c>
    </row>
    <row r="3067" spans="1:5" x14ac:dyDescent="0.3">
      <c r="A3067" s="1">
        <v>3066</v>
      </c>
      <c r="B3067" s="1">
        <v>10</v>
      </c>
      <c r="C3067" s="1">
        <f t="shared" ca="1" si="94"/>
        <v>0.72214488712637614</v>
      </c>
      <c r="D3067" s="1">
        <f t="shared" ca="1" si="95"/>
        <v>46.107244356318809</v>
      </c>
      <c r="E3067" s="1">
        <v>27.150088532016618</v>
      </c>
    </row>
    <row r="3068" spans="1:5" x14ac:dyDescent="0.3">
      <c r="A3068" s="1">
        <v>3067</v>
      </c>
      <c r="B3068" s="1">
        <v>10</v>
      </c>
      <c r="C3068" s="1">
        <f t="shared" ca="1" si="94"/>
        <v>0.99040864587751976</v>
      </c>
      <c r="D3068" s="1">
        <f t="shared" ca="1" si="95"/>
        <v>59.520432293875984</v>
      </c>
      <c r="E3068" s="1">
        <v>12.552013735203184</v>
      </c>
    </row>
    <row r="3069" spans="1:5" x14ac:dyDescent="0.3">
      <c r="A3069" s="1">
        <v>3068</v>
      </c>
      <c r="B3069" s="1">
        <v>10</v>
      </c>
      <c r="C3069" s="1">
        <f t="shared" ca="1" si="94"/>
        <v>0.58729735519258763</v>
      </c>
      <c r="D3069" s="1">
        <f t="shared" ca="1" si="95"/>
        <v>39.364867759629384</v>
      </c>
      <c r="E3069" s="1">
        <v>54.827099643832931</v>
      </c>
    </row>
    <row r="3070" spans="1:5" x14ac:dyDescent="0.3">
      <c r="A3070" s="1">
        <v>3069</v>
      </c>
      <c r="B3070" s="1">
        <v>10</v>
      </c>
      <c r="C3070" s="1">
        <f t="shared" ca="1" si="94"/>
        <v>0.97042962695424806</v>
      </c>
      <c r="D3070" s="1">
        <f t="shared" ca="1" si="95"/>
        <v>58.521481347712403</v>
      </c>
      <c r="E3070" s="1">
        <v>50.714997271524147</v>
      </c>
    </row>
    <row r="3071" spans="1:5" x14ac:dyDescent="0.3">
      <c r="A3071" s="1">
        <v>3070</v>
      </c>
      <c r="B3071" s="1">
        <v>10</v>
      </c>
      <c r="C3071" s="1">
        <f t="shared" ca="1" si="94"/>
        <v>0.94534309464392796</v>
      </c>
      <c r="D3071" s="1">
        <f t="shared" ca="1" si="95"/>
        <v>57.267154732196403</v>
      </c>
      <c r="E3071" s="1">
        <v>47.001344304084881</v>
      </c>
    </row>
    <row r="3072" spans="1:5" x14ac:dyDescent="0.3">
      <c r="A3072" s="1">
        <v>3071</v>
      </c>
      <c r="B3072" s="1">
        <v>10</v>
      </c>
      <c r="C3072" s="1">
        <f t="shared" ca="1" si="94"/>
        <v>0.79763202423855073</v>
      </c>
      <c r="D3072" s="1">
        <f t="shared" ca="1" si="95"/>
        <v>49.881601211927538</v>
      </c>
      <c r="E3072" s="1">
        <v>39.147154488723977</v>
      </c>
    </row>
    <row r="3073" spans="1:5" x14ac:dyDescent="0.3">
      <c r="A3073" s="1">
        <v>3072</v>
      </c>
      <c r="B3073" s="1">
        <v>10</v>
      </c>
      <c r="C3073" s="1">
        <f t="shared" ca="1" si="94"/>
        <v>0.13197203434209637</v>
      </c>
      <c r="D3073" s="1">
        <f t="shared" ca="1" si="95"/>
        <v>16.59860171710482</v>
      </c>
      <c r="E3073" s="1">
        <v>20.442899108028783</v>
      </c>
    </row>
    <row r="3074" spans="1:5" x14ac:dyDescent="0.3">
      <c r="A3074" s="1">
        <v>3073</v>
      </c>
      <c r="B3074" s="1">
        <v>10</v>
      </c>
      <c r="C3074" s="1">
        <f t="shared" ca="1" si="94"/>
        <v>0.10420015424087792</v>
      </c>
      <c r="D3074" s="1">
        <f t="shared" ca="1" si="95"/>
        <v>15.210007712043897</v>
      </c>
      <c r="E3074" s="1">
        <v>42.368327591348816</v>
      </c>
    </row>
    <row r="3075" spans="1:5" x14ac:dyDescent="0.3">
      <c r="A3075" s="1">
        <v>3074</v>
      </c>
      <c r="B3075" s="1">
        <v>10</v>
      </c>
      <c r="C3075" s="1">
        <f t="shared" ref="C3075:C3138" ca="1" si="96">RAND()</f>
        <v>0.27071953798961257</v>
      </c>
      <c r="D3075" s="1">
        <f t="shared" ref="D3075:D3138" ca="1" si="97">B3075+C3075*B3075*5</f>
        <v>23.53597689948063</v>
      </c>
      <c r="E3075" s="1">
        <v>41.148457276271053</v>
      </c>
    </row>
    <row r="3076" spans="1:5" x14ac:dyDescent="0.3">
      <c r="A3076" s="1">
        <v>3075</v>
      </c>
      <c r="B3076" s="1">
        <v>10</v>
      </c>
      <c r="C3076" s="1">
        <f t="shared" ca="1" si="96"/>
        <v>0.49461986064730423</v>
      </c>
      <c r="D3076" s="1">
        <f t="shared" ca="1" si="97"/>
        <v>34.730993032365213</v>
      </c>
      <c r="E3076" s="1">
        <v>30.380495701521273</v>
      </c>
    </row>
    <row r="3077" spans="1:5" x14ac:dyDescent="0.3">
      <c r="A3077" s="1">
        <v>3076</v>
      </c>
      <c r="B3077" s="1">
        <v>10</v>
      </c>
      <c r="C3077" s="1">
        <f t="shared" ca="1" si="96"/>
        <v>0.79466559177815155</v>
      </c>
      <c r="D3077" s="1">
        <f t="shared" ca="1" si="97"/>
        <v>49.733279588907578</v>
      </c>
      <c r="E3077" s="1">
        <v>44.646669174699142</v>
      </c>
    </row>
    <row r="3078" spans="1:5" x14ac:dyDescent="0.3">
      <c r="A3078" s="1">
        <v>3077</v>
      </c>
      <c r="B3078" s="1">
        <v>10</v>
      </c>
      <c r="C3078" s="1">
        <f t="shared" ca="1" si="96"/>
        <v>3.2486316787271763E-2</v>
      </c>
      <c r="D3078" s="1">
        <f t="shared" ca="1" si="97"/>
        <v>11.624315839363588</v>
      </c>
      <c r="E3078" s="1">
        <v>12.761452327025504</v>
      </c>
    </row>
    <row r="3079" spans="1:5" x14ac:dyDescent="0.3">
      <c r="A3079" s="1">
        <v>3078</v>
      </c>
      <c r="B3079" s="1">
        <v>10</v>
      </c>
      <c r="C3079" s="1">
        <f t="shared" ca="1" si="96"/>
        <v>0.94981157847566855</v>
      </c>
      <c r="D3079" s="1">
        <f t="shared" ca="1" si="97"/>
        <v>57.490578923783424</v>
      </c>
      <c r="E3079" s="1">
        <v>11.977115364002845</v>
      </c>
    </row>
    <row r="3080" spans="1:5" x14ac:dyDescent="0.3">
      <c r="A3080" s="1">
        <v>3079</v>
      </c>
      <c r="B3080" s="1">
        <v>10</v>
      </c>
      <c r="C3080" s="1">
        <f t="shared" ca="1" si="96"/>
        <v>0.20672227586308944</v>
      </c>
      <c r="D3080" s="1">
        <f t="shared" ca="1" si="97"/>
        <v>20.336113793154471</v>
      </c>
      <c r="E3080" s="1">
        <v>34.606242631182432</v>
      </c>
    </row>
    <row r="3081" spans="1:5" x14ac:dyDescent="0.3">
      <c r="A3081" s="1">
        <v>3080</v>
      </c>
      <c r="B3081" s="1">
        <v>10</v>
      </c>
      <c r="C3081" s="1">
        <f t="shared" ca="1" si="96"/>
        <v>6.353496345833276E-2</v>
      </c>
      <c r="D3081" s="1">
        <f t="shared" ca="1" si="97"/>
        <v>13.176748172916639</v>
      </c>
      <c r="E3081" s="1">
        <v>48.724812879413236</v>
      </c>
    </row>
    <row r="3082" spans="1:5" x14ac:dyDescent="0.3">
      <c r="A3082" s="1">
        <v>3081</v>
      </c>
      <c r="B3082" s="1">
        <v>10</v>
      </c>
      <c r="C3082" s="1">
        <f t="shared" ca="1" si="96"/>
        <v>0.8375491586883087</v>
      </c>
      <c r="D3082" s="1">
        <f t="shared" ca="1" si="97"/>
        <v>51.877457934415432</v>
      </c>
      <c r="E3082" s="1">
        <v>42.326080092285331</v>
      </c>
    </row>
    <row r="3083" spans="1:5" x14ac:dyDescent="0.3">
      <c r="A3083" s="1">
        <v>3082</v>
      </c>
      <c r="B3083" s="1">
        <v>10</v>
      </c>
      <c r="C3083" s="1">
        <f t="shared" ca="1" si="96"/>
        <v>0.70828426167846581</v>
      </c>
      <c r="D3083" s="1">
        <f t="shared" ca="1" si="97"/>
        <v>45.414213083923293</v>
      </c>
      <c r="E3083" s="1">
        <v>24.259340759108866</v>
      </c>
    </row>
    <row r="3084" spans="1:5" x14ac:dyDescent="0.3">
      <c r="A3084" s="1">
        <v>3083</v>
      </c>
      <c r="B3084" s="1">
        <v>10</v>
      </c>
      <c r="C3084" s="1">
        <f t="shared" ca="1" si="96"/>
        <v>0.16168013214982124</v>
      </c>
      <c r="D3084" s="1">
        <f t="shared" ca="1" si="97"/>
        <v>18.084006607491062</v>
      </c>
      <c r="E3084" s="1">
        <v>33.489548909424755</v>
      </c>
    </row>
    <row r="3085" spans="1:5" x14ac:dyDescent="0.3">
      <c r="A3085" s="1">
        <v>3084</v>
      </c>
      <c r="B3085" s="1">
        <v>10</v>
      </c>
      <c r="C3085" s="1">
        <f t="shared" ca="1" si="96"/>
        <v>0.9867702316621525</v>
      </c>
      <c r="D3085" s="1">
        <f t="shared" ca="1" si="97"/>
        <v>59.338511583107625</v>
      </c>
      <c r="E3085" s="1">
        <v>58.778771497891505</v>
      </c>
    </row>
    <row r="3086" spans="1:5" x14ac:dyDescent="0.3">
      <c r="A3086" s="1">
        <v>3085</v>
      </c>
      <c r="B3086" s="1">
        <v>10</v>
      </c>
      <c r="C3086" s="1">
        <f t="shared" ca="1" si="96"/>
        <v>0.73307838648946266</v>
      </c>
      <c r="D3086" s="1">
        <f t="shared" ca="1" si="97"/>
        <v>46.653919324473129</v>
      </c>
      <c r="E3086" s="1">
        <v>56.12527860460137</v>
      </c>
    </row>
    <row r="3087" spans="1:5" x14ac:dyDescent="0.3">
      <c r="A3087" s="1">
        <v>3086</v>
      </c>
      <c r="B3087" s="1">
        <v>10</v>
      </c>
      <c r="C3087" s="1">
        <f t="shared" ca="1" si="96"/>
        <v>0.5920354062008425</v>
      </c>
      <c r="D3087" s="1">
        <f t="shared" ca="1" si="97"/>
        <v>39.601770310042127</v>
      </c>
      <c r="E3087" s="1">
        <v>25.869618611850548</v>
      </c>
    </row>
    <row r="3088" spans="1:5" x14ac:dyDescent="0.3">
      <c r="A3088" s="1">
        <v>3087</v>
      </c>
      <c r="B3088" s="1">
        <v>10</v>
      </c>
      <c r="C3088" s="1">
        <f t="shared" ca="1" si="96"/>
        <v>0.3931092024769256</v>
      </c>
      <c r="D3088" s="1">
        <f t="shared" ca="1" si="97"/>
        <v>29.655460123846279</v>
      </c>
      <c r="E3088" s="1">
        <v>12.097054496088695</v>
      </c>
    </row>
    <row r="3089" spans="1:5" x14ac:dyDescent="0.3">
      <c r="A3089" s="1">
        <v>3088</v>
      </c>
      <c r="B3089" s="1">
        <v>10</v>
      </c>
      <c r="C3089" s="1">
        <f t="shared" ca="1" si="96"/>
        <v>0.86544418816727886</v>
      </c>
      <c r="D3089" s="1">
        <f t="shared" ca="1" si="97"/>
        <v>53.272209408363942</v>
      </c>
      <c r="E3089" s="1">
        <v>10.734066813250461</v>
      </c>
    </row>
    <row r="3090" spans="1:5" x14ac:dyDescent="0.3">
      <c r="A3090" s="1">
        <v>3089</v>
      </c>
      <c r="B3090" s="1">
        <v>10</v>
      </c>
      <c r="C3090" s="1">
        <f t="shared" ca="1" si="96"/>
        <v>0.16735372669195991</v>
      </c>
      <c r="D3090" s="1">
        <f t="shared" ca="1" si="97"/>
        <v>18.367686334597998</v>
      </c>
      <c r="E3090" s="1">
        <v>34.148168581944304</v>
      </c>
    </row>
    <row r="3091" spans="1:5" x14ac:dyDescent="0.3">
      <c r="A3091" s="1">
        <v>3090</v>
      </c>
      <c r="B3091" s="1">
        <v>10</v>
      </c>
      <c r="C3091" s="1">
        <f t="shared" ca="1" si="96"/>
        <v>0.27187290487514637</v>
      </c>
      <c r="D3091" s="1">
        <f t="shared" ca="1" si="97"/>
        <v>23.593645243757319</v>
      </c>
      <c r="E3091" s="1">
        <v>32.47782456449837</v>
      </c>
    </row>
    <row r="3092" spans="1:5" x14ac:dyDescent="0.3">
      <c r="A3092" s="1">
        <v>3091</v>
      </c>
      <c r="B3092" s="1">
        <v>10</v>
      </c>
      <c r="C3092" s="1">
        <f t="shared" ca="1" si="96"/>
        <v>0.43443630480948137</v>
      </c>
      <c r="D3092" s="1">
        <f t="shared" ca="1" si="97"/>
        <v>31.721815240474069</v>
      </c>
      <c r="E3092" s="1">
        <v>30.582610080154623</v>
      </c>
    </row>
    <row r="3093" spans="1:5" x14ac:dyDescent="0.3">
      <c r="A3093" s="1">
        <v>3092</v>
      </c>
      <c r="B3093" s="1">
        <v>10</v>
      </c>
      <c r="C3093" s="1">
        <f t="shared" ca="1" si="96"/>
        <v>5.4278949968298296E-3</v>
      </c>
      <c r="D3093" s="1">
        <f t="shared" ca="1" si="97"/>
        <v>10.271394749841491</v>
      </c>
      <c r="E3093" s="1">
        <v>12.494744980436337</v>
      </c>
    </row>
    <row r="3094" spans="1:5" x14ac:dyDescent="0.3">
      <c r="A3094" s="1">
        <v>3093</v>
      </c>
      <c r="B3094" s="1">
        <v>10</v>
      </c>
      <c r="C3094" s="1">
        <f t="shared" ca="1" si="96"/>
        <v>0.56925732909189453</v>
      </c>
      <c r="D3094" s="1">
        <f t="shared" ca="1" si="97"/>
        <v>38.462866454594725</v>
      </c>
      <c r="E3094" s="1">
        <v>36.260369516286481</v>
      </c>
    </row>
    <row r="3095" spans="1:5" x14ac:dyDescent="0.3">
      <c r="A3095" s="1">
        <v>3094</v>
      </c>
      <c r="B3095" s="1">
        <v>10</v>
      </c>
      <c r="C3095" s="1">
        <f t="shared" ca="1" si="96"/>
        <v>0.67281769819200588</v>
      </c>
      <c r="D3095" s="1">
        <f t="shared" ca="1" si="97"/>
        <v>43.640884909600295</v>
      </c>
      <c r="E3095" s="1">
        <v>57.275404288875947</v>
      </c>
    </row>
    <row r="3096" spans="1:5" x14ac:dyDescent="0.3">
      <c r="A3096" s="1">
        <v>3095</v>
      </c>
      <c r="B3096" s="1">
        <v>10</v>
      </c>
      <c r="C3096" s="1">
        <f t="shared" ca="1" si="96"/>
        <v>0.67790195807356424</v>
      </c>
      <c r="D3096" s="1">
        <f t="shared" ca="1" si="97"/>
        <v>43.895097903678213</v>
      </c>
      <c r="E3096" s="1">
        <v>21.765164106984631</v>
      </c>
    </row>
    <row r="3097" spans="1:5" x14ac:dyDescent="0.3">
      <c r="A3097" s="1">
        <v>3096</v>
      </c>
      <c r="B3097" s="1">
        <v>10</v>
      </c>
      <c r="C3097" s="1">
        <f t="shared" ca="1" si="96"/>
        <v>0.40371330307990128</v>
      </c>
      <c r="D3097" s="1">
        <f t="shared" ca="1" si="97"/>
        <v>30.185665153995064</v>
      </c>
      <c r="E3097" s="1">
        <v>14.542436320973254</v>
      </c>
    </row>
    <row r="3098" spans="1:5" x14ac:dyDescent="0.3">
      <c r="A3098" s="1">
        <v>3097</v>
      </c>
      <c r="B3098" s="1">
        <v>10</v>
      </c>
      <c r="C3098" s="1">
        <f t="shared" ca="1" si="96"/>
        <v>4.3461775400223002E-2</v>
      </c>
      <c r="D3098" s="1">
        <f t="shared" ca="1" si="97"/>
        <v>12.17308877001115</v>
      </c>
      <c r="E3098" s="1">
        <v>57.106198675318481</v>
      </c>
    </row>
    <row r="3099" spans="1:5" x14ac:dyDescent="0.3">
      <c r="A3099" s="1">
        <v>3098</v>
      </c>
      <c r="B3099" s="1">
        <v>10</v>
      </c>
      <c r="C3099" s="1">
        <f t="shared" ca="1" si="96"/>
        <v>0.62202415628431318</v>
      </c>
      <c r="D3099" s="1">
        <f t="shared" ca="1" si="97"/>
        <v>41.101207814215655</v>
      </c>
      <c r="E3099" s="1">
        <v>48.07912352044282</v>
      </c>
    </row>
    <row r="3100" spans="1:5" x14ac:dyDescent="0.3">
      <c r="A3100" s="1">
        <v>3099</v>
      </c>
      <c r="B3100" s="1">
        <v>10</v>
      </c>
      <c r="C3100" s="1">
        <f t="shared" ca="1" si="96"/>
        <v>0.4315569016412778</v>
      </c>
      <c r="D3100" s="1">
        <f t="shared" ca="1" si="97"/>
        <v>31.577845082063888</v>
      </c>
      <c r="E3100" s="1">
        <v>38.001214294214094</v>
      </c>
    </row>
    <row r="3101" spans="1:5" x14ac:dyDescent="0.3">
      <c r="A3101" s="1">
        <v>3100</v>
      </c>
      <c r="B3101" s="1">
        <v>10</v>
      </c>
      <c r="C3101" s="1">
        <f t="shared" ca="1" si="96"/>
        <v>0.21060336820237013</v>
      </c>
      <c r="D3101" s="1">
        <f t="shared" ca="1" si="97"/>
        <v>20.530168410118506</v>
      </c>
      <c r="E3101" s="1">
        <v>42.050564530398034</v>
      </c>
    </row>
    <row r="3102" spans="1:5" x14ac:dyDescent="0.3">
      <c r="A3102" s="1">
        <v>3101</v>
      </c>
      <c r="B3102" s="1">
        <v>10</v>
      </c>
      <c r="C3102" s="1">
        <f t="shared" ca="1" si="96"/>
        <v>0.41678822570507745</v>
      </c>
      <c r="D3102" s="1">
        <f t="shared" ca="1" si="97"/>
        <v>30.83941128525387</v>
      </c>
      <c r="E3102" s="1">
        <v>27.312850599350973</v>
      </c>
    </row>
    <row r="3103" spans="1:5" x14ac:dyDescent="0.3">
      <c r="A3103" s="1">
        <v>3102</v>
      </c>
      <c r="B3103" s="1">
        <v>10</v>
      </c>
      <c r="C3103" s="1">
        <f t="shared" ca="1" si="96"/>
        <v>0.37169248373737684</v>
      </c>
      <c r="D3103" s="1">
        <f t="shared" ca="1" si="97"/>
        <v>28.58462418686884</v>
      </c>
      <c r="E3103" s="1">
        <v>45.468866687057357</v>
      </c>
    </row>
    <row r="3104" spans="1:5" x14ac:dyDescent="0.3">
      <c r="A3104" s="1">
        <v>3103</v>
      </c>
      <c r="B3104" s="1">
        <v>10</v>
      </c>
      <c r="C3104" s="1">
        <f t="shared" ca="1" si="96"/>
        <v>0.85946006480937842</v>
      </c>
      <c r="D3104" s="1">
        <f t="shared" ca="1" si="97"/>
        <v>52.973003240468927</v>
      </c>
      <c r="E3104" s="1">
        <v>37.582594929483847</v>
      </c>
    </row>
    <row r="3105" spans="1:5" x14ac:dyDescent="0.3">
      <c r="A3105" s="1">
        <v>3104</v>
      </c>
      <c r="B3105" s="1">
        <v>10</v>
      </c>
      <c r="C3105" s="1">
        <f t="shared" ca="1" si="96"/>
        <v>3.0975003618521013E-2</v>
      </c>
      <c r="D3105" s="1">
        <f t="shared" ca="1" si="97"/>
        <v>11.548750180926051</v>
      </c>
      <c r="E3105" s="1">
        <v>27.791933283974011</v>
      </c>
    </row>
    <row r="3106" spans="1:5" x14ac:dyDescent="0.3">
      <c r="A3106" s="1">
        <v>3105</v>
      </c>
      <c r="B3106" s="1">
        <v>10</v>
      </c>
      <c r="C3106" s="1">
        <f t="shared" ca="1" si="96"/>
        <v>0.6157608748045017</v>
      </c>
      <c r="D3106" s="1">
        <f t="shared" ca="1" si="97"/>
        <v>40.788043740225085</v>
      </c>
      <c r="E3106" s="1">
        <v>12.213733063809576</v>
      </c>
    </row>
    <row r="3107" spans="1:5" x14ac:dyDescent="0.3">
      <c r="A3107" s="1">
        <v>3106</v>
      </c>
      <c r="B3107" s="1">
        <v>10</v>
      </c>
      <c r="C3107" s="1">
        <f t="shared" ca="1" si="96"/>
        <v>5.1445058671421906E-2</v>
      </c>
      <c r="D3107" s="1">
        <f t="shared" ca="1" si="97"/>
        <v>12.572252933571095</v>
      </c>
      <c r="E3107" s="1">
        <v>27.167360920997893</v>
      </c>
    </row>
    <row r="3108" spans="1:5" x14ac:dyDescent="0.3">
      <c r="A3108" s="1">
        <v>3107</v>
      </c>
      <c r="B3108" s="1">
        <v>10</v>
      </c>
      <c r="C3108" s="1">
        <f t="shared" ca="1" si="96"/>
        <v>5.3787477314118592E-2</v>
      </c>
      <c r="D3108" s="1">
        <f t="shared" ca="1" si="97"/>
        <v>12.68937386570593</v>
      </c>
      <c r="E3108" s="1">
        <v>21.26564566410844</v>
      </c>
    </row>
    <row r="3109" spans="1:5" x14ac:dyDescent="0.3">
      <c r="A3109" s="1">
        <v>3108</v>
      </c>
      <c r="B3109" s="1">
        <v>10</v>
      </c>
      <c r="C3109" s="1">
        <f t="shared" ca="1" si="96"/>
        <v>0.4720065209771922</v>
      </c>
      <c r="D3109" s="1">
        <f t="shared" ca="1" si="97"/>
        <v>33.600326048859614</v>
      </c>
      <c r="E3109" s="1">
        <v>53.558523087813406</v>
      </c>
    </row>
    <row r="3110" spans="1:5" x14ac:dyDescent="0.3">
      <c r="A3110" s="1">
        <v>3109</v>
      </c>
      <c r="B3110" s="1">
        <v>10</v>
      </c>
      <c r="C3110" s="1">
        <f t="shared" ca="1" si="96"/>
        <v>0.39341770051141434</v>
      </c>
      <c r="D3110" s="1">
        <f t="shared" ca="1" si="97"/>
        <v>29.670885025570715</v>
      </c>
      <c r="E3110" s="1">
        <v>43.77667663855226</v>
      </c>
    </row>
    <row r="3111" spans="1:5" x14ac:dyDescent="0.3">
      <c r="A3111" s="1">
        <v>3110</v>
      </c>
      <c r="B3111" s="1">
        <v>10</v>
      </c>
      <c r="C3111" s="1">
        <f t="shared" ca="1" si="96"/>
        <v>0.35843013561589387</v>
      </c>
      <c r="D3111" s="1">
        <f t="shared" ca="1" si="97"/>
        <v>27.921506780794694</v>
      </c>
      <c r="E3111" s="1">
        <v>29.968476164015087</v>
      </c>
    </row>
    <row r="3112" spans="1:5" x14ac:dyDescent="0.3">
      <c r="A3112" s="1">
        <v>3111</v>
      </c>
      <c r="B3112" s="1">
        <v>10</v>
      </c>
      <c r="C3112" s="1">
        <f t="shared" ca="1" si="96"/>
        <v>0.93902947417150795</v>
      </c>
      <c r="D3112" s="1">
        <f t="shared" ca="1" si="97"/>
        <v>56.951473708575399</v>
      </c>
      <c r="E3112" s="1">
        <v>48.348726664096901</v>
      </c>
    </row>
    <row r="3113" spans="1:5" x14ac:dyDescent="0.3">
      <c r="A3113" s="1">
        <v>3112</v>
      </c>
      <c r="B3113" s="1">
        <v>10</v>
      </c>
      <c r="C3113" s="1">
        <f t="shared" ca="1" si="96"/>
        <v>0.21200883695131167</v>
      </c>
      <c r="D3113" s="1">
        <f t="shared" ca="1" si="97"/>
        <v>20.600441847565584</v>
      </c>
      <c r="E3113" s="1">
        <v>59.100524029901266</v>
      </c>
    </row>
    <row r="3114" spans="1:5" x14ac:dyDescent="0.3">
      <c r="A3114" s="1">
        <v>3113</v>
      </c>
      <c r="B3114" s="1">
        <v>10</v>
      </c>
      <c r="C3114" s="1">
        <f t="shared" ca="1" si="96"/>
        <v>0.80173518998298299</v>
      </c>
      <c r="D3114" s="1">
        <f t="shared" ca="1" si="97"/>
        <v>50.086759499149153</v>
      </c>
      <c r="E3114" s="1">
        <v>56.645042804187057</v>
      </c>
    </row>
    <row r="3115" spans="1:5" x14ac:dyDescent="0.3">
      <c r="A3115" s="1">
        <v>3114</v>
      </c>
      <c r="B3115" s="1">
        <v>10</v>
      </c>
      <c r="C3115" s="1">
        <f t="shared" ca="1" si="96"/>
        <v>0.78631095429292031</v>
      </c>
      <c r="D3115" s="1">
        <f t="shared" ca="1" si="97"/>
        <v>49.315547714646016</v>
      </c>
      <c r="E3115" s="1">
        <v>11.061035369550451</v>
      </c>
    </row>
    <row r="3116" spans="1:5" x14ac:dyDescent="0.3">
      <c r="A3116" s="1">
        <v>3115</v>
      </c>
      <c r="B3116" s="1">
        <v>10</v>
      </c>
      <c r="C3116" s="1">
        <f t="shared" ca="1" si="96"/>
        <v>0.57010837126650693</v>
      </c>
      <c r="D3116" s="1">
        <f t="shared" ca="1" si="97"/>
        <v>38.505418563325343</v>
      </c>
      <c r="E3116" s="1">
        <v>54.564363114786005</v>
      </c>
    </row>
    <row r="3117" spans="1:5" x14ac:dyDescent="0.3">
      <c r="A3117" s="1">
        <v>3116</v>
      </c>
      <c r="B3117" s="1">
        <v>10</v>
      </c>
      <c r="C3117" s="1">
        <f t="shared" ca="1" si="96"/>
        <v>0.8071847134448541</v>
      </c>
      <c r="D3117" s="1">
        <f t="shared" ca="1" si="97"/>
        <v>50.359235672242704</v>
      </c>
      <c r="E3117" s="1">
        <v>56.006129500489763</v>
      </c>
    </row>
    <row r="3118" spans="1:5" x14ac:dyDescent="0.3">
      <c r="A3118" s="1">
        <v>3117</v>
      </c>
      <c r="B3118" s="1">
        <v>10</v>
      </c>
      <c r="C3118" s="1">
        <f t="shared" ca="1" si="96"/>
        <v>0.39816561896590819</v>
      </c>
      <c r="D3118" s="1">
        <f t="shared" ca="1" si="97"/>
        <v>29.90828094829541</v>
      </c>
      <c r="E3118" s="1">
        <v>52.388419952298982</v>
      </c>
    </row>
    <row r="3119" spans="1:5" x14ac:dyDescent="0.3">
      <c r="A3119" s="1">
        <v>3118</v>
      </c>
      <c r="B3119" s="1">
        <v>10</v>
      </c>
      <c r="C3119" s="1">
        <f t="shared" ca="1" si="96"/>
        <v>0.80580164678294253</v>
      </c>
      <c r="D3119" s="1">
        <f t="shared" ca="1" si="97"/>
        <v>50.290082339147126</v>
      </c>
      <c r="E3119" s="1">
        <v>16.644365265918406</v>
      </c>
    </row>
    <row r="3120" spans="1:5" x14ac:dyDescent="0.3">
      <c r="A3120" s="1">
        <v>3119</v>
      </c>
      <c r="B3120" s="1">
        <v>10</v>
      </c>
      <c r="C3120" s="1">
        <f t="shared" ca="1" si="96"/>
        <v>0.15428782900050009</v>
      </c>
      <c r="D3120" s="1">
        <f t="shared" ca="1" si="97"/>
        <v>17.714391450025005</v>
      </c>
      <c r="E3120" s="1">
        <v>27.00509675697376</v>
      </c>
    </row>
    <row r="3121" spans="1:5" x14ac:dyDescent="0.3">
      <c r="A3121" s="1">
        <v>3120</v>
      </c>
      <c r="B3121" s="1">
        <v>10</v>
      </c>
      <c r="C3121" s="1">
        <f t="shared" ca="1" si="96"/>
        <v>0.96990660484346292</v>
      </c>
      <c r="D3121" s="1">
        <f t="shared" ca="1" si="97"/>
        <v>58.495330242173146</v>
      </c>
      <c r="E3121" s="1">
        <v>19.49724867029888</v>
      </c>
    </row>
    <row r="3122" spans="1:5" x14ac:dyDescent="0.3">
      <c r="A3122" s="1">
        <v>3121</v>
      </c>
      <c r="B3122" s="1">
        <v>10</v>
      </c>
      <c r="C3122" s="1">
        <f t="shared" ca="1" si="96"/>
        <v>0.42820552760497987</v>
      </c>
      <c r="D3122" s="1">
        <f t="shared" ca="1" si="97"/>
        <v>31.410276380248995</v>
      </c>
      <c r="E3122" s="1">
        <v>46.616656922639123</v>
      </c>
    </row>
    <row r="3123" spans="1:5" x14ac:dyDescent="0.3">
      <c r="A3123" s="1">
        <v>3122</v>
      </c>
      <c r="B3123" s="1">
        <v>10</v>
      </c>
      <c r="C3123" s="1">
        <f t="shared" ca="1" si="96"/>
        <v>0.3329581244843669</v>
      </c>
      <c r="D3123" s="1">
        <f t="shared" ca="1" si="97"/>
        <v>26.647906224218346</v>
      </c>
      <c r="E3123" s="1">
        <v>29.415228254318567</v>
      </c>
    </row>
    <row r="3124" spans="1:5" x14ac:dyDescent="0.3">
      <c r="A3124" s="1">
        <v>3123</v>
      </c>
      <c r="B3124" s="1">
        <v>10</v>
      </c>
      <c r="C3124" s="1">
        <f t="shared" ca="1" si="96"/>
        <v>0.54098238921543085</v>
      </c>
      <c r="D3124" s="1">
        <f t="shared" ca="1" si="97"/>
        <v>37.049119460771543</v>
      </c>
      <c r="E3124" s="1">
        <v>58.558700303114435</v>
      </c>
    </row>
    <row r="3125" spans="1:5" x14ac:dyDescent="0.3">
      <c r="A3125" s="1">
        <v>3124</v>
      </c>
      <c r="B3125" s="1">
        <v>10</v>
      </c>
      <c r="C3125" s="1">
        <f t="shared" ca="1" si="96"/>
        <v>0.65693431395221469</v>
      </c>
      <c r="D3125" s="1">
        <f t="shared" ca="1" si="97"/>
        <v>42.846715697610733</v>
      </c>
      <c r="E3125" s="1">
        <v>23.706548064017689</v>
      </c>
    </row>
    <row r="3126" spans="1:5" x14ac:dyDescent="0.3">
      <c r="A3126" s="1">
        <v>3125</v>
      </c>
      <c r="B3126" s="1">
        <v>10</v>
      </c>
      <c r="C3126" s="1">
        <f t="shared" ca="1" si="96"/>
        <v>0.52289962648819022</v>
      </c>
      <c r="D3126" s="1">
        <f t="shared" ca="1" si="97"/>
        <v>36.144981324409507</v>
      </c>
      <c r="E3126" s="1">
        <v>19.213585109634792</v>
      </c>
    </row>
    <row r="3127" spans="1:5" x14ac:dyDescent="0.3">
      <c r="A3127" s="1">
        <v>3126</v>
      </c>
      <c r="B3127" s="1">
        <v>10</v>
      </c>
      <c r="C3127" s="1">
        <f t="shared" ca="1" si="96"/>
        <v>0.24396130480809086</v>
      </c>
      <c r="D3127" s="1">
        <f t="shared" ca="1" si="97"/>
        <v>22.198065240404542</v>
      </c>
      <c r="E3127" s="1">
        <v>11.263664392745966</v>
      </c>
    </row>
    <row r="3128" spans="1:5" x14ac:dyDescent="0.3">
      <c r="A3128" s="1">
        <v>3127</v>
      </c>
      <c r="B3128" s="1">
        <v>10</v>
      </c>
      <c r="C3128" s="1">
        <f t="shared" ca="1" si="96"/>
        <v>0.56817551851779091</v>
      </c>
      <c r="D3128" s="1">
        <f t="shared" ca="1" si="97"/>
        <v>38.408775925889543</v>
      </c>
      <c r="E3128" s="1">
        <v>37.600367593032445</v>
      </c>
    </row>
    <row r="3129" spans="1:5" x14ac:dyDescent="0.3">
      <c r="A3129" s="1">
        <v>3128</v>
      </c>
      <c r="B3129" s="1">
        <v>10</v>
      </c>
      <c r="C3129" s="1">
        <f t="shared" ca="1" si="96"/>
        <v>0.46398469220561023</v>
      </c>
      <c r="D3129" s="1">
        <f t="shared" ca="1" si="97"/>
        <v>33.199234610280513</v>
      </c>
      <c r="E3129" s="1">
        <v>12.075814369740403</v>
      </c>
    </row>
    <row r="3130" spans="1:5" x14ac:dyDescent="0.3">
      <c r="A3130" s="1">
        <v>3129</v>
      </c>
      <c r="B3130" s="1">
        <v>10</v>
      </c>
      <c r="C3130" s="1">
        <f t="shared" ca="1" si="96"/>
        <v>0.40630942982070095</v>
      </c>
      <c r="D3130" s="1">
        <f t="shared" ca="1" si="97"/>
        <v>30.315471491035048</v>
      </c>
      <c r="E3130" s="1">
        <v>51.667744656753172</v>
      </c>
    </row>
    <row r="3131" spans="1:5" x14ac:dyDescent="0.3">
      <c r="A3131" s="1">
        <v>3130</v>
      </c>
      <c r="B3131" s="1">
        <v>10</v>
      </c>
      <c r="C3131" s="1">
        <f t="shared" ca="1" si="96"/>
        <v>0.96756572324322554</v>
      </c>
      <c r="D3131" s="1">
        <f t="shared" ca="1" si="97"/>
        <v>58.378286162161281</v>
      </c>
      <c r="E3131" s="1">
        <v>38.573742522714994</v>
      </c>
    </row>
    <row r="3132" spans="1:5" x14ac:dyDescent="0.3">
      <c r="A3132" s="1">
        <v>3131</v>
      </c>
      <c r="B3132" s="1">
        <v>10</v>
      </c>
      <c r="C3132" s="1">
        <f t="shared" ca="1" si="96"/>
        <v>0.63210460471267049</v>
      </c>
      <c r="D3132" s="1">
        <f t="shared" ca="1" si="97"/>
        <v>41.605230235633528</v>
      </c>
      <c r="E3132" s="1">
        <v>34.277969007061273</v>
      </c>
    </row>
    <row r="3133" spans="1:5" x14ac:dyDescent="0.3">
      <c r="A3133" s="1">
        <v>3132</v>
      </c>
      <c r="B3133" s="1">
        <v>10</v>
      </c>
      <c r="C3133" s="1">
        <f t="shared" ca="1" si="96"/>
        <v>4.2414408181575824E-3</v>
      </c>
      <c r="D3133" s="1">
        <f t="shared" ca="1" si="97"/>
        <v>10.212072040907879</v>
      </c>
      <c r="E3133" s="1">
        <v>17.501029276670167</v>
      </c>
    </row>
    <row r="3134" spans="1:5" x14ac:dyDescent="0.3">
      <c r="A3134" s="1">
        <v>3133</v>
      </c>
      <c r="B3134" s="1">
        <v>10</v>
      </c>
      <c r="C3134" s="1">
        <f t="shared" ca="1" si="96"/>
        <v>7.9562370527069493E-2</v>
      </c>
      <c r="D3134" s="1">
        <f t="shared" ca="1" si="97"/>
        <v>13.978118526353475</v>
      </c>
      <c r="E3134" s="1">
        <v>27.448734655040354</v>
      </c>
    </row>
    <row r="3135" spans="1:5" x14ac:dyDescent="0.3">
      <c r="A3135" s="1">
        <v>3134</v>
      </c>
      <c r="B3135" s="1">
        <v>10</v>
      </c>
      <c r="C3135" s="1">
        <f t="shared" ca="1" si="96"/>
        <v>0.86825710447559612</v>
      </c>
      <c r="D3135" s="1">
        <f t="shared" ca="1" si="97"/>
        <v>53.412855223779808</v>
      </c>
      <c r="E3135" s="1">
        <v>32.150395121320088</v>
      </c>
    </row>
    <row r="3136" spans="1:5" x14ac:dyDescent="0.3">
      <c r="A3136" s="1">
        <v>3135</v>
      </c>
      <c r="B3136" s="1">
        <v>10</v>
      </c>
      <c r="C3136" s="1">
        <f t="shared" ca="1" si="96"/>
        <v>0.75283250275966029</v>
      </c>
      <c r="D3136" s="1">
        <f t="shared" ca="1" si="97"/>
        <v>47.641625137983013</v>
      </c>
      <c r="E3136" s="1">
        <v>28.821987864231552</v>
      </c>
    </row>
    <row r="3137" spans="1:5" x14ac:dyDescent="0.3">
      <c r="A3137" s="1">
        <v>3136</v>
      </c>
      <c r="B3137" s="1">
        <v>10</v>
      </c>
      <c r="C3137" s="1">
        <f t="shared" ca="1" si="96"/>
        <v>0.4271458372412078</v>
      </c>
      <c r="D3137" s="1">
        <f t="shared" ca="1" si="97"/>
        <v>31.357291862060389</v>
      </c>
      <c r="E3137" s="1">
        <v>46.490979284893285</v>
      </c>
    </row>
    <row r="3138" spans="1:5" x14ac:dyDescent="0.3">
      <c r="A3138" s="1">
        <v>3137</v>
      </c>
      <c r="B3138" s="1">
        <v>10</v>
      </c>
      <c r="C3138" s="1">
        <f t="shared" ca="1" si="96"/>
        <v>0.16634101440402249</v>
      </c>
      <c r="D3138" s="1">
        <f t="shared" ca="1" si="97"/>
        <v>18.317050720201124</v>
      </c>
      <c r="E3138" s="1">
        <v>54.641836314320038</v>
      </c>
    </row>
    <row r="3139" spans="1:5" x14ac:dyDescent="0.3">
      <c r="A3139" s="1">
        <v>3138</v>
      </c>
      <c r="B3139" s="1">
        <v>10</v>
      </c>
      <c r="C3139" s="1">
        <f t="shared" ref="C3139:C3202" ca="1" si="98">RAND()</f>
        <v>0.72792643026645498</v>
      </c>
      <c r="D3139" s="1">
        <f t="shared" ref="D3139:D3202" ca="1" si="99">B3139+C3139*B3139*5</f>
        <v>46.396321513322746</v>
      </c>
      <c r="E3139" s="1">
        <v>20.185000159585087</v>
      </c>
    </row>
    <row r="3140" spans="1:5" x14ac:dyDescent="0.3">
      <c r="A3140" s="1">
        <v>3139</v>
      </c>
      <c r="B3140" s="1">
        <v>10</v>
      </c>
      <c r="C3140" s="1">
        <f t="shared" ca="1" si="98"/>
        <v>0.77739231485956628</v>
      </c>
      <c r="D3140" s="1">
        <f t="shared" ca="1" si="99"/>
        <v>48.869615742978311</v>
      </c>
      <c r="E3140" s="1">
        <v>39.324546457762366</v>
      </c>
    </row>
    <row r="3141" spans="1:5" x14ac:dyDescent="0.3">
      <c r="A3141" s="1">
        <v>3140</v>
      </c>
      <c r="B3141" s="1">
        <v>10</v>
      </c>
      <c r="C3141" s="1">
        <f t="shared" ca="1" si="98"/>
        <v>0.46253683711529148</v>
      </c>
      <c r="D3141" s="1">
        <f t="shared" ca="1" si="99"/>
        <v>33.126841855764575</v>
      </c>
      <c r="E3141" s="1">
        <v>42.252321841672824</v>
      </c>
    </row>
    <row r="3142" spans="1:5" x14ac:dyDescent="0.3">
      <c r="A3142" s="1">
        <v>3141</v>
      </c>
      <c r="B3142" s="1">
        <v>10</v>
      </c>
      <c r="C3142" s="1">
        <f t="shared" ca="1" si="98"/>
        <v>4.9815474729741904E-3</v>
      </c>
      <c r="D3142" s="1">
        <f t="shared" ca="1" si="99"/>
        <v>10.24907737364871</v>
      </c>
      <c r="E3142" s="1">
        <v>48.91999277169554</v>
      </c>
    </row>
    <row r="3143" spans="1:5" x14ac:dyDescent="0.3">
      <c r="A3143" s="1">
        <v>3142</v>
      </c>
      <c r="B3143" s="1">
        <v>10</v>
      </c>
      <c r="C3143" s="1">
        <f t="shared" ca="1" si="98"/>
        <v>0.54767313452425737</v>
      </c>
      <c r="D3143" s="1">
        <f t="shared" ca="1" si="99"/>
        <v>37.383656726212863</v>
      </c>
      <c r="E3143" s="1">
        <v>18.409888269647311</v>
      </c>
    </row>
    <row r="3144" spans="1:5" x14ac:dyDescent="0.3">
      <c r="A3144" s="1">
        <v>3143</v>
      </c>
      <c r="B3144" s="1">
        <v>10</v>
      </c>
      <c r="C3144" s="1">
        <f t="shared" ca="1" si="98"/>
        <v>5.2292595962833199E-2</v>
      </c>
      <c r="D3144" s="1">
        <f t="shared" ca="1" si="99"/>
        <v>12.61462979814166</v>
      </c>
      <c r="E3144" s="1">
        <v>10.513726405853721</v>
      </c>
    </row>
    <row r="3145" spans="1:5" x14ac:dyDescent="0.3">
      <c r="A3145" s="1">
        <v>3144</v>
      </c>
      <c r="B3145" s="1">
        <v>10</v>
      </c>
      <c r="C3145" s="1">
        <f t="shared" ca="1" si="98"/>
        <v>0.4505719634760329</v>
      </c>
      <c r="D3145" s="1">
        <f t="shared" ca="1" si="99"/>
        <v>32.52859817380164</v>
      </c>
      <c r="E3145" s="1">
        <v>24.206272054339575</v>
      </c>
    </row>
    <row r="3146" spans="1:5" x14ac:dyDescent="0.3">
      <c r="A3146" s="1">
        <v>3145</v>
      </c>
      <c r="B3146" s="1">
        <v>10</v>
      </c>
      <c r="C3146" s="1">
        <f t="shared" ca="1" si="98"/>
        <v>2.4484833372588E-2</v>
      </c>
      <c r="D3146" s="1">
        <f t="shared" ca="1" si="99"/>
        <v>11.2242416686294</v>
      </c>
      <c r="E3146" s="1">
        <v>43.97332038630563</v>
      </c>
    </row>
    <row r="3147" spans="1:5" x14ac:dyDescent="0.3">
      <c r="A3147" s="1">
        <v>3146</v>
      </c>
      <c r="B3147" s="1">
        <v>10</v>
      </c>
      <c r="C3147" s="1">
        <f t="shared" ca="1" si="98"/>
        <v>0.57165879743692949</v>
      </c>
      <c r="D3147" s="1">
        <f t="shared" ca="1" si="99"/>
        <v>38.582939871846477</v>
      </c>
      <c r="E3147" s="1">
        <v>46.514292330555811</v>
      </c>
    </row>
    <row r="3148" spans="1:5" x14ac:dyDescent="0.3">
      <c r="A3148" s="1">
        <v>3147</v>
      </c>
      <c r="B3148" s="1">
        <v>10</v>
      </c>
      <c r="C3148" s="1">
        <f t="shared" ca="1" si="98"/>
        <v>0.72330042018122864</v>
      </c>
      <c r="D3148" s="1">
        <f t="shared" ca="1" si="99"/>
        <v>46.165021009061434</v>
      </c>
      <c r="E3148" s="1">
        <v>45.109226449865865</v>
      </c>
    </row>
    <row r="3149" spans="1:5" x14ac:dyDescent="0.3">
      <c r="A3149" s="1">
        <v>3148</v>
      </c>
      <c r="B3149" s="1">
        <v>10</v>
      </c>
      <c r="C3149" s="1">
        <f t="shared" ca="1" si="98"/>
        <v>0.79910297333251556</v>
      </c>
      <c r="D3149" s="1">
        <f t="shared" ca="1" si="99"/>
        <v>49.955148666625774</v>
      </c>
      <c r="E3149" s="1">
        <v>23.281632379623364</v>
      </c>
    </row>
    <row r="3150" spans="1:5" x14ac:dyDescent="0.3">
      <c r="A3150" s="1">
        <v>3149</v>
      </c>
      <c r="B3150" s="1">
        <v>10</v>
      </c>
      <c r="C3150" s="1">
        <f t="shared" ca="1" si="98"/>
        <v>0.50376640530951189</v>
      </c>
      <c r="D3150" s="1">
        <f t="shared" ca="1" si="99"/>
        <v>35.188320265475596</v>
      </c>
      <c r="E3150" s="1">
        <v>24.964256067170439</v>
      </c>
    </row>
    <row r="3151" spans="1:5" x14ac:dyDescent="0.3">
      <c r="A3151" s="1">
        <v>3150</v>
      </c>
      <c r="B3151" s="1">
        <v>10</v>
      </c>
      <c r="C3151" s="1">
        <f t="shared" ca="1" si="98"/>
        <v>0.36998922531977896</v>
      </c>
      <c r="D3151" s="1">
        <f t="shared" ca="1" si="99"/>
        <v>28.499461265988948</v>
      </c>
      <c r="E3151" s="1">
        <v>20.052808936495261</v>
      </c>
    </row>
    <row r="3152" spans="1:5" x14ac:dyDescent="0.3">
      <c r="A3152" s="1">
        <v>3151</v>
      </c>
      <c r="B3152" s="1">
        <v>10</v>
      </c>
      <c r="C3152" s="1">
        <f t="shared" ca="1" si="98"/>
        <v>0.66421228396955345</v>
      </c>
      <c r="D3152" s="1">
        <f t="shared" ca="1" si="99"/>
        <v>43.210614198477671</v>
      </c>
      <c r="E3152" s="1">
        <v>54.934784247199872</v>
      </c>
    </row>
    <row r="3153" spans="1:5" x14ac:dyDescent="0.3">
      <c r="A3153" s="1">
        <v>3152</v>
      </c>
      <c r="B3153" s="1">
        <v>10</v>
      </c>
      <c r="C3153" s="1">
        <f t="shared" ca="1" si="98"/>
        <v>1.7259642737271763E-3</v>
      </c>
      <c r="D3153" s="1">
        <f t="shared" ca="1" si="99"/>
        <v>10.086298213686359</v>
      </c>
      <c r="E3153" s="1">
        <v>19.666987592487324</v>
      </c>
    </row>
    <row r="3154" spans="1:5" x14ac:dyDescent="0.3">
      <c r="A3154" s="1">
        <v>3153</v>
      </c>
      <c r="B3154" s="1">
        <v>10</v>
      </c>
      <c r="C3154" s="1">
        <f t="shared" ca="1" si="98"/>
        <v>0.63828408601825493</v>
      </c>
      <c r="D3154" s="1">
        <f t="shared" ca="1" si="99"/>
        <v>41.914204300912743</v>
      </c>
      <c r="E3154" s="1">
        <v>41.034956442294536</v>
      </c>
    </row>
    <row r="3155" spans="1:5" x14ac:dyDescent="0.3">
      <c r="A3155" s="1">
        <v>3154</v>
      </c>
      <c r="B3155" s="1">
        <v>10</v>
      </c>
      <c r="C3155" s="1">
        <f t="shared" ca="1" si="98"/>
        <v>0.33047623411997518</v>
      </c>
      <c r="D3155" s="1">
        <f t="shared" ca="1" si="99"/>
        <v>26.52381170599876</v>
      </c>
      <c r="E3155" s="1">
        <v>29.947642641660799</v>
      </c>
    </row>
    <row r="3156" spans="1:5" x14ac:dyDescent="0.3">
      <c r="A3156" s="1">
        <v>3155</v>
      </c>
      <c r="B3156" s="1">
        <v>10</v>
      </c>
      <c r="C3156" s="1">
        <f t="shared" ca="1" si="98"/>
        <v>0.93315300563600656</v>
      </c>
      <c r="D3156" s="1">
        <f t="shared" ca="1" si="99"/>
        <v>56.657650281800329</v>
      </c>
      <c r="E3156" s="1">
        <v>37.81347428361871</v>
      </c>
    </row>
    <row r="3157" spans="1:5" x14ac:dyDescent="0.3">
      <c r="A3157" s="1">
        <v>3156</v>
      </c>
      <c r="B3157" s="1">
        <v>10</v>
      </c>
      <c r="C3157" s="1">
        <f t="shared" ca="1" si="98"/>
        <v>0.94226072567187846</v>
      </c>
      <c r="D3157" s="1">
        <f t="shared" ca="1" si="99"/>
        <v>57.113036283593921</v>
      </c>
      <c r="E3157" s="1">
        <v>23.213996753232529</v>
      </c>
    </row>
    <row r="3158" spans="1:5" x14ac:dyDescent="0.3">
      <c r="A3158" s="1">
        <v>3157</v>
      </c>
      <c r="B3158" s="1">
        <v>10</v>
      </c>
      <c r="C3158" s="1">
        <f t="shared" ca="1" si="98"/>
        <v>0.86524856795745619</v>
      </c>
      <c r="D3158" s="1">
        <f t="shared" ca="1" si="99"/>
        <v>53.26242839787281</v>
      </c>
      <c r="E3158" s="1">
        <v>54.651707797243382</v>
      </c>
    </row>
    <row r="3159" spans="1:5" x14ac:dyDescent="0.3">
      <c r="A3159" s="1">
        <v>3158</v>
      </c>
      <c r="B3159" s="1">
        <v>10</v>
      </c>
      <c r="C3159" s="1">
        <f t="shared" ca="1" si="98"/>
        <v>0.54296323644443945</v>
      </c>
      <c r="D3159" s="1">
        <f t="shared" ca="1" si="99"/>
        <v>37.148161822221972</v>
      </c>
      <c r="E3159" s="1">
        <v>32.246120891637361</v>
      </c>
    </row>
    <row r="3160" spans="1:5" x14ac:dyDescent="0.3">
      <c r="A3160" s="1">
        <v>3159</v>
      </c>
      <c r="B3160" s="1">
        <v>10</v>
      </c>
      <c r="C3160" s="1">
        <f t="shared" ca="1" si="98"/>
        <v>0.96016116143464758</v>
      </c>
      <c r="D3160" s="1">
        <f t="shared" ca="1" si="99"/>
        <v>58.008058071732378</v>
      </c>
      <c r="E3160" s="1">
        <v>12.733163939327781</v>
      </c>
    </row>
    <row r="3161" spans="1:5" x14ac:dyDescent="0.3">
      <c r="A3161" s="1">
        <v>3160</v>
      </c>
      <c r="B3161" s="1">
        <v>10</v>
      </c>
      <c r="C3161" s="1">
        <f t="shared" ca="1" si="98"/>
        <v>0.9815863898355921</v>
      </c>
      <c r="D3161" s="1">
        <f t="shared" ca="1" si="99"/>
        <v>59.079319491779607</v>
      </c>
      <c r="E3161" s="1">
        <v>44.901985738002594</v>
      </c>
    </row>
    <row r="3162" spans="1:5" x14ac:dyDescent="0.3">
      <c r="A3162" s="1">
        <v>3161</v>
      </c>
      <c r="B3162" s="1">
        <v>10</v>
      </c>
      <c r="C3162" s="1">
        <f t="shared" ca="1" si="98"/>
        <v>0.60203091164017075</v>
      </c>
      <c r="D3162" s="1">
        <f t="shared" ca="1" si="99"/>
        <v>40.101545582008534</v>
      </c>
      <c r="E3162" s="1">
        <v>39.582594148943002</v>
      </c>
    </row>
    <row r="3163" spans="1:5" x14ac:dyDescent="0.3">
      <c r="A3163" s="1">
        <v>3162</v>
      </c>
      <c r="B3163" s="1">
        <v>10</v>
      </c>
      <c r="C3163" s="1">
        <f t="shared" ca="1" si="98"/>
        <v>0.56381201179983431</v>
      </c>
      <c r="D3163" s="1">
        <f t="shared" ca="1" si="99"/>
        <v>38.190600589991718</v>
      </c>
      <c r="E3163" s="1">
        <v>44.196134862401387</v>
      </c>
    </row>
    <row r="3164" spans="1:5" x14ac:dyDescent="0.3">
      <c r="A3164" s="1">
        <v>3163</v>
      </c>
      <c r="B3164" s="1">
        <v>10</v>
      </c>
      <c r="C3164" s="1">
        <f t="shared" ca="1" si="98"/>
        <v>0.79088055785405675</v>
      </c>
      <c r="D3164" s="1">
        <f t="shared" ca="1" si="99"/>
        <v>49.544027892702836</v>
      </c>
      <c r="E3164" s="1">
        <v>28.309002134651514</v>
      </c>
    </row>
    <row r="3165" spans="1:5" x14ac:dyDescent="0.3">
      <c r="A3165" s="1">
        <v>3164</v>
      </c>
      <c r="B3165" s="1">
        <v>10</v>
      </c>
      <c r="C3165" s="1">
        <f t="shared" ca="1" si="98"/>
        <v>0.5639920313350868</v>
      </c>
      <c r="D3165" s="1">
        <f t="shared" ca="1" si="99"/>
        <v>38.199601566754339</v>
      </c>
      <c r="E3165" s="1">
        <v>10.488797865818642</v>
      </c>
    </row>
    <row r="3166" spans="1:5" x14ac:dyDescent="0.3">
      <c r="A3166" s="1">
        <v>3165</v>
      </c>
      <c r="B3166" s="1">
        <v>10</v>
      </c>
      <c r="C3166" s="1">
        <f t="shared" ca="1" si="98"/>
        <v>0.30670591360746968</v>
      </c>
      <c r="D3166" s="1">
        <f t="shared" ca="1" si="99"/>
        <v>25.335295680373484</v>
      </c>
      <c r="E3166" s="1">
        <v>12.449689871547307</v>
      </c>
    </row>
    <row r="3167" spans="1:5" x14ac:dyDescent="0.3">
      <c r="A3167" s="1">
        <v>3166</v>
      </c>
      <c r="B3167" s="1">
        <v>10</v>
      </c>
      <c r="C3167" s="1">
        <f t="shared" ca="1" si="98"/>
        <v>0.48424208466379692</v>
      </c>
      <c r="D3167" s="1">
        <f t="shared" ca="1" si="99"/>
        <v>34.212104233189848</v>
      </c>
      <c r="E3167" s="1">
        <v>38.018479400582628</v>
      </c>
    </row>
    <row r="3168" spans="1:5" x14ac:dyDescent="0.3">
      <c r="A3168" s="1">
        <v>3167</v>
      </c>
      <c r="B3168" s="1">
        <v>10</v>
      </c>
      <c r="C3168" s="1">
        <f t="shared" ca="1" si="98"/>
        <v>0.82746048598676203</v>
      </c>
      <c r="D3168" s="1">
        <f t="shared" ca="1" si="99"/>
        <v>51.373024299338105</v>
      </c>
      <c r="E3168" s="1">
        <v>50.651497614446342</v>
      </c>
    </row>
    <row r="3169" spans="1:5" x14ac:dyDescent="0.3">
      <c r="A3169" s="1">
        <v>3168</v>
      </c>
      <c r="B3169" s="1">
        <v>10</v>
      </c>
      <c r="C3169" s="1">
        <f t="shared" ca="1" si="98"/>
        <v>0.72393190746239877</v>
      </c>
      <c r="D3169" s="1">
        <f t="shared" ca="1" si="99"/>
        <v>46.196595373119941</v>
      </c>
      <c r="E3169" s="1">
        <v>48.413663341780598</v>
      </c>
    </row>
    <row r="3170" spans="1:5" x14ac:dyDescent="0.3">
      <c r="A3170" s="1">
        <v>3169</v>
      </c>
      <c r="B3170" s="1">
        <v>10</v>
      </c>
      <c r="C3170" s="1">
        <f t="shared" ca="1" si="98"/>
        <v>0.20088702798672675</v>
      </c>
      <c r="D3170" s="1">
        <f t="shared" ca="1" si="99"/>
        <v>20.044351399336335</v>
      </c>
      <c r="E3170" s="1">
        <v>30.07398055606442</v>
      </c>
    </row>
    <row r="3171" spans="1:5" x14ac:dyDescent="0.3">
      <c r="A3171" s="1">
        <v>3170</v>
      </c>
      <c r="B3171" s="1">
        <v>10</v>
      </c>
      <c r="C3171" s="1">
        <f t="shared" ca="1" si="98"/>
        <v>0.33894525379885576</v>
      </c>
      <c r="D3171" s="1">
        <f t="shared" ca="1" si="99"/>
        <v>26.947262689942789</v>
      </c>
      <c r="E3171" s="1">
        <v>21.18241455293839</v>
      </c>
    </row>
    <row r="3172" spans="1:5" x14ac:dyDescent="0.3">
      <c r="A3172" s="1">
        <v>3171</v>
      </c>
      <c r="B3172" s="1">
        <v>10</v>
      </c>
      <c r="C3172" s="1">
        <f t="shared" ca="1" si="98"/>
        <v>3.9129810127908615E-2</v>
      </c>
      <c r="D3172" s="1">
        <f t="shared" ca="1" si="99"/>
        <v>11.956490506395431</v>
      </c>
      <c r="E3172" s="1">
        <v>58.756010509170615</v>
      </c>
    </row>
    <row r="3173" spans="1:5" x14ac:dyDescent="0.3">
      <c r="A3173" s="1">
        <v>3172</v>
      </c>
      <c r="B3173" s="1">
        <v>10</v>
      </c>
      <c r="C3173" s="1">
        <f t="shared" ca="1" si="98"/>
        <v>0.85610344852058917</v>
      </c>
      <c r="D3173" s="1">
        <f t="shared" ca="1" si="99"/>
        <v>52.805172426029458</v>
      </c>
      <c r="E3173" s="1">
        <v>48.528184351584088</v>
      </c>
    </row>
    <row r="3174" spans="1:5" x14ac:dyDescent="0.3">
      <c r="A3174" s="1">
        <v>3173</v>
      </c>
      <c r="B3174" s="1">
        <v>10</v>
      </c>
      <c r="C3174" s="1">
        <f t="shared" ca="1" si="98"/>
        <v>0.80107964430640977</v>
      </c>
      <c r="D3174" s="1">
        <f t="shared" ca="1" si="99"/>
        <v>50.053982215320488</v>
      </c>
      <c r="E3174" s="1">
        <v>50.735509250347121</v>
      </c>
    </row>
    <row r="3175" spans="1:5" x14ac:dyDescent="0.3">
      <c r="A3175" s="1">
        <v>3174</v>
      </c>
      <c r="B3175" s="1">
        <v>10</v>
      </c>
      <c r="C3175" s="1">
        <f t="shared" ca="1" si="98"/>
        <v>8.3137914886904918E-3</v>
      </c>
      <c r="D3175" s="1">
        <f t="shared" ca="1" si="99"/>
        <v>10.415689574434525</v>
      </c>
      <c r="E3175" s="1">
        <v>58.541718129118806</v>
      </c>
    </row>
    <row r="3176" spans="1:5" x14ac:dyDescent="0.3">
      <c r="A3176" s="1">
        <v>3175</v>
      </c>
      <c r="B3176" s="1">
        <v>10</v>
      </c>
      <c r="C3176" s="1">
        <f t="shared" ca="1" si="98"/>
        <v>0.59489424537562896</v>
      </c>
      <c r="D3176" s="1">
        <f t="shared" ca="1" si="99"/>
        <v>39.744712268781448</v>
      </c>
      <c r="E3176" s="1">
        <v>58.27233048159755</v>
      </c>
    </row>
    <row r="3177" spans="1:5" x14ac:dyDescent="0.3">
      <c r="A3177" s="1">
        <v>3176</v>
      </c>
      <c r="B3177" s="1">
        <v>10</v>
      </c>
      <c r="C3177" s="1">
        <f t="shared" ca="1" si="98"/>
        <v>0.28018203596564417</v>
      </c>
      <c r="D3177" s="1">
        <f t="shared" ca="1" si="99"/>
        <v>24.009101798282209</v>
      </c>
      <c r="E3177" s="1">
        <v>53.423205960158668</v>
      </c>
    </row>
    <row r="3178" spans="1:5" x14ac:dyDescent="0.3">
      <c r="A3178" s="1">
        <v>3177</v>
      </c>
      <c r="B3178" s="1">
        <v>10</v>
      </c>
      <c r="C3178" s="1">
        <f t="shared" ca="1" si="98"/>
        <v>0.69695387723310598</v>
      </c>
      <c r="D3178" s="1">
        <f t="shared" ca="1" si="99"/>
        <v>44.847693861655301</v>
      </c>
      <c r="E3178" s="1">
        <v>18.221512713379461</v>
      </c>
    </row>
    <row r="3179" spans="1:5" x14ac:dyDescent="0.3">
      <c r="A3179" s="1">
        <v>3178</v>
      </c>
      <c r="B3179" s="1">
        <v>10</v>
      </c>
      <c r="C3179" s="1">
        <f t="shared" ca="1" si="98"/>
        <v>0.68352034812026441</v>
      </c>
      <c r="D3179" s="1">
        <f t="shared" ca="1" si="99"/>
        <v>44.176017406013216</v>
      </c>
      <c r="E3179" s="1">
        <v>14.544905767909512</v>
      </c>
    </row>
    <row r="3180" spans="1:5" x14ac:dyDescent="0.3">
      <c r="A3180" s="1">
        <v>3179</v>
      </c>
      <c r="B3180" s="1">
        <v>10</v>
      </c>
      <c r="C3180" s="1">
        <f t="shared" ca="1" si="98"/>
        <v>0.47701709474953513</v>
      </c>
      <c r="D3180" s="1">
        <f t="shared" ca="1" si="99"/>
        <v>33.850854737476759</v>
      </c>
      <c r="E3180" s="1">
        <v>25.978918526469226</v>
      </c>
    </row>
    <row r="3181" spans="1:5" x14ac:dyDescent="0.3">
      <c r="A3181" s="1">
        <v>3180</v>
      </c>
      <c r="B3181" s="1">
        <v>10</v>
      </c>
      <c r="C3181" s="1">
        <f t="shared" ca="1" si="98"/>
        <v>0.84998381199912931</v>
      </c>
      <c r="D3181" s="1">
        <f t="shared" ca="1" si="99"/>
        <v>52.499190599956471</v>
      </c>
      <c r="E3181" s="1">
        <v>43.317019329791741</v>
      </c>
    </row>
    <row r="3182" spans="1:5" x14ac:dyDescent="0.3">
      <c r="A3182" s="1">
        <v>3181</v>
      </c>
      <c r="B3182" s="1">
        <v>10</v>
      </c>
      <c r="C3182" s="1">
        <f t="shared" ca="1" si="98"/>
        <v>9.6074610879692157E-2</v>
      </c>
      <c r="D3182" s="1">
        <f t="shared" ca="1" si="99"/>
        <v>14.803730543984608</v>
      </c>
      <c r="E3182" s="1">
        <v>27.469920420171135</v>
      </c>
    </row>
    <row r="3183" spans="1:5" x14ac:dyDescent="0.3">
      <c r="A3183" s="1">
        <v>3182</v>
      </c>
      <c r="B3183" s="1">
        <v>10</v>
      </c>
      <c r="C3183" s="1">
        <f t="shared" ca="1" si="98"/>
        <v>0.30274606624197531</v>
      </c>
      <c r="D3183" s="1">
        <f t="shared" ca="1" si="99"/>
        <v>25.137303312098766</v>
      </c>
      <c r="E3183" s="1">
        <v>41.508825719740251</v>
      </c>
    </row>
    <row r="3184" spans="1:5" x14ac:dyDescent="0.3">
      <c r="A3184" s="1">
        <v>3183</v>
      </c>
      <c r="B3184" s="1">
        <v>10</v>
      </c>
      <c r="C3184" s="1">
        <f t="shared" ca="1" si="98"/>
        <v>0.36635421640123667</v>
      </c>
      <c r="D3184" s="1">
        <f t="shared" ca="1" si="99"/>
        <v>28.317710820061833</v>
      </c>
      <c r="E3184" s="1">
        <v>18.151685134106046</v>
      </c>
    </row>
    <row r="3185" spans="1:5" x14ac:dyDescent="0.3">
      <c r="A3185" s="1">
        <v>3184</v>
      </c>
      <c r="B3185" s="1">
        <v>10</v>
      </c>
      <c r="C3185" s="1">
        <f t="shared" ca="1" si="98"/>
        <v>0.9806525158007654</v>
      </c>
      <c r="D3185" s="1">
        <f t="shared" ca="1" si="99"/>
        <v>59.032625790038267</v>
      </c>
      <c r="E3185" s="1">
        <v>36.800241693770914</v>
      </c>
    </row>
    <row r="3186" spans="1:5" x14ac:dyDescent="0.3">
      <c r="A3186" s="1">
        <v>3185</v>
      </c>
      <c r="B3186" s="1">
        <v>10</v>
      </c>
      <c r="C3186" s="1">
        <f t="shared" ca="1" si="98"/>
        <v>0.50584441114220158</v>
      </c>
      <c r="D3186" s="1">
        <f t="shared" ca="1" si="99"/>
        <v>35.292220557110085</v>
      </c>
      <c r="E3186" s="1">
        <v>16.030545209709899</v>
      </c>
    </row>
    <row r="3187" spans="1:5" x14ac:dyDescent="0.3">
      <c r="A3187" s="1">
        <v>3186</v>
      </c>
      <c r="B3187" s="1">
        <v>10</v>
      </c>
      <c r="C3187" s="1">
        <f t="shared" ca="1" si="98"/>
        <v>0.8071281296133993</v>
      </c>
      <c r="D3187" s="1">
        <f t="shared" ca="1" si="99"/>
        <v>50.356406480669961</v>
      </c>
      <c r="E3187" s="1">
        <v>47.518365716383563</v>
      </c>
    </row>
    <row r="3188" spans="1:5" x14ac:dyDescent="0.3">
      <c r="A3188" s="1">
        <v>3187</v>
      </c>
      <c r="B3188" s="1">
        <v>10</v>
      </c>
      <c r="C3188" s="1">
        <f t="shared" ca="1" si="98"/>
        <v>0.78522975878553791</v>
      </c>
      <c r="D3188" s="1">
        <f t="shared" ca="1" si="99"/>
        <v>49.26148793927689</v>
      </c>
      <c r="E3188" s="1">
        <v>38.942028321020082</v>
      </c>
    </row>
    <row r="3189" spans="1:5" x14ac:dyDescent="0.3">
      <c r="A3189" s="1">
        <v>3188</v>
      </c>
      <c r="B3189" s="1">
        <v>10</v>
      </c>
      <c r="C3189" s="1">
        <f t="shared" ca="1" si="98"/>
        <v>0.63733570768261094</v>
      </c>
      <c r="D3189" s="1">
        <f t="shared" ca="1" si="99"/>
        <v>41.866785384130552</v>
      </c>
      <c r="E3189" s="1">
        <v>42.945614487461754</v>
      </c>
    </row>
    <row r="3190" spans="1:5" x14ac:dyDescent="0.3">
      <c r="A3190" s="1">
        <v>3189</v>
      </c>
      <c r="B3190" s="1">
        <v>10</v>
      </c>
      <c r="C3190" s="1">
        <f t="shared" ca="1" si="98"/>
        <v>0.60921876821304544</v>
      </c>
      <c r="D3190" s="1">
        <f t="shared" ca="1" si="99"/>
        <v>40.460938410652275</v>
      </c>
      <c r="E3190" s="1">
        <v>25.353140673019972</v>
      </c>
    </row>
    <row r="3191" spans="1:5" x14ac:dyDescent="0.3">
      <c r="A3191" s="1">
        <v>3190</v>
      </c>
      <c r="B3191" s="1">
        <v>10</v>
      </c>
      <c r="C3191" s="1">
        <f t="shared" ca="1" si="98"/>
        <v>0.20700928069281654</v>
      </c>
      <c r="D3191" s="1">
        <f t="shared" ca="1" si="99"/>
        <v>20.350464034640829</v>
      </c>
      <c r="E3191" s="1">
        <v>44.86287731457881</v>
      </c>
    </row>
    <row r="3192" spans="1:5" x14ac:dyDescent="0.3">
      <c r="A3192" s="1">
        <v>3191</v>
      </c>
      <c r="B3192" s="1">
        <v>10</v>
      </c>
      <c r="C3192" s="1">
        <f t="shared" ca="1" si="98"/>
        <v>0.55257607963189526</v>
      </c>
      <c r="D3192" s="1">
        <f t="shared" ca="1" si="99"/>
        <v>37.628803981594757</v>
      </c>
      <c r="E3192" s="1">
        <v>44.909539529285766</v>
      </c>
    </row>
    <row r="3193" spans="1:5" x14ac:dyDescent="0.3">
      <c r="A3193" s="1">
        <v>3192</v>
      </c>
      <c r="B3193" s="1">
        <v>10</v>
      </c>
      <c r="C3193" s="1">
        <f t="shared" ca="1" si="98"/>
        <v>0.50073830053277046</v>
      </c>
      <c r="D3193" s="1">
        <f t="shared" ca="1" si="99"/>
        <v>35.036915026638525</v>
      </c>
      <c r="E3193" s="1">
        <v>54.210642426432216</v>
      </c>
    </row>
    <row r="3194" spans="1:5" x14ac:dyDescent="0.3">
      <c r="A3194" s="1">
        <v>3193</v>
      </c>
      <c r="B3194" s="1">
        <v>10</v>
      </c>
      <c r="C3194" s="1">
        <f t="shared" ca="1" si="98"/>
        <v>0.32215313336459217</v>
      </c>
      <c r="D3194" s="1">
        <f t="shared" ca="1" si="99"/>
        <v>26.107656668229609</v>
      </c>
      <c r="E3194" s="1">
        <v>54.049742775914602</v>
      </c>
    </row>
    <row r="3195" spans="1:5" x14ac:dyDescent="0.3">
      <c r="A3195" s="1">
        <v>3194</v>
      </c>
      <c r="B3195" s="1">
        <v>10</v>
      </c>
      <c r="C3195" s="1">
        <f t="shared" ca="1" si="98"/>
        <v>0.22821435112327682</v>
      </c>
      <c r="D3195" s="1">
        <f t="shared" ca="1" si="99"/>
        <v>21.410717556163839</v>
      </c>
      <c r="E3195" s="1">
        <v>33.975650111920025</v>
      </c>
    </row>
    <row r="3196" spans="1:5" x14ac:dyDescent="0.3">
      <c r="A3196" s="1">
        <v>3195</v>
      </c>
      <c r="B3196" s="1">
        <v>10</v>
      </c>
      <c r="C3196" s="1">
        <f t="shared" ca="1" si="98"/>
        <v>0.23131328588727251</v>
      </c>
      <c r="D3196" s="1">
        <f t="shared" ca="1" si="99"/>
        <v>21.565664294363629</v>
      </c>
      <c r="E3196" s="1">
        <v>31.250792243200607</v>
      </c>
    </row>
    <row r="3197" spans="1:5" x14ac:dyDescent="0.3">
      <c r="A3197" s="1">
        <v>3196</v>
      </c>
      <c r="B3197" s="1">
        <v>10</v>
      </c>
      <c r="C3197" s="1">
        <f t="shared" ca="1" si="98"/>
        <v>0.28522281688372542</v>
      </c>
      <c r="D3197" s="1">
        <f t="shared" ca="1" si="99"/>
        <v>24.261140844186272</v>
      </c>
      <c r="E3197" s="1">
        <v>20.687857964431515</v>
      </c>
    </row>
    <row r="3198" spans="1:5" x14ac:dyDescent="0.3">
      <c r="A3198" s="1">
        <v>3197</v>
      </c>
      <c r="B3198" s="1">
        <v>10</v>
      </c>
      <c r="C3198" s="1">
        <f t="shared" ca="1" si="98"/>
        <v>0.95256159771096305</v>
      </c>
      <c r="D3198" s="1">
        <f t="shared" ca="1" si="99"/>
        <v>57.628079885548154</v>
      </c>
      <c r="E3198" s="1">
        <v>20.685604268427895</v>
      </c>
    </row>
    <row r="3199" spans="1:5" x14ac:dyDescent="0.3">
      <c r="A3199" s="1">
        <v>3198</v>
      </c>
      <c r="B3199" s="1">
        <v>10</v>
      </c>
      <c r="C3199" s="1">
        <f t="shared" ca="1" si="98"/>
        <v>0.85829423935433269</v>
      </c>
      <c r="D3199" s="1">
        <f t="shared" ca="1" si="99"/>
        <v>52.914711967716634</v>
      </c>
      <c r="E3199" s="1">
        <v>17.340323302094447</v>
      </c>
    </row>
    <row r="3200" spans="1:5" x14ac:dyDescent="0.3">
      <c r="A3200" s="1">
        <v>3199</v>
      </c>
      <c r="B3200" s="1">
        <v>10</v>
      </c>
      <c r="C3200" s="1">
        <f t="shared" ca="1" si="98"/>
        <v>0.57983461050365004</v>
      </c>
      <c r="D3200" s="1">
        <f t="shared" ca="1" si="99"/>
        <v>38.991730525182504</v>
      </c>
      <c r="E3200" s="1">
        <v>47.111517488657469</v>
      </c>
    </row>
    <row r="3201" spans="1:5" x14ac:dyDescent="0.3">
      <c r="A3201" s="1">
        <v>3200</v>
      </c>
      <c r="B3201" s="1">
        <v>10</v>
      </c>
      <c r="C3201" s="1">
        <f t="shared" ca="1" si="98"/>
        <v>0.88328999879242487</v>
      </c>
      <c r="D3201" s="1">
        <f t="shared" ca="1" si="99"/>
        <v>54.164499939621244</v>
      </c>
      <c r="E3201" s="1">
        <v>38.675778194154191</v>
      </c>
    </row>
    <row r="3202" spans="1:5" x14ac:dyDescent="0.3">
      <c r="A3202" s="1">
        <v>3201</v>
      </c>
      <c r="B3202" s="1">
        <v>10</v>
      </c>
      <c r="C3202" s="1">
        <f t="shared" ca="1" si="98"/>
        <v>0.82926882409857017</v>
      </c>
      <c r="D3202" s="1">
        <f t="shared" ca="1" si="99"/>
        <v>51.4634412049285</v>
      </c>
      <c r="E3202" s="1">
        <v>47.40193559994259</v>
      </c>
    </row>
    <row r="3203" spans="1:5" x14ac:dyDescent="0.3">
      <c r="A3203" s="1">
        <v>3202</v>
      </c>
      <c r="B3203" s="1">
        <v>10</v>
      </c>
      <c r="C3203" s="1">
        <f t="shared" ref="C3203:C3266" ca="1" si="100">RAND()</f>
        <v>0.33728150500874876</v>
      </c>
      <c r="D3203" s="1">
        <f t="shared" ref="D3203:D3266" ca="1" si="101">B3203+C3203*B3203*5</f>
        <v>26.864075250437438</v>
      </c>
      <c r="E3203" s="1">
        <v>31.213992779904412</v>
      </c>
    </row>
    <row r="3204" spans="1:5" x14ac:dyDescent="0.3">
      <c r="A3204" s="1">
        <v>3203</v>
      </c>
      <c r="B3204" s="1">
        <v>10</v>
      </c>
      <c r="C3204" s="1">
        <f t="shared" ca="1" si="100"/>
        <v>0.60720400741539071</v>
      </c>
      <c r="D3204" s="1">
        <f t="shared" ca="1" si="101"/>
        <v>40.360200370769533</v>
      </c>
      <c r="E3204" s="1">
        <v>29.144692921415295</v>
      </c>
    </row>
    <row r="3205" spans="1:5" x14ac:dyDescent="0.3">
      <c r="A3205" s="1">
        <v>3204</v>
      </c>
      <c r="B3205" s="1">
        <v>10</v>
      </c>
      <c r="C3205" s="1">
        <f t="shared" ca="1" si="100"/>
        <v>0.58894954911055286</v>
      </c>
      <c r="D3205" s="1">
        <f t="shared" ca="1" si="101"/>
        <v>39.447477455527647</v>
      </c>
      <c r="E3205" s="1">
        <v>15.241129077599938</v>
      </c>
    </row>
    <row r="3206" spans="1:5" x14ac:dyDescent="0.3">
      <c r="A3206" s="1">
        <v>3205</v>
      </c>
      <c r="B3206" s="1">
        <v>10</v>
      </c>
      <c r="C3206" s="1">
        <f t="shared" ca="1" si="100"/>
        <v>9.668240546364093E-2</v>
      </c>
      <c r="D3206" s="1">
        <f t="shared" ca="1" si="101"/>
        <v>14.834120273182046</v>
      </c>
      <c r="E3206" s="1">
        <v>51.035736474874938</v>
      </c>
    </row>
    <row r="3207" spans="1:5" x14ac:dyDescent="0.3">
      <c r="A3207" s="1">
        <v>3206</v>
      </c>
      <c r="B3207" s="1">
        <v>10</v>
      </c>
      <c r="C3207" s="1">
        <f t="shared" ca="1" si="100"/>
        <v>0.35550966871606626</v>
      </c>
      <c r="D3207" s="1">
        <f t="shared" ca="1" si="101"/>
        <v>27.775483435803313</v>
      </c>
      <c r="E3207" s="1">
        <v>26.893778356327722</v>
      </c>
    </row>
    <row r="3208" spans="1:5" x14ac:dyDescent="0.3">
      <c r="A3208" s="1">
        <v>3207</v>
      </c>
      <c r="B3208" s="1">
        <v>10</v>
      </c>
      <c r="C3208" s="1">
        <f t="shared" ca="1" si="100"/>
        <v>0.38229380031305071</v>
      </c>
      <c r="D3208" s="1">
        <f t="shared" ca="1" si="101"/>
        <v>29.114690015652535</v>
      </c>
      <c r="E3208" s="1">
        <v>25.676351320060338</v>
      </c>
    </row>
    <row r="3209" spans="1:5" x14ac:dyDescent="0.3">
      <c r="A3209" s="1">
        <v>3208</v>
      </c>
      <c r="B3209" s="1">
        <v>10</v>
      </c>
      <c r="C3209" s="1">
        <f t="shared" ca="1" si="100"/>
        <v>0.12747235425337344</v>
      </c>
      <c r="D3209" s="1">
        <f t="shared" ca="1" si="101"/>
        <v>16.373617712668672</v>
      </c>
      <c r="E3209" s="1">
        <v>35.319636314767038</v>
      </c>
    </row>
    <row r="3210" spans="1:5" x14ac:dyDescent="0.3">
      <c r="A3210" s="1">
        <v>3209</v>
      </c>
      <c r="B3210" s="1">
        <v>10</v>
      </c>
      <c r="C3210" s="1">
        <f t="shared" ca="1" si="100"/>
        <v>0.73323230602782719</v>
      </c>
      <c r="D3210" s="1">
        <f t="shared" ca="1" si="101"/>
        <v>46.661615301391357</v>
      </c>
      <c r="E3210" s="1">
        <v>33.646263836679282</v>
      </c>
    </row>
    <row r="3211" spans="1:5" x14ac:dyDescent="0.3">
      <c r="A3211" s="1">
        <v>3210</v>
      </c>
      <c r="B3211" s="1">
        <v>10</v>
      </c>
      <c r="C3211" s="1">
        <f t="shared" ca="1" si="100"/>
        <v>5.2017841067312109E-2</v>
      </c>
      <c r="D3211" s="1">
        <f t="shared" ca="1" si="101"/>
        <v>12.600892053365605</v>
      </c>
      <c r="E3211" s="1">
        <v>55.445742574989723</v>
      </c>
    </row>
    <row r="3212" spans="1:5" x14ac:dyDescent="0.3">
      <c r="A3212" s="1">
        <v>3211</v>
      </c>
      <c r="B3212" s="1">
        <v>10</v>
      </c>
      <c r="C3212" s="1">
        <f t="shared" ca="1" si="100"/>
        <v>0.47857319003457977</v>
      </c>
      <c r="D3212" s="1">
        <f t="shared" ca="1" si="101"/>
        <v>33.928659501728987</v>
      </c>
      <c r="E3212" s="1">
        <v>44.398011397253875</v>
      </c>
    </row>
    <row r="3213" spans="1:5" x14ac:dyDescent="0.3">
      <c r="A3213" s="1">
        <v>3212</v>
      </c>
      <c r="B3213" s="1">
        <v>10</v>
      </c>
      <c r="C3213" s="1">
        <f t="shared" ca="1" si="100"/>
        <v>0.1636921609748716</v>
      </c>
      <c r="D3213" s="1">
        <f t="shared" ca="1" si="101"/>
        <v>18.184608048743581</v>
      </c>
      <c r="E3213" s="1">
        <v>53.691057186767893</v>
      </c>
    </row>
    <row r="3214" spans="1:5" x14ac:dyDescent="0.3">
      <c r="A3214" s="1">
        <v>3213</v>
      </c>
      <c r="B3214" s="1">
        <v>10</v>
      </c>
      <c r="C3214" s="1">
        <f t="shared" ca="1" si="100"/>
        <v>0.10603599774561623</v>
      </c>
      <c r="D3214" s="1">
        <f t="shared" ca="1" si="101"/>
        <v>15.301799887280811</v>
      </c>
      <c r="E3214" s="1">
        <v>35.664648657204637</v>
      </c>
    </row>
    <row r="3215" spans="1:5" x14ac:dyDescent="0.3">
      <c r="A3215" s="1">
        <v>3214</v>
      </c>
      <c r="B3215" s="1">
        <v>10</v>
      </c>
      <c r="C3215" s="1">
        <f t="shared" ca="1" si="100"/>
        <v>0.29985473955342168</v>
      </c>
      <c r="D3215" s="1">
        <f t="shared" ca="1" si="101"/>
        <v>24.992736977671086</v>
      </c>
      <c r="E3215" s="1">
        <v>13.598764951621742</v>
      </c>
    </row>
    <row r="3216" spans="1:5" x14ac:dyDescent="0.3">
      <c r="A3216" s="1">
        <v>3215</v>
      </c>
      <c r="B3216" s="1">
        <v>10</v>
      </c>
      <c r="C3216" s="1">
        <f t="shared" ca="1" si="100"/>
        <v>0.75626485710869407</v>
      </c>
      <c r="D3216" s="1">
        <f t="shared" ca="1" si="101"/>
        <v>47.813242855434702</v>
      </c>
      <c r="E3216" s="1">
        <v>10.993291427869741</v>
      </c>
    </row>
    <row r="3217" spans="1:5" x14ac:dyDescent="0.3">
      <c r="A3217" s="1">
        <v>3216</v>
      </c>
      <c r="B3217" s="1">
        <v>10</v>
      </c>
      <c r="C3217" s="1">
        <f t="shared" ca="1" si="100"/>
        <v>0.31492634008976783</v>
      </c>
      <c r="D3217" s="1">
        <f t="shared" ca="1" si="101"/>
        <v>25.74631700448839</v>
      </c>
      <c r="E3217" s="1">
        <v>46.999799644589658</v>
      </c>
    </row>
    <row r="3218" spans="1:5" x14ac:dyDescent="0.3">
      <c r="A3218" s="1">
        <v>3217</v>
      </c>
      <c r="B3218" s="1">
        <v>10</v>
      </c>
      <c r="C3218" s="1">
        <f t="shared" ca="1" si="100"/>
        <v>0.33342482236608761</v>
      </c>
      <c r="D3218" s="1">
        <f t="shared" ca="1" si="101"/>
        <v>26.67124111830438</v>
      </c>
      <c r="E3218" s="1">
        <v>46.010868342975691</v>
      </c>
    </row>
    <row r="3219" spans="1:5" x14ac:dyDescent="0.3">
      <c r="A3219" s="1">
        <v>3218</v>
      </c>
      <c r="B3219" s="1">
        <v>10</v>
      </c>
      <c r="C3219" s="1">
        <f t="shared" ca="1" si="100"/>
        <v>0.72298921634475888</v>
      </c>
      <c r="D3219" s="1">
        <f t="shared" ca="1" si="101"/>
        <v>46.149460817237944</v>
      </c>
      <c r="E3219" s="1">
        <v>59.495426498058833</v>
      </c>
    </row>
    <row r="3220" spans="1:5" x14ac:dyDescent="0.3">
      <c r="A3220" s="1">
        <v>3219</v>
      </c>
      <c r="B3220" s="1">
        <v>10</v>
      </c>
      <c r="C3220" s="1">
        <f t="shared" ca="1" si="100"/>
        <v>0.90066587352193439</v>
      </c>
      <c r="D3220" s="1">
        <f t="shared" ca="1" si="101"/>
        <v>55.033293676096719</v>
      </c>
      <c r="E3220" s="1">
        <v>43.324346657615813</v>
      </c>
    </row>
    <row r="3221" spans="1:5" x14ac:dyDescent="0.3">
      <c r="A3221" s="1">
        <v>3220</v>
      </c>
      <c r="B3221" s="1">
        <v>10</v>
      </c>
      <c r="C3221" s="1">
        <f t="shared" ca="1" si="100"/>
        <v>0.85376037819222861</v>
      </c>
      <c r="D3221" s="1">
        <f t="shared" ca="1" si="101"/>
        <v>52.688018909611429</v>
      </c>
      <c r="E3221" s="1">
        <v>40.99100785901183</v>
      </c>
    </row>
    <row r="3222" spans="1:5" x14ac:dyDescent="0.3">
      <c r="A3222" s="1">
        <v>3221</v>
      </c>
      <c r="B3222" s="1">
        <v>10</v>
      </c>
      <c r="C3222" s="1">
        <f t="shared" ca="1" si="100"/>
        <v>0.87712784925028708</v>
      </c>
      <c r="D3222" s="1">
        <f t="shared" ca="1" si="101"/>
        <v>53.856392462514357</v>
      </c>
      <c r="E3222" s="1">
        <v>48.680132852567716</v>
      </c>
    </row>
    <row r="3223" spans="1:5" x14ac:dyDescent="0.3">
      <c r="A3223" s="1">
        <v>3222</v>
      </c>
      <c r="B3223" s="1">
        <v>10</v>
      </c>
      <c r="C3223" s="1">
        <f t="shared" ca="1" si="100"/>
        <v>0.9270707301336103</v>
      </c>
      <c r="D3223" s="1">
        <f t="shared" ca="1" si="101"/>
        <v>56.353536506680513</v>
      </c>
      <c r="E3223" s="1">
        <v>59.737397912378341</v>
      </c>
    </row>
    <row r="3224" spans="1:5" x14ac:dyDescent="0.3">
      <c r="A3224" s="1">
        <v>3223</v>
      </c>
      <c r="B3224" s="1">
        <v>10</v>
      </c>
      <c r="C3224" s="1">
        <f t="shared" ca="1" si="100"/>
        <v>0.57804518186739551</v>
      </c>
      <c r="D3224" s="1">
        <f t="shared" ca="1" si="101"/>
        <v>38.902259093369771</v>
      </c>
      <c r="E3224" s="1">
        <v>37.899072314617086</v>
      </c>
    </row>
    <row r="3225" spans="1:5" x14ac:dyDescent="0.3">
      <c r="A3225" s="1">
        <v>3224</v>
      </c>
      <c r="B3225" s="1">
        <v>10</v>
      </c>
      <c r="C3225" s="1">
        <f t="shared" ca="1" si="100"/>
        <v>0.66450297877633102</v>
      </c>
      <c r="D3225" s="1">
        <f t="shared" ca="1" si="101"/>
        <v>43.225148938816545</v>
      </c>
      <c r="E3225" s="1">
        <v>11.939926090210614</v>
      </c>
    </row>
    <row r="3226" spans="1:5" x14ac:dyDescent="0.3">
      <c r="A3226" s="1">
        <v>3225</v>
      </c>
      <c r="B3226" s="1">
        <v>10</v>
      </c>
      <c r="C3226" s="1">
        <f t="shared" ca="1" si="100"/>
        <v>0.10592109999671018</v>
      </c>
      <c r="D3226" s="1">
        <f t="shared" ca="1" si="101"/>
        <v>15.296054999835508</v>
      </c>
      <c r="E3226" s="1">
        <v>32.475700449431216</v>
      </c>
    </row>
    <row r="3227" spans="1:5" x14ac:dyDescent="0.3">
      <c r="A3227" s="1">
        <v>3226</v>
      </c>
      <c r="B3227" s="1">
        <v>10</v>
      </c>
      <c r="C3227" s="1">
        <f t="shared" ca="1" si="100"/>
        <v>0.44922023860909865</v>
      </c>
      <c r="D3227" s="1">
        <f t="shared" ca="1" si="101"/>
        <v>32.46101193045493</v>
      </c>
      <c r="E3227" s="1">
        <v>46.930687918871456</v>
      </c>
    </row>
    <row r="3228" spans="1:5" x14ac:dyDescent="0.3">
      <c r="A3228" s="1">
        <v>3227</v>
      </c>
      <c r="B3228" s="1">
        <v>10</v>
      </c>
      <c r="C3228" s="1">
        <f t="shared" ca="1" si="100"/>
        <v>0.80682925336239197</v>
      </c>
      <c r="D3228" s="1">
        <f t="shared" ca="1" si="101"/>
        <v>50.341462668119597</v>
      </c>
      <c r="E3228" s="1">
        <v>24.328328896348154</v>
      </c>
    </row>
    <row r="3229" spans="1:5" x14ac:dyDescent="0.3">
      <c r="A3229" s="1">
        <v>3228</v>
      </c>
      <c r="B3229" s="1">
        <v>10</v>
      </c>
      <c r="C3229" s="1">
        <f t="shared" ca="1" si="100"/>
        <v>0.43616058221421994</v>
      </c>
      <c r="D3229" s="1">
        <f t="shared" ca="1" si="101"/>
        <v>31.808029110710997</v>
      </c>
      <c r="E3229" s="1">
        <v>50.461816179371567</v>
      </c>
    </row>
    <row r="3230" spans="1:5" x14ac:dyDescent="0.3">
      <c r="A3230" s="1">
        <v>3229</v>
      </c>
      <c r="B3230" s="1">
        <v>10</v>
      </c>
      <c r="C3230" s="1">
        <f t="shared" ca="1" si="100"/>
        <v>0.23844507773373358</v>
      </c>
      <c r="D3230" s="1">
        <f t="shared" ca="1" si="101"/>
        <v>21.922253886686679</v>
      </c>
      <c r="E3230" s="1">
        <v>16.166437097333564</v>
      </c>
    </row>
    <row r="3231" spans="1:5" x14ac:dyDescent="0.3">
      <c r="A3231" s="1">
        <v>3230</v>
      </c>
      <c r="B3231" s="1">
        <v>10</v>
      </c>
      <c r="C3231" s="1">
        <f t="shared" ca="1" si="100"/>
        <v>0.41766273898302175</v>
      </c>
      <c r="D3231" s="1">
        <f t="shared" ca="1" si="101"/>
        <v>30.883136949151087</v>
      </c>
      <c r="E3231" s="1">
        <v>51.173908383082789</v>
      </c>
    </row>
    <row r="3232" spans="1:5" x14ac:dyDescent="0.3">
      <c r="A3232" s="1">
        <v>3231</v>
      </c>
      <c r="B3232" s="1">
        <v>10</v>
      </c>
      <c r="C3232" s="1">
        <f t="shared" ca="1" si="100"/>
        <v>0.97997829608883502</v>
      </c>
      <c r="D3232" s="1">
        <f t="shared" ca="1" si="101"/>
        <v>58.998914804441753</v>
      </c>
      <c r="E3232" s="1">
        <v>31.620104547971522</v>
      </c>
    </row>
    <row r="3233" spans="1:5" x14ac:dyDescent="0.3">
      <c r="A3233" s="1">
        <v>3232</v>
      </c>
      <c r="B3233" s="1">
        <v>10</v>
      </c>
      <c r="C3233" s="1">
        <f t="shared" ca="1" si="100"/>
        <v>0.34810860843659752</v>
      </c>
      <c r="D3233" s="1">
        <f t="shared" ca="1" si="101"/>
        <v>27.405430421829877</v>
      </c>
      <c r="E3233" s="1">
        <v>47.642057165953695</v>
      </c>
    </row>
    <row r="3234" spans="1:5" x14ac:dyDescent="0.3">
      <c r="A3234" s="1">
        <v>3233</v>
      </c>
      <c r="B3234" s="1">
        <v>10</v>
      </c>
      <c r="C3234" s="1">
        <f t="shared" ca="1" si="100"/>
        <v>0.72071435586936949</v>
      </c>
      <c r="D3234" s="1">
        <f t="shared" ca="1" si="101"/>
        <v>46.035717793468478</v>
      </c>
      <c r="E3234" s="1">
        <v>25.789326782422108</v>
      </c>
    </row>
    <row r="3235" spans="1:5" x14ac:dyDescent="0.3">
      <c r="A3235" s="1">
        <v>3234</v>
      </c>
      <c r="B3235" s="1">
        <v>10</v>
      </c>
      <c r="C3235" s="1">
        <f t="shared" ca="1" si="100"/>
        <v>0.47007780901610874</v>
      </c>
      <c r="D3235" s="1">
        <f t="shared" ca="1" si="101"/>
        <v>33.503890450805436</v>
      </c>
      <c r="E3235" s="1">
        <v>25.997811039909298</v>
      </c>
    </row>
    <row r="3236" spans="1:5" x14ac:dyDescent="0.3">
      <c r="A3236" s="1">
        <v>3235</v>
      </c>
      <c r="B3236" s="1">
        <v>10</v>
      </c>
      <c r="C3236" s="1">
        <f t="shared" ca="1" si="100"/>
        <v>0.19598456288879729</v>
      </c>
      <c r="D3236" s="1">
        <f t="shared" ca="1" si="101"/>
        <v>19.799228144439866</v>
      </c>
      <c r="E3236" s="1">
        <v>47.763070641633824</v>
      </c>
    </row>
    <row r="3237" spans="1:5" x14ac:dyDescent="0.3">
      <c r="A3237" s="1">
        <v>3236</v>
      </c>
      <c r="B3237" s="1">
        <v>10</v>
      </c>
      <c r="C3237" s="1">
        <f t="shared" ca="1" si="100"/>
        <v>0.39088928266649015</v>
      </c>
      <c r="D3237" s="1">
        <f t="shared" ca="1" si="101"/>
        <v>29.54446413332451</v>
      </c>
      <c r="E3237" s="1">
        <v>48.110778346336417</v>
      </c>
    </row>
    <row r="3238" spans="1:5" x14ac:dyDescent="0.3">
      <c r="A3238" s="1">
        <v>3237</v>
      </c>
      <c r="B3238" s="1">
        <v>10</v>
      </c>
      <c r="C3238" s="1">
        <f t="shared" ca="1" si="100"/>
        <v>0.45535369031762796</v>
      </c>
      <c r="D3238" s="1">
        <f t="shared" ca="1" si="101"/>
        <v>32.767684515881399</v>
      </c>
      <c r="E3238" s="1">
        <v>17.909553187576684</v>
      </c>
    </row>
    <row r="3239" spans="1:5" x14ac:dyDescent="0.3">
      <c r="A3239" s="1">
        <v>3238</v>
      </c>
      <c r="B3239" s="1">
        <v>10</v>
      </c>
      <c r="C3239" s="1">
        <f t="shared" ca="1" si="100"/>
        <v>0.77407753705880877</v>
      </c>
      <c r="D3239" s="1">
        <f t="shared" ca="1" si="101"/>
        <v>48.703876852940439</v>
      </c>
      <c r="E3239" s="1">
        <v>41.952717431727692</v>
      </c>
    </row>
    <row r="3240" spans="1:5" x14ac:dyDescent="0.3">
      <c r="A3240" s="1">
        <v>3239</v>
      </c>
      <c r="B3240" s="1">
        <v>10</v>
      </c>
      <c r="C3240" s="1">
        <f t="shared" ca="1" si="100"/>
        <v>0.77187385077459958</v>
      </c>
      <c r="D3240" s="1">
        <f t="shared" ca="1" si="101"/>
        <v>48.593692538729975</v>
      </c>
      <c r="E3240" s="1">
        <v>21.708689297358976</v>
      </c>
    </row>
    <row r="3241" spans="1:5" x14ac:dyDescent="0.3">
      <c r="A3241" s="1">
        <v>3240</v>
      </c>
      <c r="B3241" s="1">
        <v>10</v>
      </c>
      <c r="C3241" s="1">
        <f t="shared" ca="1" si="100"/>
        <v>0.66181787644537748</v>
      </c>
      <c r="D3241" s="1">
        <f t="shared" ca="1" si="101"/>
        <v>43.090893822268875</v>
      </c>
      <c r="E3241" s="1">
        <v>51.824277016107985</v>
      </c>
    </row>
    <row r="3242" spans="1:5" x14ac:dyDescent="0.3">
      <c r="A3242" s="1">
        <v>3241</v>
      </c>
      <c r="B3242" s="1">
        <v>10</v>
      </c>
      <c r="C3242" s="1">
        <f t="shared" ca="1" si="100"/>
        <v>0.51532583007616262</v>
      </c>
      <c r="D3242" s="1">
        <f t="shared" ca="1" si="101"/>
        <v>35.766291503808134</v>
      </c>
      <c r="E3242" s="1">
        <v>13.222669951836332</v>
      </c>
    </row>
    <row r="3243" spans="1:5" x14ac:dyDescent="0.3">
      <c r="A3243" s="1">
        <v>3242</v>
      </c>
      <c r="B3243" s="1">
        <v>10</v>
      </c>
      <c r="C3243" s="1">
        <f t="shared" ca="1" si="100"/>
        <v>0.86797273740217484</v>
      </c>
      <c r="D3243" s="1">
        <f t="shared" ca="1" si="101"/>
        <v>53.398636870108746</v>
      </c>
      <c r="E3243" s="1">
        <v>56.730109792909865</v>
      </c>
    </row>
    <row r="3244" spans="1:5" x14ac:dyDescent="0.3">
      <c r="A3244" s="1">
        <v>3243</v>
      </c>
      <c r="B3244" s="1">
        <v>10</v>
      </c>
      <c r="C3244" s="1">
        <f t="shared" ca="1" si="100"/>
        <v>0.15529932457813378</v>
      </c>
      <c r="D3244" s="1">
        <f t="shared" ca="1" si="101"/>
        <v>17.764966228906687</v>
      </c>
      <c r="E3244" s="1">
        <v>54.054886682458452</v>
      </c>
    </row>
    <row r="3245" spans="1:5" x14ac:dyDescent="0.3">
      <c r="A3245" s="1">
        <v>3244</v>
      </c>
      <c r="B3245" s="1">
        <v>10</v>
      </c>
      <c r="C3245" s="1">
        <f t="shared" ca="1" si="100"/>
        <v>0.15728777061081645</v>
      </c>
      <c r="D3245" s="1">
        <f t="shared" ca="1" si="101"/>
        <v>17.864388530540822</v>
      </c>
      <c r="E3245" s="1">
        <v>19.404520292928517</v>
      </c>
    </row>
    <row r="3246" spans="1:5" x14ac:dyDescent="0.3">
      <c r="A3246" s="1">
        <v>3245</v>
      </c>
      <c r="B3246" s="1">
        <v>10</v>
      </c>
      <c r="C3246" s="1">
        <f t="shared" ca="1" si="100"/>
        <v>0.14371269298329592</v>
      </c>
      <c r="D3246" s="1">
        <f t="shared" ca="1" si="101"/>
        <v>17.185634649164797</v>
      </c>
      <c r="E3246" s="1">
        <v>22.1700126142259</v>
      </c>
    </row>
    <row r="3247" spans="1:5" x14ac:dyDescent="0.3">
      <c r="A3247" s="1">
        <v>3246</v>
      </c>
      <c r="B3247" s="1">
        <v>10</v>
      </c>
      <c r="C3247" s="1">
        <f t="shared" ca="1" si="100"/>
        <v>0.16807173653717467</v>
      </c>
      <c r="D3247" s="1">
        <f t="shared" ca="1" si="101"/>
        <v>18.403586826858735</v>
      </c>
      <c r="E3247" s="1">
        <v>39.082037275210048</v>
      </c>
    </row>
    <row r="3248" spans="1:5" x14ac:dyDescent="0.3">
      <c r="A3248" s="1">
        <v>3247</v>
      </c>
      <c r="B3248" s="1">
        <v>10</v>
      </c>
      <c r="C3248" s="1">
        <f t="shared" ca="1" si="100"/>
        <v>2.1840878977850364E-2</v>
      </c>
      <c r="D3248" s="1">
        <f t="shared" ca="1" si="101"/>
        <v>11.092043948892519</v>
      </c>
      <c r="E3248" s="1">
        <v>10.992115642898938</v>
      </c>
    </row>
    <row r="3249" spans="1:5" x14ac:dyDescent="0.3">
      <c r="A3249" s="1">
        <v>3248</v>
      </c>
      <c r="B3249" s="1">
        <v>10</v>
      </c>
      <c r="C3249" s="1">
        <f t="shared" ca="1" si="100"/>
        <v>0.7014765873583465</v>
      </c>
      <c r="D3249" s="1">
        <f t="shared" ca="1" si="101"/>
        <v>45.073829367917327</v>
      </c>
      <c r="E3249" s="1">
        <v>16.029877941641644</v>
      </c>
    </row>
    <row r="3250" spans="1:5" x14ac:dyDescent="0.3">
      <c r="A3250" s="1">
        <v>3249</v>
      </c>
      <c r="B3250" s="1">
        <v>10</v>
      </c>
      <c r="C3250" s="1">
        <f t="shared" ca="1" si="100"/>
        <v>0.88304754096403448</v>
      </c>
      <c r="D3250" s="1">
        <f t="shared" ca="1" si="101"/>
        <v>54.152377048201721</v>
      </c>
      <c r="E3250" s="1">
        <v>17.710866681340974</v>
      </c>
    </row>
    <row r="3251" spans="1:5" x14ac:dyDescent="0.3">
      <c r="A3251" s="1">
        <v>3250</v>
      </c>
      <c r="B3251" s="1">
        <v>10</v>
      </c>
      <c r="C3251" s="1">
        <f t="shared" ca="1" si="100"/>
        <v>0.19947233365399619</v>
      </c>
      <c r="D3251" s="1">
        <f t="shared" ca="1" si="101"/>
        <v>19.973616682699809</v>
      </c>
      <c r="E3251" s="1">
        <v>27.527514418473967</v>
      </c>
    </row>
    <row r="3252" spans="1:5" x14ac:dyDescent="0.3">
      <c r="A3252" s="1">
        <v>3251</v>
      </c>
      <c r="B3252" s="1">
        <v>10</v>
      </c>
      <c r="C3252" s="1">
        <f t="shared" ca="1" si="100"/>
        <v>0.9554827819598487</v>
      </c>
      <c r="D3252" s="1">
        <f t="shared" ca="1" si="101"/>
        <v>57.774139097992432</v>
      </c>
      <c r="E3252" s="1">
        <v>51.336322683726806</v>
      </c>
    </row>
    <row r="3253" spans="1:5" x14ac:dyDescent="0.3">
      <c r="A3253" s="1">
        <v>3252</v>
      </c>
      <c r="B3253" s="1">
        <v>10</v>
      </c>
      <c r="C3253" s="1">
        <f t="shared" ca="1" si="100"/>
        <v>0.57797161067274971</v>
      </c>
      <c r="D3253" s="1">
        <f t="shared" ca="1" si="101"/>
        <v>38.898580533637485</v>
      </c>
      <c r="E3253" s="1">
        <v>38.249230086249973</v>
      </c>
    </row>
    <row r="3254" spans="1:5" x14ac:dyDescent="0.3">
      <c r="A3254" s="1">
        <v>3253</v>
      </c>
      <c r="B3254" s="1">
        <v>10</v>
      </c>
      <c r="C3254" s="1">
        <f t="shared" ca="1" si="100"/>
        <v>0.27778630614269162</v>
      </c>
      <c r="D3254" s="1">
        <f t="shared" ca="1" si="101"/>
        <v>23.889315307134581</v>
      </c>
      <c r="E3254" s="1">
        <v>56.271607172254996</v>
      </c>
    </row>
    <row r="3255" spans="1:5" x14ac:dyDescent="0.3">
      <c r="A3255" s="1">
        <v>3254</v>
      </c>
      <c r="B3255" s="1">
        <v>10</v>
      </c>
      <c r="C3255" s="1">
        <f t="shared" ca="1" si="100"/>
        <v>0.22186375860270235</v>
      </c>
      <c r="D3255" s="1">
        <f t="shared" ca="1" si="101"/>
        <v>21.093187930135116</v>
      </c>
      <c r="E3255" s="1">
        <v>51.773160949459161</v>
      </c>
    </row>
    <row r="3256" spans="1:5" x14ac:dyDescent="0.3">
      <c r="A3256" s="1">
        <v>3255</v>
      </c>
      <c r="B3256" s="1">
        <v>10</v>
      </c>
      <c r="C3256" s="1">
        <f t="shared" ca="1" si="100"/>
        <v>0.29338801930780634</v>
      </c>
      <c r="D3256" s="1">
        <f t="shared" ca="1" si="101"/>
        <v>24.669400965390317</v>
      </c>
      <c r="E3256" s="1">
        <v>52.931226552891772</v>
      </c>
    </row>
    <row r="3257" spans="1:5" x14ac:dyDescent="0.3">
      <c r="A3257" s="1">
        <v>3256</v>
      </c>
      <c r="B3257" s="1">
        <v>10</v>
      </c>
      <c r="C3257" s="1">
        <f t="shared" ca="1" si="100"/>
        <v>0.26697006721914962</v>
      </c>
      <c r="D3257" s="1">
        <f t="shared" ca="1" si="101"/>
        <v>23.34850336095748</v>
      </c>
      <c r="E3257" s="1">
        <v>43.477364493057834</v>
      </c>
    </row>
    <row r="3258" spans="1:5" x14ac:dyDescent="0.3">
      <c r="A3258" s="1">
        <v>3257</v>
      </c>
      <c r="B3258" s="1">
        <v>10</v>
      </c>
      <c r="C3258" s="1">
        <f t="shared" ca="1" si="100"/>
        <v>0.53093841538144426</v>
      </c>
      <c r="D3258" s="1">
        <f t="shared" ca="1" si="101"/>
        <v>36.546920769072216</v>
      </c>
      <c r="E3258" s="1">
        <v>54.755420824495999</v>
      </c>
    </row>
    <row r="3259" spans="1:5" x14ac:dyDescent="0.3">
      <c r="A3259" s="1">
        <v>3258</v>
      </c>
      <c r="B3259" s="1">
        <v>10</v>
      </c>
      <c r="C3259" s="1">
        <f t="shared" ca="1" si="100"/>
        <v>0.31077156508341253</v>
      </c>
      <c r="D3259" s="1">
        <f t="shared" ca="1" si="101"/>
        <v>25.538578254170623</v>
      </c>
      <c r="E3259" s="1">
        <v>32.585748041187685</v>
      </c>
    </row>
    <row r="3260" spans="1:5" x14ac:dyDescent="0.3">
      <c r="A3260" s="1">
        <v>3259</v>
      </c>
      <c r="B3260" s="1">
        <v>10</v>
      </c>
      <c r="C3260" s="1">
        <f t="shared" ca="1" si="100"/>
        <v>0.40329131944902463</v>
      </c>
      <c r="D3260" s="1">
        <f t="shared" ca="1" si="101"/>
        <v>30.164565972451236</v>
      </c>
      <c r="E3260" s="1">
        <v>57.957871941215863</v>
      </c>
    </row>
    <row r="3261" spans="1:5" x14ac:dyDescent="0.3">
      <c r="A3261" s="1">
        <v>3260</v>
      </c>
      <c r="B3261" s="1">
        <v>10</v>
      </c>
      <c r="C3261" s="1">
        <f t="shared" ca="1" si="100"/>
        <v>0.47224627480938741</v>
      </c>
      <c r="D3261" s="1">
        <f t="shared" ca="1" si="101"/>
        <v>33.612313740469375</v>
      </c>
      <c r="E3261" s="1">
        <v>20.196691893752114</v>
      </c>
    </row>
    <row r="3262" spans="1:5" x14ac:dyDescent="0.3">
      <c r="A3262" s="1">
        <v>3261</v>
      </c>
      <c r="B3262" s="1">
        <v>10</v>
      </c>
      <c r="C3262" s="1">
        <f t="shared" ca="1" si="100"/>
        <v>0.91889944246607114</v>
      </c>
      <c r="D3262" s="1">
        <f t="shared" ca="1" si="101"/>
        <v>55.944972123303558</v>
      </c>
      <c r="E3262" s="1">
        <v>25.243947555123327</v>
      </c>
    </row>
    <row r="3263" spans="1:5" x14ac:dyDescent="0.3">
      <c r="A3263" s="1">
        <v>3262</v>
      </c>
      <c r="B3263" s="1">
        <v>10</v>
      </c>
      <c r="C3263" s="1">
        <f t="shared" ca="1" si="100"/>
        <v>0.51993075826683999</v>
      </c>
      <c r="D3263" s="1">
        <f t="shared" ca="1" si="101"/>
        <v>35.996537913341996</v>
      </c>
      <c r="E3263" s="1">
        <v>30.193710642643236</v>
      </c>
    </row>
    <row r="3264" spans="1:5" x14ac:dyDescent="0.3">
      <c r="A3264" s="1">
        <v>3263</v>
      </c>
      <c r="B3264" s="1">
        <v>10</v>
      </c>
      <c r="C3264" s="1">
        <f t="shared" ca="1" si="100"/>
        <v>0.40224171876977999</v>
      </c>
      <c r="D3264" s="1">
        <f t="shared" ca="1" si="101"/>
        <v>30.112085938488995</v>
      </c>
      <c r="E3264" s="1">
        <v>36.38306431052095</v>
      </c>
    </row>
    <row r="3265" spans="1:5" x14ac:dyDescent="0.3">
      <c r="A3265" s="1">
        <v>3264</v>
      </c>
      <c r="B3265" s="1">
        <v>10</v>
      </c>
      <c r="C3265" s="1">
        <f t="shared" ca="1" si="100"/>
        <v>0.88115827153193083</v>
      </c>
      <c r="D3265" s="1">
        <f t="shared" ca="1" si="101"/>
        <v>54.057913576596533</v>
      </c>
      <c r="E3265" s="1">
        <v>12.900672958986489</v>
      </c>
    </row>
    <row r="3266" spans="1:5" x14ac:dyDescent="0.3">
      <c r="A3266" s="1">
        <v>3265</v>
      </c>
      <c r="B3266" s="1">
        <v>10</v>
      </c>
      <c r="C3266" s="1">
        <f t="shared" ca="1" si="100"/>
        <v>0.29709972302352561</v>
      </c>
      <c r="D3266" s="1">
        <f t="shared" ca="1" si="101"/>
        <v>24.854986151176281</v>
      </c>
      <c r="E3266" s="1">
        <v>40.912519471519872</v>
      </c>
    </row>
    <row r="3267" spans="1:5" x14ac:dyDescent="0.3">
      <c r="A3267" s="1">
        <v>3266</v>
      </c>
      <c r="B3267" s="1">
        <v>10</v>
      </c>
      <c r="C3267" s="1">
        <f t="shared" ref="C3267:C3330" ca="1" si="102">RAND()</f>
        <v>0.89114316376221536</v>
      </c>
      <c r="D3267" s="1">
        <f t="shared" ref="D3267:D3330" ca="1" si="103">B3267+C3267*B3267*5</f>
        <v>54.557158188110776</v>
      </c>
      <c r="E3267" s="1">
        <v>30.744932136734256</v>
      </c>
    </row>
    <row r="3268" spans="1:5" x14ac:dyDescent="0.3">
      <c r="A3268" s="1">
        <v>3267</v>
      </c>
      <c r="B3268" s="1">
        <v>10</v>
      </c>
      <c r="C3268" s="1">
        <f t="shared" ca="1" si="102"/>
        <v>0.45166697856972304</v>
      </c>
      <c r="D3268" s="1">
        <f t="shared" ca="1" si="103"/>
        <v>32.583348928486153</v>
      </c>
      <c r="E3268" s="1">
        <v>37.100811907446896</v>
      </c>
    </row>
    <row r="3269" spans="1:5" x14ac:dyDescent="0.3">
      <c r="A3269" s="1">
        <v>3268</v>
      </c>
      <c r="B3269" s="1">
        <v>10</v>
      </c>
      <c r="C3269" s="1">
        <f t="shared" ca="1" si="102"/>
        <v>0.29296375688310716</v>
      </c>
      <c r="D3269" s="1">
        <f t="shared" ca="1" si="103"/>
        <v>24.648187844155359</v>
      </c>
      <c r="E3269" s="1">
        <v>59.299111027042521</v>
      </c>
    </row>
    <row r="3270" spans="1:5" x14ac:dyDescent="0.3">
      <c r="A3270" s="1">
        <v>3269</v>
      </c>
      <c r="B3270" s="1">
        <v>10</v>
      </c>
      <c r="C3270" s="1">
        <f t="shared" ca="1" si="102"/>
        <v>0.97597794602374521</v>
      </c>
      <c r="D3270" s="1">
        <f t="shared" ca="1" si="103"/>
        <v>58.79889730118726</v>
      </c>
      <c r="E3270" s="1">
        <v>57.568239133737023</v>
      </c>
    </row>
    <row r="3271" spans="1:5" x14ac:dyDescent="0.3">
      <c r="A3271" s="1">
        <v>3270</v>
      </c>
      <c r="B3271" s="1">
        <v>10</v>
      </c>
      <c r="C3271" s="1">
        <f t="shared" ca="1" si="102"/>
        <v>0.12446732864333265</v>
      </c>
      <c r="D3271" s="1">
        <f t="shared" ca="1" si="103"/>
        <v>16.223366432166632</v>
      </c>
      <c r="E3271" s="1">
        <v>51.010179427920093</v>
      </c>
    </row>
    <row r="3272" spans="1:5" x14ac:dyDescent="0.3">
      <c r="A3272" s="1">
        <v>3271</v>
      </c>
      <c r="B3272" s="1">
        <v>10</v>
      </c>
      <c r="C3272" s="1">
        <f t="shared" ca="1" si="102"/>
        <v>0.49847321450086268</v>
      </c>
      <c r="D3272" s="1">
        <f t="shared" ca="1" si="103"/>
        <v>34.923660725043135</v>
      </c>
      <c r="E3272" s="1">
        <v>34.793262279694716</v>
      </c>
    </row>
    <row r="3273" spans="1:5" x14ac:dyDescent="0.3">
      <c r="A3273" s="1">
        <v>3272</v>
      </c>
      <c r="B3273" s="1">
        <v>10</v>
      </c>
      <c r="C3273" s="1">
        <f t="shared" ca="1" si="102"/>
        <v>0.56816362722148184</v>
      </c>
      <c r="D3273" s="1">
        <f t="shared" ca="1" si="103"/>
        <v>38.408181361074092</v>
      </c>
      <c r="E3273" s="1">
        <v>22.115698540450794</v>
      </c>
    </row>
    <row r="3274" spans="1:5" x14ac:dyDescent="0.3">
      <c r="A3274" s="1">
        <v>3273</v>
      </c>
      <c r="B3274" s="1">
        <v>10</v>
      </c>
      <c r="C3274" s="1">
        <f t="shared" ca="1" si="102"/>
        <v>0.42156460606199941</v>
      </c>
      <c r="D3274" s="1">
        <f t="shared" ca="1" si="103"/>
        <v>31.078230303099971</v>
      </c>
      <c r="E3274" s="1">
        <v>47.547227333408067</v>
      </c>
    </row>
    <row r="3275" spans="1:5" x14ac:dyDescent="0.3">
      <c r="A3275" s="1">
        <v>3274</v>
      </c>
      <c r="B3275" s="1">
        <v>10</v>
      </c>
      <c r="C3275" s="1">
        <f t="shared" ca="1" si="102"/>
        <v>0.33855514403040265</v>
      </c>
      <c r="D3275" s="1">
        <f t="shared" ca="1" si="103"/>
        <v>26.927757201520134</v>
      </c>
      <c r="E3275" s="1">
        <v>23.245077723600446</v>
      </c>
    </row>
    <row r="3276" spans="1:5" x14ac:dyDescent="0.3">
      <c r="A3276" s="1">
        <v>3275</v>
      </c>
      <c r="B3276" s="1">
        <v>10</v>
      </c>
      <c r="C3276" s="1">
        <f t="shared" ca="1" si="102"/>
        <v>0.65648114428670434</v>
      </c>
      <c r="D3276" s="1">
        <f t="shared" ca="1" si="103"/>
        <v>42.824057214335213</v>
      </c>
      <c r="E3276" s="1">
        <v>18.821481812347812</v>
      </c>
    </row>
    <row r="3277" spans="1:5" x14ac:dyDescent="0.3">
      <c r="A3277" s="1">
        <v>3276</v>
      </c>
      <c r="B3277" s="1">
        <v>10</v>
      </c>
      <c r="C3277" s="1">
        <f t="shared" ca="1" si="102"/>
        <v>0.70621560035727549</v>
      </c>
      <c r="D3277" s="1">
        <f t="shared" ca="1" si="103"/>
        <v>45.31078001786377</v>
      </c>
      <c r="E3277" s="1">
        <v>50.849707508309251</v>
      </c>
    </row>
    <row r="3278" spans="1:5" x14ac:dyDescent="0.3">
      <c r="A3278" s="1">
        <v>3277</v>
      </c>
      <c r="B3278" s="1">
        <v>10</v>
      </c>
      <c r="C3278" s="1">
        <f t="shared" ca="1" si="102"/>
        <v>0.3752131297584721</v>
      </c>
      <c r="D3278" s="1">
        <f t="shared" ca="1" si="103"/>
        <v>28.760656487923605</v>
      </c>
      <c r="E3278" s="1">
        <v>12.862738347800658</v>
      </c>
    </row>
    <row r="3279" spans="1:5" x14ac:dyDescent="0.3">
      <c r="A3279" s="1">
        <v>3278</v>
      </c>
      <c r="B3279" s="1">
        <v>10</v>
      </c>
      <c r="C3279" s="1">
        <f t="shared" ca="1" si="102"/>
        <v>0.48734213180662977</v>
      </c>
      <c r="D3279" s="1">
        <f t="shared" ca="1" si="103"/>
        <v>34.367106590331488</v>
      </c>
      <c r="E3279" s="1">
        <v>11.243615416834631</v>
      </c>
    </row>
    <row r="3280" spans="1:5" x14ac:dyDescent="0.3">
      <c r="A3280" s="1">
        <v>3279</v>
      </c>
      <c r="B3280" s="1">
        <v>10</v>
      </c>
      <c r="C3280" s="1">
        <f t="shared" ca="1" si="102"/>
        <v>0.39011186411129983</v>
      </c>
      <c r="D3280" s="1">
        <f t="shared" ca="1" si="103"/>
        <v>29.505593205564992</v>
      </c>
      <c r="E3280" s="1">
        <v>51.672964472144628</v>
      </c>
    </row>
    <row r="3281" spans="1:5" x14ac:dyDescent="0.3">
      <c r="A3281" s="1">
        <v>3280</v>
      </c>
      <c r="B3281" s="1">
        <v>10</v>
      </c>
      <c r="C3281" s="1">
        <f t="shared" ca="1" si="102"/>
        <v>0.55658845481967656</v>
      </c>
      <c r="D3281" s="1">
        <f t="shared" ca="1" si="103"/>
        <v>37.82942274098383</v>
      </c>
      <c r="E3281" s="1">
        <v>35.200171236416381</v>
      </c>
    </row>
    <row r="3282" spans="1:5" x14ac:dyDescent="0.3">
      <c r="A3282" s="1">
        <v>3281</v>
      </c>
      <c r="B3282" s="1">
        <v>10</v>
      </c>
      <c r="C3282" s="1">
        <f t="shared" ca="1" si="102"/>
        <v>8.6611998206944651E-2</v>
      </c>
      <c r="D3282" s="1">
        <f t="shared" ca="1" si="103"/>
        <v>14.330599910347232</v>
      </c>
      <c r="E3282" s="1">
        <v>41.402648125438674</v>
      </c>
    </row>
    <row r="3283" spans="1:5" x14ac:dyDescent="0.3">
      <c r="A3283" s="1">
        <v>3282</v>
      </c>
      <c r="B3283" s="1">
        <v>10</v>
      </c>
      <c r="C3283" s="1">
        <f t="shared" ca="1" si="102"/>
        <v>0.10249517549078002</v>
      </c>
      <c r="D3283" s="1">
        <f t="shared" ca="1" si="103"/>
        <v>15.124758774539</v>
      </c>
      <c r="E3283" s="1">
        <v>24.876426707343072</v>
      </c>
    </row>
    <row r="3284" spans="1:5" x14ac:dyDescent="0.3">
      <c r="A3284" s="1">
        <v>3283</v>
      </c>
      <c r="B3284" s="1">
        <v>10</v>
      </c>
      <c r="C3284" s="1">
        <f t="shared" ca="1" si="102"/>
        <v>0.94882066076364502</v>
      </c>
      <c r="D3284" s="1">
        <f t="shared" ca="1" si="103"/>
        <v>57.441033038182248</v>
      </c>
      <c r="E3284" s="1">
        <v>20.035128048196729</v>
      </c>
    </row>
    <row r="3285" spans="1:5" x14ac:dyDescent="0.3">
      <c r="A3285" s="1">
        <v>3284</v>
      </c>
      <c r="B3285" s="1">
        <v>10</v>
      </c>
      <c r="C3285" s="1">
        <f t="shared" ca="1" si="102"/>
        <v>0.14087565739843944</v>
      </c>
      <c r="D3285" s="1">
        <f t="shared" ca="1" si="103"/>
        <v>17.043782869921973</v>
      </c>
      <c r="E3285" s="1">
        <v>13.073515872612809</v>
      </c>
    </row>
    <row r="3286" spans="1:5" x14ac:dyDescent="0.3">
      <c r="A3286" s="1">
        <v>3285</v>
      </c>
      <c r="B3286" s="1">
        <v>10</v>
      </c>
      <c r="C3286" s="1">
        <f t="shared" ca="1" si="102"/>
        <v>0.22661653119358083</v>
      </c>
      <c r="D3286" s="1">
        <f t="shared" ca="1" si="103"/>
        <v>21.330826559679039</v>
      </c>
      <c r="E3286" s="1">
        <v>58.449986784050679</v>
      </c>
    </row>
    <row r="3287" spans="1:5" x14ac:dyDescent="0.3">
      <c r="A3287" s="1">
        <v>3286</v>
      </c>
      <c r="B3287" s="1">
        <v>10</v>
      </c>
      <c r="C3287" s="1">
        <f t="shared" ca="1" si="102"/>
        <v>0.12983680004394416</v>
      </c>
      <c r="D3287" s="1">
        <f t="shared" ca="1" si="103"/>
        <v>16.491840002197208</v>
      </c>
      <c r="E3287" s="1">
        <v>24.193388676706842</v>
      </c>
    </row>
    <row r="3288" spans="1:5" x14ac:dyDescent="0.3">
      <c r="A3288" s="1">
        <v>3287</v>
      </c>
      <c r="B3288" s="1">
        <v>10</v>
      </c>
      <c r="C3288" s="1">
        <f t="shared" ca="1" si="102"/>
        <v>0.8244984921411066</v>
      </c>
      <c r="D3288" s="1">
        <f t="shared" ca="1" si="103"/>
        <v>51.224924607055328</v>
      </c>
      <c r="E3288" s="1">
        <v>15.261671692942233</v>
      </c>
    </row>
    <row r="3289" spans="1:5" x14ac:dyDescent="0.3">
      <c r="A3289" s="1">
        <v>3288</v>
      </c>
      <c r="B3289" s="1">
        <v>10</v>
      </c>
      <c r="C3289" s="1">
        <f t="shared" ca="1" si="102"/>
        <v>0.58169856832278055</v>
      </c>
      <c r="D3289" s="1">
        <f t="shared" ca="1" si="103"/>
        <v>39.084928416139029</v>
      </c>
      <c r="E3289" s="1">
        <v>32.223184952036696</v>
      </c>
    </row>
    <row r="3290" spans="1:5" x14ac:dyDescent="0.3">
      <c r="A3290" s="1">
        <v>3289</v>
      </c>
      <c r="B3290" s="1">
        <v>10</v>
      </c>
      <c r="C3290" s="1">
        <f t="shared" ca="1" si="102"/>
        <v>5.4489456337188824E-2</v>
      </c>
      <c r="D3290" s="1">
        <f t="shared" ca="1" si="103"/>
        <v>12.724472816859441</v>
      </c>
      <c r="E3290" s="1">
        <v>55.109486577082123</v>
      </c>
    </row>
    <row r="3291" spans="1:5" x14ac:dyDescent="0.3">
      <c r="A3291" s="1">
        <v>3290</v>
      </c>
      <c r="B3291" s="1">
        <v>10</v>
      </c>
      <c r="C3291" s="1">
        <f t="shared" ca="1" si="102"/>
        <v>0.47217707639422168</v>
      </c>
      <c r="D3291" s="1">
        <f t="shared" ca="1" si="103"/>
        <v>33.608853819711086</v>
      </c>
      <c r="E3291" s="1">
        <v>15.021564894240566</v>
      </c>
    </row>
    <row r="3292" spans="1:5" x14ac:dyDescent="0.3">
      <c r="A3292" s="1">
        <v>3291</v>
      </c>
      <c r="B3292" s="1">
        <v>10</v>
      </c>
      <c r="C3292" s="1">
        <f t="shared" ca="1" si="102"/>
        <v>0.13215169169899188</v>
      </c>
      <c r="D3292" s="1">
        <f t="shared" ca="1" si="103"/>
        <v>16.607584584949592</v>
      </c>
      <c r="E3292" s="1">
        <v>42.984962556042994</v>
      </c>
    </row>
    <row r="3293" spans="1:5" x14ac:dyDescent="0.3">
      <c r="A3293" s="1">
        <v>3292</v>
      </c>
      <c r="B3293" s="1">
        <v>10</v>
      </c>
      <c r="C3293" s="1">
        <f t="shared" ca="1" si="102"/>
        <v>0.81184928755559826</v>
      </c>
      <c r="D3293" s="1">
        <f t="shared" ca="1" si="103"/>
        <v>50.592464377779919</v>
      </c>
      <c r="E3293" s="1">
        <v>22.985809502547006</v>
      </c>
    </row>
    <row r="3294" spans="1:5" x14ac:dyDescent="0.3">
      <c r="A3294" s="1">
        <v>3293</v>
      </c>
      <c r="B3294" s="1">
        <v>10</v>
      </c>
      <c r="C3294" s="1">
        <f t="shared" ca="1" si="102"/>
        <v>7.8603548370074994E-2</v>
      </c>
      <c r="D3294" s="1">
        <f t="shared" ca="1" si="103"/>
        <v>13.930177418503749</v>
      </c>
      <c r="E3294" s="1">
        <v>11.088541351751637</v>
      </c>
    </row>
    <row r="3295" spans="1:5" x14ac:dyDescent="0.3">
      <c r="A3295" s="1">
        <v>3294</v>
      </c>
      <c r="B3295" s="1">
        <v>10</v>
      </c>
      <c r="C3295" s="1">
        <f t="shared" ca="1" si="102"/>
        <v>0.86992438959161156</v>
      </c>
      <c r="D3295" s="1">
        <f t="shared" ca="1" si="103"/>
        <v>53.496219479580574</v>
      </c>
      <c r="E3295" s="1">
        <v>15.868839684779932</v>
      </c>
    </row>
    <row r="3296" spans="1:5" x14ac:dyDescent="0.3">
      <c r="A3296" s="1">
        <v>3295</v>
      </c>
      <c r="B3296" s="1">
        <v>10</v>
      </c>
      <c r="C3296" s="1">
        <f t="shared" ca="1" si="102"/>
        <v>0.22513457214638577</v>
      </c>
      <c r="D3296" s="1">
        <f t="shared" ca="1" si="103"/>
        <v>21.256728607319289</v>
      </c>
      <c r="E3296" s="1">
        <v>39.05994763527837</v>
      </c>
    </row>
    <row r="3297" spans="1:5" x14ac:dyDescent="0.3">
      <c r="A3297" s="1">
        <v>3296</v>
      </c>
      <c r="B3297" s="1">
        <v>10</v>
      </c>
      <c r="C3297" s="1">
        <f t="shared" ca="1" si="102"/>
        <v>7.555581093224728E-2</v>
      </c>
      <c r="D3297" s="1">
        <f t="shared" ca="1" si="103"/>
        <v>13.777790546612364</v>
      </c>
      <c r="E3297" s="1">
        <v>59.909590590080093</v>
      </c>
    </row>
    <row r="3298" spans="1:5" x14ac:dyDescent="0.3">
      <c r="A3298" s="1">
        <v>3297</v>
      </c>
      <c r="B3298" s="1">
        <v>10</v>
      </c>
      <c r="C3298" s="1">
        <f t="shared" ca="1" si="102"/>
        <v>0.13076042768121221</v>
      </c>
      <c r="D3298" s="1">
        <f t="shared" ca="1" si="103"/>
        <v>16.53802138406061</v>
      </c>
      <c r="E3298" s="1">
        <v>22.601286092204496</v>
      </c>
    </row>
    <row r="3299" spans="1:5" x14ac:dyDescent="0.3">
      <c r="A3299" s="1">
        <v>3298</v>
      </c>
      <c r="B3299" s="1">
        <v>10</v>
      </c>
      <c r="C3299" s="1">
        <f t="shared" ca="1" si="102"/>
        <v>0.31177359904178925</v>
      </c>
      <c r="D3299" s="1">
        <f t="shared" ca="1" si="103"/>
        <v>25.588679952089461</v>
      </c>
      <c r="E3299" s="1">
        <v>53.785613260530099</v>
      </c>
    </row>
    <row r="3300" spans="1:5" x14ac:dyDescent="0.3">
      <c r="A3300" s="1">
        <v>3299</v>
      </c>
      <c r="B3300" s="1">
        <v>10</v>
      </c>
      <c r="C3300" s="1">
        <f t="shared" ca="1" si="102"/>
        <v>0.9475626294435896</v>
      </c>
      <c r="D3300" s="1">
        <f t="shared" ca="1" si="103"/>
        <v>57.378131472179483</v>
      </c>
      <c r="E3300" s="1">
        <v>41.159437210398536</v>
      </c>
    </row>
    <row r="3301" spans="1:5" x14ac:dyDescent="0.3">
      <c r="A3301" s="1">
        <v>3300</v>
      </c>
      <c r="B3301" s="1">
        <v>10</v>
      </c>
      <c r="C3301" s="1">
        <f t="shared" ca="1" si="102"/>
        <v>0.51604771940006666</v>
      </c>
      <c r="D3301" s="1">
        <f t="shared" ca="1" si="103"/>
        <v>35.802385970003328</v>
      </c>
      <c r="E3301" s="1">
        <v>49.553662162197739</v>
      </c>
    </row>
    <row r="3302" spans="1:5" x14ac:dyDescent="0.3">
      <c r="A3302" s="1">
        <v>3301</v>
      </c>
      <c r="B3302" s="1">
        <v>10</v>
      </c>
      <c r="C3302" s="1">
        <f t="shared" ca="1" si="102"/>
        <v>0.90987929664048295</v>
      </c>
      <c r="D3302" s="1">
        <f t="shared" ca="1" si="103"/>
        <v>55.493964832024147</v>
      </c>
      <c r="E3302" s="1">
        <v>15.483390667927939</v>
      </c>
    </row>
    <row r="3303" spans="1:5" x14ac:dyDescent="0.3">
      <c r="A3303" s="1">
        <v>3302</v>
      </c>
      <c r="B3303" s="1">
        <v>10</v>
      </c>
      <c r="C3303" s="1">
        <f t="shared" ca="1" si="102"/>
        <v>0.79135226474965092</v>
      </c>
      <c r="D3303" s="1">
        <f t="shared" ca="1" si="103"/>
        <v>49.567613237482547</v>
      </c>
      <c r="E3303" s="1">
        <v>30.640117870790853</v>
      </c>
    </row>
    <row r="3304" spans="1:5" x14ac:dyDescent="0.3">
      <c r="A3304" s="1">
        <v>3303</v>
      </c>
      <c r="B3304" s="1">
        <v>10</v>
      </c>
      <c r="C3304" s="1">
        <f t="shared" ca="1" si="102"/>
        <v>0.1573261847626275</v>
      </c>
      <c r="D3304" s="1">
        <f t="shared" ca="1" si="103"/>
        <v>17.866309238131375</v>
      </c>
      <c r="E3304" s="1">
        <v>33.038386797528723</v>
      </c>
    </row>
    <row r="3305" spans="1:5" x14ac:dyDescent="0.3">
      <c r="A3305" s="1">
        <v>3304</v>
      </c>
      <c r="B3305" s="1">
        <v>10</v>
      </c>
      <c r="C3305" s="1">
        <f t="shared" ca="1" si="102"/>
        <v>0.46425261069905821</v>
      </c>
      <c r="D3305" s="1">
        <f t="shared" ca="1" si="103"/>
        <v>33.212630534952908</v>
      </c>
      <c r="E3305" s="1">
        <v>50.920754502828672</v>
      </c>
    </row>
    <row r="3306" spans="1:5" x14ac:dyDescent="0.3">
      <c r="A3306" s="1">
        <v>3305</v>
      </c>
      <c r="B3306" s="1">
        <v>10</v>
      </c>
      <c r="C3306" s="1">
        <f t="shared" ca="1" si="102"/>
        <v>0.10900660835183462</v>
      </c>
      <c r="D3306" s="1">
        <f t="shared" ca="1" si="103"/>
        <v>15.450330417591731</v>
      </c>
      <c r="E3306" s="1">
        <v>11.271819152061227</v>
      </c>
    </row>
    <row r="3307" spans="1:5" x14ac:dyDescent="0.3">
      <c r="A3307" s="1">
        <v>3306</v>
      </c>
      <c r="B3307" s="1">
        <v>10</v>
      </c>
      <c r="C3307" s="1">
        <f t="shared" ca="1" si="102"/>
        <v>0.55120073509677758</v>
      </c>
      <c r="D3307" s="1">
        <f t="shared" ca="1" si="103"/>
        <v>37.560036754838883</v>
      </c>
      <c r="E3307" s="1">
        <v>27.505218061296617</v>
      </c>
    </row>
    <row r="3308" spans="1:5" x14ac:dyDescent="0.3">
      <c r="A3308" s="1">
        <v>3307</v>
      </c>
      <c r="B3308" s="1">
        <v>10</v>
      </c>
      <c r="C3308" s="1">
        <f t="shared" ca="1" si="102"/>
        <v>0.28917493602647437</v>
      </c>
      <c r="D3308" s="1">
        <f t="shared" ca="1" si="103"/>
        <v>24.45874680132372</v>
      </c>
      <c r="E3308" s="1">
        <v>23.69713957627183</v>
      </c>
    </row>
    <row r="3309" spans="1:5" x14ac:dyDescent="0.3">
      <c r="A3309" s="1">
        <v>3308</v>
      </c>
      <c r="B3309" s="1">
        <v>10</v>
      </c>
      <c r="C3309" s="1">
        <f t="shared" ca="1" si="102"/>
        <v>0.19850855926359512</v>
      </c>
      <c r="D3309" s="1">
        <f t="shared" ca="1" si="103"/>
        <v>19.925427963179757</v>
      </c>
      <c r="E3309" s="1">
        <v>11.268327452541119</v>
      </c>
    </row>
    <row r="3310" spans="1:5" x14ac:dyDescent="0.3">
      <c r="A3310" s="1">
        <v>3309</v>
      </c>
      <c r="B3310" s="1">
        <v>10</v>
      </c>
      <c r="C3310" s="1">
        <f t="shared" ca="1" si="102"/>
        <v>0.89621530269470806</v>
      </c>
      <c r="D3310" s="1">
        <f t="shared" ca="1" si="103"/>
        <v>54.810765134735398</v>
      </c>
      <c r="E3310" s="1">
        <v>37.19021604197232</v>
      </c>
    </row>
    <row r="3311" spans="1:5" x14ac:dyDescent="0.3">
      <c r="A3311" s="1">
        <v>3310</v>
      </c>
      <c r="B3311" s="1">
        <v>10</v>
      </c>
      <c r="C3311" s="1">
        <f t="shared" ca="1" si="102"/>
        <v>0.10560711349336571</v>
      </c>
      <c r="D3311" s="1">
        <f t="shared" ca="1" si="103"/>
        <v>15.280355674668286</v>
      </c>
      <c r="E3311" s="1">
        <v>53.69117712586673</v>
      </c>
    </row>
    <row r="3312" spans="1:5" x14ac:dyDescent="0.3">
      <c r="A3312" s="1">
        <v>3311</v>
      </c>
      <c r="B3312" s="1">
        <v>10</v>
      </c>
      <c r="C3312" s="1">
        <f t="shared" ca="1" si="102"/>
        <v>8.3360284936110474E-2</v>
      </c>
      <c r="D3312" s="1">
        <f t="shared" ca="1" si="103"/>
        <v>14.168014246805523</v>
      </c>
      <c r="E3312" s="1">
        <v>26.045739432418038</v>
      </c>
    </row>
    <row r="3313" spans="1:5" x14ac:dyDescent="0.3">
      <c r="A3313" s="1">
        <v>3312</v>
      </c>
      <c r="B3313" s="1">
        <v>10</v>
      </c>
      <c r="C3313" s="1">
        <f t="shared" ca="1" si="102"/>
        <v>0.16694043125291735</v>
      </c>
      <c r="D3313" s="1">
        <f t="shared" ca="1" si="103"/>
        <v>18.347021562645867</v>
      </c>
      <c r="E3313" s="1">
        <v>54.247121338158152</v>
      </c>
    </row>
    <row r="3314" spans="1:5" x14ac:dyDescent="0.3">
      <c r="A3314" s="1">
        <v>3313</v>
      </c>
      <c r="B3314" s="1">
        <v>10</v>
      </c>
      <c r="C3314" s="1">
        <f t="shared" ca="1" si="102"/>
        <v>0.91438052785473789</v>
      </c>
      <c r="D3314" s="1">
        <f t="shared" ca="1" si="103"/>
        <v>55.719026392736893</v>
      </c>
      <c r="E3314" s="1">
        <v>37.212483104799105</v>
      </c>
    </row>
    <row r="3315" spans="1:5" x14ac:dyDescent="0.3">
      <c r="A3315" s="1">
        <v>3314</v>
      </c>
      <c r="B3315" s="1">
        <v>10</v>
      </c>
      <c r="C3315" s="1">
        <f t="shared" ca="1" si="102"/>
        <v>0.14310423488679258</v>
      </c>
      <c r="D3315" s="1">
        <f t="shared" ca="1" si="103"/>
        <v>17.155211744339631</v>
      </c>
      <c r="E3315" s="1">
        <v>32.698740097788345</v>
      </c>
    </row>
    <row r="3316" spans="1:5" x14ac:dyDescent="0.3">
      <c r="A3316" s="1">
        <v>3315</v>
      </c>
      <c r="B3316" s="1">
        <v>10</v>
      </c>
      <c r="C3316" s="1">
        <f t="shared" ca="1" si="102"/>
        <v>0.52002510880911768</v>
      </c>
      <c r="D3316" s="1">
        <f t="shared" ca="1" si="103"/>
        <v>36.001255440455886</v>
      </c>
      <c r="E3316" s="1">
        <v>29.228644587354889</v>
      </c>
    </row>
    <row r="3317" spans="1:5" x14ac:dyDescent="0.3">
      <c r="A3317" s="1">
        <v>3316</v>
      </c>
      <c r="B3317" s="1">
        <v>10</v>
      </c>
      <c r="C3317" s="1">
        <f t="shared" ca="1" si="102"/>
        <v>0.63390025464643651</v>
      </c>
      <c r="D3317" s="1">
        <f t="shared" ca="1" si="103"/>
        <v>41.695012732321828</v>
      </c>
      <c r="E3317" s="1">
        <v>11.402475004741838</v>
      </c>
    </row>
    <row r="3318" spans="1:5" x14ac:dyDescent="0.3">
      <c r="A3318" s="1">
        <v>3317</v>
      </c>
      <c r="B3318" s="1">
        <v>10</v>
      </c>
      <c r="C3318" s="1">
        <f t="shared" ca="1" si="102"/>
        <v>0.93601204193033272</v>
      </c>
      <c r="D3318" s="1">
        <f t="shared" ca="1" si="103"/>
        <v>56.800602096516634</v>
      </c>
      <c r="E3318" s="1">
        <v>22.314356613664103</v>
      </c>
    </row>
    <row r="3319" spans="1:5" x14ac:dyDescent="0.3">
      <c r="A3319" s="1">
        <v>3318</v>
      </c>
      <c r="B3319" s="1">
        <v>10</v>
      </c>
      <c r="C3319" s="1">
        <f t="shared" ca="1" si="102"/>
        <v>0.90150293610419185</v>
      </c>
      <c r="D3319" s="1">
        <f t="shared" ca="1" si="103"/>
        <v>55.075146805209592</v>
      </c>
      <c r="E3319" s="1">
        <v>17.724391631198891</v>
      </c>
    </row>
    <row r="3320" spans="1:5" x14ac:dyDescent="0.3">
      <c r="A3320" s="1">
        <v>3319</v>
      </c>
      <c r="B3320" s="1">
        <v>10</v>
      </c>
      <c r="C3320" s="1">
        <f t="shared" ca="1" si="102"/>
        <v>3.738113223463535E-2</v>
      </c>
      <c r="D3320" s="1">
        <f t="shared" ca="1" si="103"/>
        <v>11.869056611731768</v>
      </c>
      <c r="E3320" s="1">
        <v>56.995915027106065</v>
      </c>
    </row>
    <row r="3321" spans="1:5" x14ac:dyDescent="0.3">
      <c r="A3321" s="1">
        <v>3320</v>
      </c>
      <c r="B3321" s="1">
        <v>10</v>
      </c>
      <c r="C3321" s="1">
        <f t="shared" ca="1" si="102"/>
        <v>0.2188991047688762</v>
      </c>
      <c r="D3321" s="1">
        <f t="shared" ca="1" si="103"/>
        <v>20.944955238443811</v>
      </c>
      <c r="E3321" s="1">
        <v>29.087391746433603</v>
      </c>
    </row>
    <row r="3322" spans="1:5" x14ac:dyDescent="0.3">
      <c r="A3322" s="1">
        <v>3321</v>
      </c>
      <c r="B3322" s="1">
        <v>10</v>
      </c>
      <c r="C3322" s="1">
        <f t="shared" ca="1" si="102"/>
        <v>2.6283361724152132E-2</v>
      </c>
      <c r="D3322" s="1">
        <f t="shared" ca="1" si="103"/>
        <v>11.314168086207607</v>
      </c>
      <c r="E3322" s="1">
        <v>35.319375589584538</v>
      </c>
    </row>
    <row r="3323" spans="1:5" x14ac:dyDescent="0.3">
      <c r="A3323" s="1">
        <v>3322</v>
      </c>
      <c r="B3323" s="1">
        <v>10</v>
      </c>
      <c r="C3323" s="1">
        <f t="shared" ca="1" si="102"/>
        <v>0.39078493220553567</v>
      </c>
      <c r="D3323" s="1">
        <f t="shared" ca="1" si="103"/>
        <v>29.539246610276784</v>
      </c>
      <c r="E3323" s="1">
        <v>44.131702792863955</v>
      </c>
    </row>
    <row r="3324" spans="1:5" x14ac:dyDescent="0.3">
      <c r="A3324" s="1">
        <v>3323</v>
      </c>
      <c r="B3324" s="1">
        <v>10</v>
      </c>
      <c r="C3324" s="1">
        <f t="shared" ca="1" si="102"/>
        <v>0.52284097118063899</v>
      </c>
      <c r="D3324" s="1">
        <f t="shared" ca="1" si="103"/>
        <v>36.142048559031949</v>
      </c>
      <c r="E3324" s="1">
        <v>27.381116001157395</v>
      </c>
    </row>
    <row r="3325" spans="1:5" x14ac:dyDescent="0.3">
      <c r="A3325" s="1">
        <v>3324</v>
      </c>
      <c r="B3325" s="1">
        <v>10</v>
      </c>
      <c r="C3325" s="1">
        <f t="shared" ca="1" si="102"/>
        <v>0.73589110281978753</v>
      </c>
      <c r="D3325" s="1">
        <f t="shared" ca="1" si="103"/>
        <v>46.794555140989374</v>
      </c>
      <c r="E3325" s="1">
        <v>59.33507088619961</v>
      </c>
    </row>
    <row r="3326" spans="1:5" x14ac:dyDescent="0.3">
      <c r="A3326" s="1">
        <v>3325</v>
      </c>
      <c r="B3326" s="1">
        <v>10</v>
      </c>
      <c r="C3326" s="1">
        <f t="shared" ca="1" si="102"/>
        <v>0.8102031674582556</v>
      </c>
      <c r="D3326" s="1">
        <f t="shared" ca="1" si="103"/>
        <v>50.510158372912777</v>
      </c>
      <c r="E3326" s="1">
        <v>33.130152013017096</v>
      </c>
    </row>
    <row r="3327" spans="1:5" x14ac:dyDescent="0.3">
      <c r="A3327" s="1">
        <v>3326</v>
      </c>
      <c r="B3327" s="1">
        <v>10</v>
      </c>
      <c r="C3327" s="1">
        <f t="shared" ca="1" si="102"/>
        <v>0.89853616559741323</v>
      </c>
      <c r="D3327" s="1">
        <f t="shared" ca="1" si="103"/>
        <v>54.926808279870663</v>
      </c>
      <c r="E3327" s="1">
        <v>41.629486901457049</v>
      </c>
    </row>
    <row r="3328" spans="1:5" x14ac:dyDescent="0.3">
      <c r="A3328" s="1">
        <v>3327</v>
      </c>
      <c r="B3328" s="1">
        <v>10</v>
      </c>
      <c r="C3328" s="1">
        <f t="shared" ca="1" si="102"/>
        <v>0.87786358431333322</v>
      </c>
      <c r="D3328" s="1">
        <f t="shared" ca="1" si="103"/>
        <v>53.893179215666656</v>
      </c>
      <c r="E3328" s="1">
        <v>56.277670566913997</v>
      </c>
    </row>
    <row r="3329" spans="1:5" x14ac:dyDescent="0.3">
      <c r="A3329" s="1">
        <v>3328</v>
      </c>
      <c r="B3329" s="1">
        <v>10</v>
      </c>
      <c r="C3329" s="1">
        <f t="shared" ca="1" si="102"/>
        <v>0.30748683488807249</v>
      </c>
      <c r="D3329" s="1">
        <f t="shared" ca="1" si="103"/>
        <v>25.374341744403623</v>
      </c>
      <c r="E3329" s="1">
        <v>56.754863889028222</v>
      </c>
    </row>
    <row r="3330" spans="1:5" x14ac:dyDescent="0.3">
      <c r="A3330" s="1">
        <v>3329</v>
      </c>
      <c r="B3330" s="1">
        <v>10</v>
      </c>
      <c r="C3330" s="1">
        <f t="shared" ca="1" si="102"/>
        <v>0.4437081506009013</v>
      </c>
      <c r="D3330" s="1">
        <f t="shared" ca="1" si="103"/>
        <v>32.185407530045069</v>
      </c>
      <c r="E3330" s="1">
        <v>24.902694433451117</v>
      </c>
    </row>
    <row r="3331" spans="1:5" x14ac:dyDescent="0.3">
      <c r="A3331" s="1">
        <v>3330</v>
      </c>
      <c r="B3331" s="1">
        <v>10</v>
      </c>
      <c r="C3331" s="1">
        <f t="shared" ref="C3331:C3394" ca="1" si="104">RAND()</f>
        <v>0.89695282997416914</v>
      </c>
      <c r="D3331" s="1">
        <f t="shared" ref="D3331:D3394" ca="1" si="105">B3331+C3331*B3331*5</f>
        <v>54.847641498708455</v>
      </c>
      <c r="E3331" s="1">
        <v>19.363893809276242</v>
      </c>
    </row>
    <row r="3332" spans="1:5" x14ac:dyDescent="0.3">
      <c r="A3332" s="1">
        <v>3331</v>
      </c>
      <c r="B3332" s="1">
        <v>10</v>
      </c>
      <c r="C3332" s="1">
        <f t="shared" ca="1" si="104"/>
        <v>0.261929704383558</v>
      </c>
      <c r="D3332" s="1">
        <f t="shared" ca="1" si="105"/>
        <v>23.0964852191779</v>
      </c>
      <c r="E3332" s="1">
        <v>29.819995835507719</v>
      </c>
    </row>
    <row r="3333" spans="1:5" x14ac:dyDescent="0.3">
      <c r="A3333" s="1">
        <v>3332</v>
      </c>
      <c r="B3333" s="1">
        <v>10</v>
      </c>
      <c r="C3333" s="1">
        <f t="shared" ca="1" si="104"/>
        <v>0.33547710659548691</v>
      </c>
      <c r="D3333" s="1">
        <f t="shared" ca="1" si="105"/>
        <v>26.773855329774346</v>
      </c>
      <c r="E3333" s="1">
        <v>59.301861402339156</v>
      </c>
    </row>
    <row r="3334" spans="1:5" x14ac:dyDescent="0.3">
      <c r="A3334" s="1">
        <v>3333</v>
      </c>
      <c r="B3334" s="1">
        <v>10</v>
      </c>
      <c r="C3334" s="1">
        <f t="shared" ca="1" si="104"/>
        <v>0.9417504130429255</v>
      </c>
      <c r="D3334" s="1">
        <f t="shared" ca="1" si="105"/>
        <v>57.087520652146267</v>
      </c>
      <c r="E3334" s="1">
        <v>35.080950020558987</v>
      </c>
    </row>
    <row r="3335" spans="1:5" x14ac:dyDescent="0.3">
      <c r="A3335" s="1">
        <v>3334</v>
      </c>
      <c r="B3335" s="1">
        <v>10</v>
      </c>
      <c r="C3335" s="1">
        <f t="shared" ca="1" si="104"/>
        <v>0.94085138736541363</v>
      </c>
      <c r="D3335" s="1">
        <f t="shared" ca="1" si="105"/>
        <v>57.042569368270684</v>
      </c>
      <c r="E3335" s="1">
        <v>20.176811650792743</v>
      </c>
    </row>
    <row r="3336" spans="1:5" x14ac:dyDescent="0.3">
      <c r="A3336" s="1">
        <v>3335</v>
      </c>
      <c r="B3336" s="1">
        <v>10</v>
      </c>
      <c r="C3336" s="1">
        <f t="shared" ca="1" si="104"/>
        <v>0.90776163314213298</v>
      </c>
      <c r="D3336" s="1">
        <f t="shared" ca="1" si="105"/>
        <v>55.388081657106653</v>
      </c>
      <c r="E3336" s="1">
        <v>15.302772949021639</v>
      </c>
    </row>
    <row r="3337" spans="1:5" x14ac:dyDescent="0.3">
      <c r="A3337" s="1">
        <v>3336</v>
      </c>
      <c r="B3337" s="1">
        <v>10</v>
      </c>
      <c r="C3337" s="1">
        <f t="shared" ca="1" si="104"/>
        <v>0.55487484049629709</v>
      </c>
      <c r="D3337" s="1">
        <f t="shared" ca="1" si="105"/>
        <v>37.743742024814857</v>
      </c>
      <c r="E3337" s="1">
        <v>27.132003393763483</v>
      </c>
    </row>
    <row r="3338" spans="1:5" x14ac:dyDescent="0.3">
      <c r="A3338" s="1">
        <v>3337</v>
      </c>
      <c r="B3338" s="1">
        <v>10</v>
      </c>
      <c r="C3338" s="1">
        <f t="shared" ca="1" si="104"/>
        <v>0.41535194286158528</v>
      </c>
      <c r="D3338" s="1">
        <f t="shared" ca="1" si="105"/>
        <v>30.767597143079264</v>
      </c>
      <c r="E3338" s="1">
        <v>18.718383681554059</v>
      </c>
    </row>
    <row r="3339" spans="1:5" x14ac:dyDescent="0.3">
      <c r="A3339" s="1">
        <v>3338</v>
      </c>
      <c r="B3339" s="1">
        <v>10</v>
      </c>
      <c r="C3339" s="1">
        <f t="shared" ca="1" si="104"/>
        <v>0.80557121583121738</v>
      </c>
      <c r="D3339" s="1">
        <f t="shared" ca="1" si="105"/>
        <v>50.278560791560871</v>
      </c>
      <c r="E3339" s="1">
        <v>28.557405137290075</v>
      </c>
    </row>
    <row r="3340" spans="1:5" x14ac:dyDescent="0.3">
      <c r="A3340" s="1">
        <v>3339</v>
      </c>
      <c r="B3340" s="1">
        <v>10</v>
      </c>
      <c r="C3340" s="1">
        <f t="shared" ca="1" si="104"/>
        <v>0.93454542344897107</v>
      </c>
      <c r="D3340" s="1">
        <f t="shared" ca="1" si="105"/>
        <v>56.727271172448553</v>
      </c>
      <c r="E3340" s="1">
        <v>59.989076707135766</v>
      </c>
    </row>
    <row r="3341" spans="1:5" x14ac:dyDescent="0.3">
      <c r="A3341" s="1">
        <v>3340</v>
      </c>
      <c r="B3341" s="1">
        <v>10</v>
      </c>
      <c r="C3341" s="1">
        <f t="shared" ca="1" si="104"/>
        <v>0.53802838665159725</v>
      </c>
      <c r="D3341" s="1">
        <f t="shared" ca="1" si="105"/>
        <v>36.901419332579863</v>
      </c>
      <c r="E3341" s="1">
        <v>14.069902072612836</v>
      </c>
    </row>
    <row r="3342" spans="1:5" x14ac:dyDescent="0.3">
      <c r="A3342" s="1">
        <v>3341</v>
      </c>
      <c r="B3342" s="1">
        <v>10</v>
      </c>
      <c r="C3342" s="1">
        <f t="shared" ca="1" si="104"/>
        <v>0.84623108851624007</v>
      </c>
      <c r="D3342" s="1">
        <f t="shared" ca="1" si="105"/>
        <v>52.311554425812005</v>
      </c>
      <c r="E3342" s="1">
        <v>16.511279081299527</v>
      </c>
    </row>
    <row r="3343" spans="1:5" x14ac:dyDescent="0.3">
      <c r="A3343" s="1">
        <v>3342</v>
      </c>
      <c r="B3343" s="1">
        <v>10</v>
      </c>
      <c r="C3343" s="1">
        <f t="shared" ca="1" si="104"/>
        <v>0.14020174946326525</v>
      </c>
      <c r="D3343" s="1">
        <f t="shared" ca="1" si="105"/>
        <v>17.01008747316326</v>
      </c>
      <c r="E3343" s="1">
        <v>37.485133301080396</v>
      </c>
    </row>
    <row r="3344" spans="1:5" x14ac:dyDescent="0.3">
      <c r="A3344" s="1">
        <v>3343</v>
      </c>
      <c r="B3344" s="1">
        <v>10</v>
      </c>
      <c r="C3344" s="1">
        <f t="shared" ca="1" si="104"/>
        <v>0.76028126206208391</v>
      </c>
      <c r="D3344" s="1">
        <f t="shared" ca="1" si="105"/>
        <v>48.014063103104199</v>
      </c>
      <c r="E3344" s="1">
        <v>25.841125045604603</v>
      </c>
    </row>
    <row r="3345" spans="1:5" x14ac:dyDescent="0.3">
      <c r="A3345" s="1">
        <v>3344</v>
      </c>
      <c r="B3345" s="1">
        <v>10</v>
      </c>
      <c r="C3345" s="1">
        <f t="shared" ca="1" si="104"/>
        <v>0.46928894286727429</v>
      </c>
      <c r="D3345" s="1">
        <f t="shared" ca="1" si="105"/>
        <v>33.464447143363714</v>
      </c>
      <c r="E3345" s="1">
        <v>59.58455299084595</v>
      </c>
    </row>
    <row r="3346" spans="1:5" x14ac:dyDescent="0.3">
      <c r="A3346" s="1">
        <v>3345</v>
      </c>
      <c r="B3346" s="1">
        <v>10</v>
      </c>
      <c r="C3346" s="1">
        <f t="shared" ca="1" si="104"/>
        <v>0.37006751202339494</v>
      </c>
      <c r="D3346" s="1">
        <f t="shared" ca="1" si="105"/>
        <v>28.503375601169747</v>
      </c>
      <c r="E3346" s="1">
        <v>24.410487252034262</v>
      </c>
    </row>
    <row r="3347" spans="1:5" x14ac:dyDescent="0.3">
      <c r="A3347" s="1">
        <v>3346</v>
      </c>
      <c r="B3347" s="1">
        <v>10</v>
      </c>
      <c r="C3347" s="1">
        <f t="shared" ca="1" si="104"/>
        <v>0.79327492747333639</v>
      </c>
      <c r="D3347" s="1">
        <f t="shared" ca="1" si="105"/>
        <v>49.663746373666825</v>
      </c>
      <c r="E3347" s="1">
        <v>53.288350325472706</v>
      </c>
    </row>
    <row r="3348" spans="1:5" x14ac:dyDescent="0.3">
      <c r="A3348" s="1">
        <v>3347</v>
      </c>
      <c r="B3348" s="1">
        <v>10</v>
      </c>
      <c r="C3348" s="1">
        <f t="shared" ca="1" si="104"/>
        <v>0.37957390896686505</v>
      </c>
      <c r="D3348" s="1">
        <f t="shared" ca="1" si="105"/>
        <v>28.978695448343252</v>
      </c>
      <c r="E3348" s="1">
        <v>23.408307648716324</v>
      </c>
    </row>
    <row r="3349" spans="1:5" x14ac:dyDescent="0.3">
      <c r="A3349" s="1">
        <v>3348</v>
      </c>
      <c r="B3349" s="1">
        <v>10</v>
      </c>
      <c r="C3349" s="1">
        <f t="shared" ca="1" si="104"/>
        <v>0.65956759118709729</v>
      </c>
      <c r="D3349" s="1">
        <f t="shared" ca="1" si="105"/>
        <v>42.978379559354863</v>
      </c>
      <c r="E3349" s="1">
        <v>26.460870011709932</v>
      </c>
    </row>
    <row r="3350" spans="1:5" x14ac:dyDescent="0.3">
      <c r="A3350" s="1">
        <v>3349</v>
      </c>
      <c r="B3350" s="1">
        <v>10</v>
      </c>
      <c r="C3350" s="1">
        <f t="shared" ca="1" si="104"/>
        <v>0.23363899549747191</v>
      </c>
      <c r="D3350" s="1">
        <f t="shared" ca="1" si="105"/>
        <v>21.681949774873598</v>
      </c>
      <c r="E3350" s="1">
        <v>27.919452890122855</v>
      </c>
    </row>
    <row r="3351" spans="1:5" x14ac:dyDescent="0.3">
      <c r="A3351" s="1">
        <v>3350</v>
      </c>
      <c r="B3351" s="1">
        <v>10</v>
      </c>
      <c r="C3351" s="1">
        <f t="shared" ca="1" si="104"/>
        <v>0.57926459639678729</v>
      </c>
      <c r="D3351" s="1">
        <f t="shared" ca="1" si="105"/>
        <v>38.963229819839363</v>
      </c>
      <c r="E3351" s="1">
        <v>20.480616563048546</v>
      </c>
    </row>
    <row r="3352" spans="1:5" x14ac:dyDescent="0.3">
      <c r="A3352" s="1">
        <v>3351</v>
      </c>
      <c r="B3352" s="1">
        <v>10</v>
      </c>
      <c r="C3352" s="1">
        <f t="shared" ca="1" si="104"/>
        <v>0.71081480869156211</v>
      </c>
      <c r="D3352" s="1">
        <f t="shared" ca="1" si="105"/>
        <v>45.540740434578105</v>
      </c>
      <c r="E3352" s="1">
        <v>50.885678747889465</v>
      </c>
    </row>
    <row r="3353" spans="1:5" x14ac:dyDescent="0.3">
      <c r="A3353" s="1">
        <v>3352</v>
      </c>
      <c r="B3353" s="1">
        <v>10</v>
      </c>
      <c r="C3353" s="1">
        <f t="shared" ca="1" si="104"/>
        <v>0.46700810767120138</v>
      </c>
      <c r="D3353" s="1">
        <f t="shared" ca="1" si="105"/>
        <v>33.350405383560073</v>
      </c>
      <c r="E3353" s="1">
        <v>58.375889484815275</v>
      </c>
    </row>
    <row r="3354" spans="1:5" x14ac:dyDescent="0.3">
      <c r="A3354" s="1">
        <v>3353</v>
      </c>
      <c r="B3354" s="1">
        <v>10</v>
      </c>
      <c r="C3354" s="1">
        <f t="shared" ca="1" si="104"/>
        <v>0.80209527193593133</v>
      </c>
      <c r="D3354" s="1">
        <f t="shared" ca="1" si="105"/>
        <v>50.104763596796566</v>
      </c>
      <c r="E3354" s="1">
        <v>26.076763330664129</v>
      </c>
    </row>
    <row r="3355" spans="1:5" x14ac:dyDescent="0.3">
      <c r="A3355" s="1">
        <v>3354</v>
      </c>
      <c r="B3355" s="1">
        <v>10</v>
      </c>
      <c r="C3355" s="1">
        <f t="shared" ca="1" si="104"/>
        <v>0.75036896630786243</v>
      </c>
      <c r="D3355" s="1">
        <f t="shared" ca="1" si="105"/>
        <v>47.518448315393123</v>
      </c>
      <c r="E3355" s="1">
        <v>47.822056404350121</v>
      </c>
    </row>
    <row r="3356" spans="1:5" x14ac:dyDescent="0.3">
      <c r="A3356" s="1">
        <v>3355</v>
      </c>
      <c r="B3356" s="1">
        <v>10</v>
      </c>
      <c r="C3356" s="1">
        <f t="shared" ca="1" si="104"/>
        <v>6.3166110960900856E-2</v>
      </c>
      <c r="D3356" s="1">
        <f t="shared" ca="1" si="105"/>
        <v>13.158305548045043</v>
      </c>
      <c r="E3356" s="1">
        <v>13.84854694836525</v>
      </c>
    </row>
    <row r="3357" spans="1:5" x14ac:dyDescent="0.3">
      <c r="A3357" s="1">
        <v>3356</v>
      </c>
      <c r="B3357" s="1">
        <v>10</v>
      </c>
      <c r="C3357" s="1">
        <f t="shared" ca="1" si="104"/>
        <v>0.9962724242035309</v>
      </c>
      <c r="D3357" s="1">
        <f t="shared" ca="1" si="105"/>
        <v>59.813621210176542</v>
      </c>
      <c r="E3357" s="1">
        <v>48.159589958466988</v>
      </c>
    </row>
    <row r="3358" spans="1:5" x14ac:dyDescent="0.3">
      <c r="A3358" s="1">
        <v>3357</v>
      </c>
      <c r="B3358" s="1">
        <v>10</v>
      </c>
      <c r="C3358" s="1">
        <f t="shared" ca="1" si="104"/>
        <v>0.62605891342182363</v>
      </c>
      <c r="D3358" s="1">
        <f t="shared" ca="1" si="105"/>
        <v>41.30294567109118</v>
      </c>
      <c r="E3358" s="1">
        <v>47.346380319826345</v>
      </c>
    </row>
    <row r="3359" spans="1:5" x14ac:dyDescent="0.3">
      <c r="A3359" s="1">
        <v>3358</v>
      </c>
      <c r="B3359" s="1">
        <v>10</v>
      </c>
      <c r="C3359" s="1">
        <f t="shared" ca="1" si="104"/>
        <v>0.65752004878239523</v>
      </c>
      <c r="D3359" s="1">
        <f t="shared" ca="1" si="105"/>
        <v>42.876002439119759</v>
      </c>
      <c r="E3359" s="1">
        <v>43.961346810452177</v>
      </c>
    </row>
    <row r="3360" spans="1:5" x14ac:dyDescent="0.3">
      <c r="A3360" s="1">
        <v>3359</v>
      </c>
      <c r="B3360" s="1">
        <v>10</v>
      </c>
      <c r="C3360" s="1">
        <f t="shared" ca="1" si="104"/>
        <v>0.19267927513449601</v>
      </c>
      <c r="D3360" s="1">
        <f t="shared" ca="1" si="105"/>
        <v>19.6339637567248</v>
      </c>
      <c r="E3360" s="1">
        <v>13.908392099311836</v>
      </c>
    </row>
    <row r="3361" spans="1:5" x14ac:dyDescent="0.3">
      <c r="A3361" s="1">
        <v>3360</v>
      </c>
      <c r="B3361" s="1">
        <v>10</v>
      </c>
      <c r="C3361" s="1">
        <f t="shared" ca="1" si="104"/>
        <v>0.87235399308308903</v>
      </c>
      <c r="D3361" s="1">
        <f t="shared" ca="1" si="105"/>
        <v>53.61769965415445</v>
      </c>
      <c r="E3361" s="1">
        <v>54.866363613841251</v>
      </c>
    </row>
    <row r="3362" spans="1:5" x14ac:dyDescent="0.3">
      <c r="A3362" s="1">
        <v>3361</v>
      </c>
      <c r="B3362" s="1">
        <v>10</v>
      </c>
      <c r="C3362" s="1">
        <f t="shared" ca="1" si="104"/>
        <v>8.0255502524044897E-2</v>
      </c>
      <c r="D3362" s="1">
        <f t="shared" ca="1" si="105"/>
        <v>14.012775126202245</v>
      </c>
      <c r="E3362" s="1">
        <v>27.939795155302978</v>
      </c>
    </row>
    <row r="3363" spans="1:5" x14ac:dyDescent="0.3">
      <c r="A3363" s="1">
        <v>3362</v>
      </c>
      <c r="B3363" s="1">
        <v>10</v>
      </c>
      <c r="C3363" s="1">
        <f t="shared" ca="1" si="104"/>
        <v>0.20182870238769712</v>
      </c>
      <c r="D3363" s="1">
        <f t="shared" ca="1" si="105"/>
        <v>20.091435119384858</v>
      </c>
      <c r="E3363" s="1">
        <v>40.850569938474557</v>
      </c>
    </row>
    <row r="3364" spans="1:5" x14ac:dyDescent="0.3">
      <c r="A3364" s="1">
        <v>3363</v>
      </c>
      <c r="B3364" s="1">
        <v>10</v>
      </c>
      <c r="C3364" s="1">
        <f t="shared" ca="1" si="104"/>
        <v>3.2292160829959893E-2</v>
      </c>
      <c r="D3364" s="1">
        <f t="shared" ca="1" si="105"/>
        <v>11.614608041497995</v>
      </c>
      <c r="E3364" s="1">
        <v>31.225426623779768</v>
      </c>
    </row>
    <row r="3365" spans="1:5" x14ac:dyDescent="0.3">
      <c r="A3365" s="1">
        <v>3364</v>
      </c>
      <c r="B3365" s="1">
        <v>10</v>
      </c>
      <c r="C3365" s="1">
        <f t="shared" ca="1" si="104"/>
        <v>0.9543356656906693</v>
      </c>
      <c r="D3365" s="1">
        <f t="shared" ca="1" si="105"/>
        <v>57.71678328453347</v>
      </c>
      <c r="E3365" s="1">
        <v>46.166374048775374</v>
      </c>
    </row>
    <row r="3366" spans="1:5" x14ac:dyDescent="0.3">
      <c r="A3366" s="1">
        <v>3365</v>
      </c>
      <c r="B3366" s="1">
        <v>10</v>
      </c>
      <c r="C3366" s="1">
        <f t="shared" ca="1" si="104"/>
        <v>0.12168563159839663</v>
      </c>
      <c r="D3366" s="1">
        <f t="shared" ca="1" si="105"/>
        <v>16.084281579919832</v>
      </c>
      <c r="E3366" s="1">
        <v>45.119577996652332</v>
      </c>
    </row>
    <row r="3367" spans="1:5" x14ac:dyDescent="0.3">
      <c r="A3367" s="1">
        <v>3366</v>
      </c>
      <c r="B3367" s="1">
        <v>10</v>
      </c>
      <c r="C3367" s="1">
        <f t="shared" ca="1" si="104"/>
        <v>0.54328740035662104</v>
      </c>
      <c r="D3367" s="1">
        <f t="shared" ca="1" si="105"/>
        <v>37.164370017831054</v>
      </c>
      <c r="E3367" s="1">
        <v>11.520332401140678</v>
      </c>
    </row>
    <row r="3368" spans="1:5" x14ac:dyDescent="0.3">
      <c r="A3368" s="1">
        <v>3367</v>
      </c>
      <c r="B3368" s="1">
        <v>10</v>
      </c>
      <c r="C3368" s="1">
        <f t="shared" ca="1" si="104"/>
        <v>0.83634640840619467</v>
      </c>
      <c r="D3368" s="1">
        <f t="shared" ca="1" si="105"/>
        <v>51.817320420309734</v>
      </c>
      <c r="E3368" s="1">
        <v>18.884861888572765</v>
      </c>
    </row>
    <row r="3369" spans="1:5" x14ac:dyDescent="0.3">
      <c r="A3369" s="1">
        <v>3368</v>
      </c>
      <c r="B3369" s="1">
        <v>10</v>
      </c>
      <c r="C3369" s="1">
        <f t="shared" ca="1" si="104"/>
        <v>0.88270456259262442</v>
      </c>
      <c r="D3369" s="1">
        <f t="shared" ca="1" si="105"/>
        <v>54.135228129631223</v>
      </c>
      <c r="E3369" s="1">
        <v>38.720162565961942</v>
      </c>
    </row>
    <row r="3370" spans="1:5" x14ac:dyDescent="0.3">
      <c r="A3370" s="1">
        <v>3369</v>
      </c>
      <c r="B3370" s="1">
        <v>10</v>
      </c>
      <c r="C3370" s="1">
        <f t="shared" ca="1" si="104"/>
        <v>0.92058225531893256</v>
      </c>
      <c r="D3370" s="1">
        <f t="shared" ca="1" si="105"/>
        <v>56.029112765946621</v>
      </c>
      <c r="E3370" s="1">
        <v>13.396940930999964</v>
      </c>
    </row>
    <row r="3371" spans="1:5" x14ac:dyDescent="0.3">
      <c r="A3371" s="1">
        <v>3370</v>
      </c>
      <c r="B3371" s="1">
        <v>10</v>
      </c>
      <c r="C3371" s="1">
        <f t="shared" ca="1" si="104"/>
        <v>0.42347913941254856</v>
      </c>
      <c r="D3371" s="1">
        <f t="shared" ca="1" si="105"/>
        <v>31.17395697062743</v>
      </c>
      <c r="E3371" s="1">
        <v>49.974129444201473</v>
      </c>
    </row>
    <row r="3372" spans="1:5" x14ac:dyDescent="0.3">
      <c r="A3372" s="1">
        <v>3371</v>
      </c>
      <c r="B3372" s="1">
        <v>10</v>
      </c>
      <c r="C3372" s="1">
        <f t="shared" ca="1" si="104"/>
        <v>0.26314316393673409</v>
      </c>
      <c r="D3372" s="1">
        <f t="shared" ca="1" si="105"/>
        <v>23.157158196836704</v>
      </c>
      <c r="E3372" s="1">
        <v>10.76314792779646</v>
      </c>
    </row>
    <row r="3373" spans="1:5" x14ac:dyDescent="0.3">
      <c r="A3373" s="1">
        <v>3372</v>
      </c>
      <c r="B3373" s="1">
        <v>10</v>
      </c>
      <c r="C3373" s="1">
        <f t="shared" ca="1" si="104"/>
        <v>0.96597488685222133</v>
      </c>
      <c r="D3373" s="1">
        <f t="shared" ca="1" si="105"/>
        <v>58.298744342611066</v>
      </c>
      <c r="E3373" s="1">
        <v>46.841013917549887</v>
      </c>
    </row>
    <row r="3374" spans="1:5" x14ac:dyDescent="0.3">
      <c r="A3374" s="1">
        <v>3373</v>
      </c>
      <c r="B3374" s="1">
        <v>10</v>
      </c>
      <c r="C3374" s="1">
        <f t="shared" ca="1" si="104"/>
        <v>0.3347471915788931</v>
      </c>
      <c r="D3374" s="1">
        <f t="shared" ca="1" si="105"/>
        <v>26.737359578944655</v>
      </c>
      <c r="E3374" s="1">
        <v>37.463476948418702</v>
      </c>
    </row>
    <row r="3375" spans="1:5" x14ac:dyDescent="0.3">
      <c r="A3375" s="1">
        <v>3374</v>
      </c>
      <c r="B3375" s="1">
        <v>10</v>
      </c>
      <c r="C3375" s="1">
        <f t="shared" ca="1" si="104"/>
        <v>0.16850057919420691</v>
      </c>
      <c r="D3375" s="1">
        <f t="shared" ca="1" si="105"/>
        <v>18.425028959710346</v>
      </c>
      <c r="E3375" s="1">
        <v>39.763420054076335</v>
      </c>
    </row>
    <row r="3376" spans="1:5" x14ac:dyDescent="0.3">
      <c r="A3376" s="1">
        <v>3375</v>
      </c>
      <c r="B3376" s="1">
        <v>10</v>
      </c>
      <c r="C3376" s="1">
        <f t="shared" ca="1" si="104"/>
        <v>0.98308031537110319</v>
      </c>
      <c r="D3376" s="1">
        <f t="shared" ca="1" si="105"/>
        <v>59.154015768555155</v>
      </c>
      <c r="E3376" s="1">
        <v>57.428295967532925</v>
      </c>
    </row>
    <row r="3377" spans="1:5" x14ac:dyDescent="0.3">
      <c r="A3377" s="1">
        <v>3376</v>
      </c>
      <c r="B3377" s="1">
        <v>10</v>
      </c>
      <c r="C3377" s="1">
        <f t="shared" ca="1" si="104"/>
        <v>0.1250563634817865</v>
      </c>
      <c r="D3377" s="1">
        <f t="shared" ca="1" si="105"/>
        <v>16.252818174089327</v>
      </c>
      <c r="E3377" s="1">
        <v>57.93808741951576</v>
      </c>
    </row>
    <row r="3378" spans="1:5" x14ac:dyDescent="0.3">
      <c r="A3378" s="1">
        <v>3377</v>
      </c>
      <c r="B3378" s="1">
        <v>10</v>
      </c>
      <c r="C3378" s="1">
        <f t="shared" ca="1" si="104"/>
        <v>0.24553490254114585</v>
      </c>
      <c r="D3378" s="1">
        <f t="shared" ca="1" si="105"/>
        <v>22.276745127057293</v>
      </c>
      <c r="E3378" s="1">
        <v>46.550567164062883</v>
      </c>
    </row>
    <row r="3379" spans="1:5" x14ac:dyDescent="0.3">
      <c r="A3379" s="1">
        <v>3378</v>
      </c>
      <c r="B3379" s="1">
        <v>10</v>
      </c>
      <c r="C3379" s="1">
        <f t="shared" ca="1" si="104"/>
        <v>8.5069536487059505E-2</v>
      </c>
      <c r="D3379" s="1">
        <f t="shared" ca="1" si="105"/>
        <v>14.253476824352976</v>
      </c>
      <c r="E3379" s="1">
        <v>52.432065083372422</v>
      </c>
    </row>
    <row r="3380" spans="1:5" x14ac:dyDescent="0.3">
      <c r="A3380" s="1">
        <v>3379</v>
      </c>
      <c r="B3380" s="1">
        <v>10</v>
      </c>
      <c r="C3380" s="1">
        <f t="shared" ca="1" si="104"/>
        <v>0.2578941555688391</v>
      </c>
      <c r="D3380" s="1">
        <f t="shared" ca="1" si="105"/>
        <v>22.894707778441955</v>
      </c>
      <c r="E3380" s="1">
        <v>20.730597548479324</v>
      </c>
    </row>
    <row r="3381" spans="1:5" x14ac:dyDescent="0.3">
      <c r="A3381" s="1">
        <v>3380</v>
      </c>
      <c r="B3381" s="1">
        <v>10</v>
      </c>
      <c r="C3381" s="1">
        <f t="shared" ca="1" si="104"/>
        <v>7.3945241154115271E-2</v>
      </c>
      <c r="D3381" s="1">
        <f t="shared" ca="1" si="105"/>
        <v>13.697262057705764</v>
      </c>
      <c r="E3381" s="1">
        <v>25.237565709633067</v>
      </c>
    </row>
    <row r="3382" spans="1:5" x14ac:dyDescent="0.3">
      <c r="A3382" s="1">
        <v>3381</v>
      </c>
      <c r="B3382" s="1">
        <v>10</v>
      </c>
      <c r="C3382" s="1">
        <f t="shared" ca="1" si="104"/>
        <v>0.46740720345992925</v>
      </c>
      <c r="D3382" s="1">
        <f t="shared" ca="1" si="105"/>
        <v>33.370360172996463</v>
      </c>
      <c r="E3382" s="1">
        <v>51.78036189366766</v>
      </c>
    </row>
    <row r="3383" spans="1:5" x14ac:dyDescent="0.3">
      <c r="A3383" s="1">
        <v>3382</v>
      </c>
      <c r="B3383" s="1">
        <v>10</v>
      </c>
      <c r="C3383" s="1">
        <f t="shared" ca="1" si="104"/>
        <v>0.97358368913800963</v>
      </c>
      <c r="D3383" s="1">
        <f t="shared" ca="1" si="105"/>
        <v>58.679184456900479</v>
      </c>
      <c r="E3383" s="1">
        <v>48.634330388717636</v>
      </c>
    </row>
    <row r="3384" spans="1:5" x14ac:dyDescent="0.3">
      <c r="A3384" s="1">
        <v>3383</v>
      </c>
      <c r="B3384" s="1">
        <v>10</v>
      </c>
      <c r="C3384" s="1">
        <f t="shared" ca="1" si="104"/>
        <v>0.51320865739364774</v>
      </c>
      <c r="D3384" s="1">
        <f t="shared" ca="1" si="105"/>
        <v>35.660432869682381</v>
      </c>
      <c r="E3384" s="1">
        <v>35.476052298562031</v>
      </c>
    </row>
    <row r="3385" spans="1:5" x14ac:dyDescent="0.3">
      <c r="A3385" s="1">
        <v>3384</v>
      </c>
      <c r="B3385" s="1">
        <v>10</v>
      </c>
      <c r="C3385" s="1">
        <f t="shared" ca="1" si="104"/>
        <v>0.26619784240037159</v>
      </c>
      <c r="D3385" s="1">
        <f t="shared" ca="1" si="105"/>
        <v>23.309892120018581</v>
      </c>
      <c r="E3385" s="1">
        <v>56.312095075779666</v>
      </c>
    </row>
    <row r="3386" spans="1:5" x14ac:dyDescent="0.3">
      <c r="A3386" s="1">
        <v>3385</v>
      </c>
      <c r="B3386" s="1">
        <v>10</v>
      </c>
      <c r="C3386" s="1">
        <f t="shared" ca="1" si="104"/>
        <v>0.85995838922434531</v>
      </c>
      <c r="D3386" s="1">
        <f t="shared" ca="1" si="105"/>
        <v>52.997919461217265</v>
      </c>
      <c r="E3386" s="1">
        <v>48.311927576837512</v>
      </c>
    </row>
    <row r="3387" spans="1:5" x14ac:dyDescent="0.3">
      <c r="A3387" s="1">
        <v>3386</v>
      </c>
      <c r="B3387" s="1">
        <v>10</v>
      </c>
      <c r="C3387" s="1">
        <f t="shared" ca="1" si="104"/>
        <v>0.7535018857826804</v>
      </c>
      <c r="D3387" s="1">
        <f t="shared" ca="1" si="105"/>
        <v>47.675094289134023</v>
      </c>
      <c r="E3387" s="1">
        <v>13.827899363094446</v>
      </c>
    </row>
    <row r="3388" spans="1:5" x14ac:dyDescent="0.3">
      <c r="A3388" s="1">
        <v>3387</v>
      </c>
      <c r="B3388" s="1">
        <v>10</v>
      </c>
      <c r="C3388" s="1">
        <f t="shared" ca="1" si="104"/>
        <v>0.56822634956294438</v>
      </c>
      <c r="D3388" s="1">
        <f t="shared" ca="1" si="105"/>
        <v>38.411317478147218</v>
      </c>
      <c r="E3388" s="1">
        <v>27.174070507720035</v>
      </c>
    </row>
    <row r="3389" spans="1:5" x14ac:dyDescent="0.3">
      <c r="A3389" s="1">
        <v>3388</v>
      </c>
      <c r="B3389" s="1">
        <v>10</v>
      </c>
      <c r="C3389" s="1">
        <f t="shared" ca="1" si="104"/>
        <v>0.19723504007008208</v>
      </c>
      <c r="D3389" s="1">
        <f t="shared" ca="1" si="105"/>
        <v>19.861752003504105</v>
      </c>
      <c r="E3389" s="1">
        <v>59.270031855073533</v>
      </c>
    </row>
    <row r="3390" spans="1:5" x14ac:dyDescent="0.3">
      <c r="A3390" s="1">
        <v>3389</v>
      </c>
      <c r="B3390" s="1">
        <v>10</v>
      </c>
      <c r="C3390" s="1">
        <f t="shared" ca="1" si="104"/>
        <v>0.16100739362407468</v>
      </c>
      <c r="D3390" s="1">
        <f t="shared" ca="1" si="105"/>
        <v>18.050369681203733</v>
      </c>
      <c r="E3390" s="1">
        <v>28.162164392260344</v>
      </c>
    </row>
    <row r="3391" spans="1:5" x14ac:dyDescent="0.3">
      <c r="A3391" s="1">
        <v>3390</v>
      </c>
      <c r="B3391" s="1">
        <v>10</v>
      </c>
      <c r="C3391" s="1">
        <f t="shared" ca="1" si="104"/>
        <v>0.84884500910766059</v>
      </c>
      <c r="D3391" s="1">
        <f t="shared" ca="1" si="105"/>
        <v>52.442250455383032</v>
      </c>
      <c r="E3391" s="1">
        <v>14.574176758294012</v>
      </c>
    </row>
    <row r="3392" spans="1:5" x14ac:dyDescent="0.3">
      <c r="A3392" s="1">
        <v>3391</v>
      </c>
      <c r="B3392" s="1">
        <v>10</v>
      </c>
      <c r="C3392" s="1">
        <f t="shared" ca="1" si="104"/>
        <v>0.54659483022466104</v>
      </c>
      <c r="D3392" s="1">
        <f t="shared" ca="1" si="105"/>
        <v>37.329741511233053</v>
      </c>
      <c r="E3392" s="1">
        <v>22.581716020888088</v>
      </c>
    </row>
    <row r="3393" spans="1:5" x14ac:dyDescent="0.3">
      <c r="A3393" s="1">
        <v>3392</v>
      </c>
      <c r="B3393" s="1">
        <v>10</v>
      </c>
      <c r="C3393" s="1">
        <f t="shared" ca="1" si="104"/>
        <v>0.90222856586500644</v>
      </c>
      <c r="D3393" s="1">
        <f t="shared" ca="1" si="105"/>
        <v>55.11142829325032</v>
      </c>
      <c r="E3393" s="1">
        <v>47.439859491547658</v>
      </c>
    </row>
    <row r="3394" spans="1:5" x14ac:dyDescent="0.3">
      <c r="A3394" s="1">
        <v>3393</v>
      </c>
      <c r="B3394" s="1">
        <v>10</v>
      </c>
      <c r="C3394" s="1">
        <f t="shared" ca="1" si="104"/>
        <v>0.47137926781063255</v>
      </c>
      <c r="D3394" s="1">
        <f t="shared" ca="1" si="105"/>
        <v>33.568963390531628</v>
      </c>
      <c r="E3394" s="1">
        <v>28.345884292211064</v>
      </c>
    </row>
    <row r="3395" spans="1:5" x14ac:dyDescent="0.3">
      <c r="A3395" s="1">
        <v>3394</v>
      </c>
      <c r="B3395" s="1">
        <v>10</v>
      </c>
      <c r="C3395" s="1">
        <f t="shared" ref="C3395:C3458" ca="1" si="106">RAND()</f>
        <v>0.62949876096042956</v>
      </c>
      <c r="D3395" s="1">
        <f t="shared" ref="D3395:D3458" ca="1" si="107">B3395+C3395*B3395*5</f>
        <v>41.474938048021478</v>
      </c>
      <c r="E3395" s="1">
        <v>34.239680000056083</v>
      </c>
    </row>
    <row r="3396" spans="1:5" x14ac:dyDescent="0.3">
      <c r="A3396" s="1">
        <v>3395</v>
      </c>
      <c r="B3396" s="1">
        <v>10</v>
      </c>
      <c r="C3396" s="1">
        <f t="shared" ca="1" si="106"/>
        <v>0.48572295347167882</v>
      </c>
      <c r="D3396" s="1">
        <f t="shared" ca="1" si="107"/>
        <v>34.28614767358394</v>
      </c>
      <c r="E3396" s="1">
        <v>28.439678098766585</v>
      </c>
    </row>
    <row r="3397" spans="1:5" x14ac:dyDescent="0.3">
      <c r="A3397" s="1">
        <v>3396</v>
      </c>
      <c r="B3397" s="1">
        <v>10</v>
      </c>
      <c r="C3397" s="1">
        <f t="shared" ca="1" si="106"/>
        <v>8.7397620055343683E-2</v>
      </c>
      <c r="D3397" s="1">
        <f t="shared" ca="1" si="107"/>
        <v>14.369881002767183</v>
      </c>
      <c r="E3397" s="1">
        <v>19.531888247347158</v>
      </c>
    </row>
    <row r="3398" spans="1:5" x14ac:dyDescent="0.3">
      <c r="A3398" s="1">
        <v>3397</v>
      </c>
      <c r="B3398" s="1">
        <v>10</v>
      </c>
      <c r="C3398" s="1">
        <f t="shared" ca="1" si="106"/>
        <v>0.78778437775678545</v>
      </c>
      <c r="D3398" s="1">
        <f t="shared" ca="1" si="107"/>
        <v>49.38921888783927</v>
      </c>
      <c r="E3398" s="1">
        <v>14.16408416757954</v>
      </c>
    </row>
    <row r="3399" spans="1:5" x14ac:dyDescent="0.3">
      <c r="A3399" s="1">
        <v>3398</v>
      </c>
      <c r="B3399" s="1">
        <v>10</v>
      </c>
      <c r="C3399" s="1">
        <f t="shared" ca="1" si="106"/>
        <v>0.55106422501736341</v>
      </c>
      <c r="D3399" s="1">
        <f t="shared" ca="1" si="107"/>
        <v>37.553211250868166</v>
      </c>
      <c r="E3399" s="1">
        <v>32.317535826077403</v>
      </c>
    </row>
    <row r="3400" spans="1:5" x14ac:dyDescent="0.3">
      <c r="A3400" s="1">
        <v>3399</v>
      </c>
      <c r="B3400" s="1">
        <v>10</v>
      </c>
      <c r="C3400" s="1">
        <f t="shared" ca="1" si="106"/>
        <v>0.35021247267269717</v>
      </c>
      <c r="D3400" s="1">
        <f t="shared" ca="1" si="107"/>
        <v>27.510623633634857</v>
      </c>
      <c r="E3400" s="1">
        <v>14.377236982801946</v>
      </c>
    </row>
    <row r="3401" spans="1:5" x14ac:dyDescent="0.3">
      <c r="A3401" s="1">
        <v>3400</v>
      </c>
      <c r="B3401" s="1">
        <v>10</v>
      </c>
      <c r="C3401" s="1">
        <f t="shared" ca="1" si="106"/>
        <v>0.16615165397558307</v>
      </c>
      <c r="D3401" s="1">
        <f t="shared" ca="1" si="107"/>
        <v>18.307582698779154</v>
      </c>
      <c r="E3401" s="1">
        <v>35.797495655263177</v>
      </c>
    </row>
    <row r="3402" spans="1:5" x14ac:dyDescent="0.3">
      <c r="A3402" s="1">
        <v>3401</v>
      </c>
      <c r="B3402" s="1">
        <v>10</v>
      </c>
      <c r="C3402" s="1">
        <f t="shared" ca="1" si="106"/>
        <v>0.72850163029972193</v>
      </c>
      <c r="D3402" s="1">
        <f t="shared" ca="1" si="107"/>
        <v>46.425081514986097</v>
      </c>
      <c r="E3402" s="1">
        <v>58.691527451201459</v>
      </c>
    </row>
    <row r="3403" spans="1:5" x14ac:dyDescent="0.3">
      <c r="A3403" s="1">
        <v>3402</v>
      </c>
      <c r="B3403" s="1">
        <v>10</v>
      </c>
      <c r="C3403" s="1">
        <f t="shared" ca="1" si="106"/>
        <v>2.1049776479752702E-2</v>
      </c>
      <c r="D3403" s="1">
        <f t="shared" ca="1" si="107"/>
        <v>11.052488823987636</v>
      </c>
      <c r="E3403" s="1">
        <v>19.748002632670165</v>
      </c>
    </row>
    <row r="3404" spans="1:5" x14ac:dyDescent="0.3">
      <c r="A3404" s="1">
        <v>3403</v>
      </c>
      <c r="B3404" s="1">
        <v>10</v>
      </c>
      <c r="C3404" s="1">
        <f t="shared" ca="1" si="106"/>
        <v>0.99055285479945987</v>
      </c>
      <c r="D3404" s="1">
        <f t="shared" ca="1" si="107"/>
        <v>59.527642739972997</v>
      </c>
      <c r="E3404" s="1">
        <v>59.652459262083127</v>
      </c>
    </row>
    <row r="3405" spans="1:5" x14ac:dyDescent="0.3">
      <c r="A3405" s="1">
        <v>3404</v>
      </c>
      <c r="B3405" s="1">
        <v>10</v>
      </c>
      <c r="C3405" s="1">
        <f t="shared" ca="1" si="106"/>
        <v>0.4639130512414622</v>
      </c>
      <c r="D3405" s="1">
        <f t="shared" ca="1" si="107"/>
        <v>33.195652562073114</v>
      </c>
      <c r="E3405" s="1">
        <v>46.993491909358774</v>
      </c>
    </row>
    <row r="3406" spans="1:5" x14ac:dyDescent="0.3">
      <c r="A3406" s="1">
        <v>3405</v>
      </c>
      <c r="B3406" s="1">
        <v>10</v>
      </c>
      <c r="C3406" s="1">
        <f t="shared" ca="1" si="106"/>
        <v>0.7612554626072866</v>
      </c>
      <c r="D3406" s="1">
        <f t="shared" ca="1" si="107"/>
        <v>48.062773130364327</v>
      </c>
      <c r="E3406" s="1">
        <v>31.104970243757446</v>
      </c>
    </row>
    <row r="3407" spans="1:5" x14ac:dyDescent="0.3">
      <c r="A3407" s="1">
        <v>3406</v>
      </c>
      <c r="B3407" s="1">
        <v>10</v>
      </c>
      <c r="C3407" s="1">
        <f t="shared" ca="1" si="106"/>
        <v>0.21890016308600491</v>
      </c>
      <c r="D3407" s="1">
        <f t="shared" ca="1" si="107"/>
        <v>20.945008154300243</v>
      </c>
      <c r="E3407" s="1">
        <v>29.903317724550146</v>
      </c>
    </row>
    <row r="3408" spans="1:5" x14ac:dyDescent="0.3">
      <c r="A3408" s="1">
        <v>3407</v>
      </c>
      <c r="B3408" s="1">
        <v>10</v>
      </c>
      <c r="C3408" s="1">
        <f t="shared" ca="1" si="106"/>
        <v>0.31069270043359332</v>
      </c>
      <c r="D3408" s="1">
        <f t="shared" ca="1" si="107"/>
        <v>25.534635021679666</v>
      </c>
      <c r="E3408" s="1">
        <v>46.753157364467469</v>
      </c>
    </row>
    <row r="3409" spans="1:5" x14ac:dyDescent="0.3">
      <c r="A3409" s="1">
        <v>3408</v>
      </c>
      <c r="B3409" s="1">
        <v>10</v>
      </c>
      <c r="C3409" s="1">
        <f t="shared" ca="1" si="106"/>
        <v>0.33039879461271171</v>
      </c>
      <c r="D3409" s="1">
        <f t="shared" ca="1" si="107"/>
        <v>26.519939730635585</v>
      </c>
      <c r="E3409" s="1">
        <v>41.314061961015518</v>
      </c>
    </row>
    <row r="3410" spans="1:5" x14ac:dyDescent="0.3">
      <c r="A3410" s="1">
        <v>3409</v>
      </c>
      <c r="B3410" s="1">
        <v>10</v>
      </c>
      <c r="C3410" s="1">
        <f t="shared" ca="1" si="106"/>
        <v>0.84727326516880508</v>
      </c>
      <c r="D3410" s="1">
        <f t="shared" ca="1" si="107"/>
        <v>52.363663258440255</v>
      </c>
      <c r="E3410" s="1">
        <v>25.818867357558119</v>
      </c>
    </row>
    <row r="3411" spans="1:5" x14ac:dyDescent="0.3">
      <c r="A3411" s="1">
        <v>3410</v>
      </c>
      <c r="B3411" s="1">
        <v>10</v>
      </c>
      <c r="C3411" s="1">
        <f t="shared" ca="1" si="106"/>
        <v>0.97440285581684982</v>
      </c>
      <c r="D3411" s="1">
        <f t="shared" ca="1" si="107"/>
        <v>58.720142790842488</v>
      </c>
      <c r="E3411" s="1">
        <v>26.674211438892929</v>
      </c>
    </row>
    <row r="3412" spans="1:5" x14ac:dyDescent="0.3">
      <c r="A3412" s="1">
        <v>3411</v>
      </c>
      <c r="B3412" s="1">
        <v>10</v>
      </c>
      <c r="C3412" s="1">
        <f t="shared" ca="1" si="106"/>
        <v>0.27169669436952903</v>
      </c>
      <c r="D3412" s="1">
        <f t="shared" ca="1" si="107"/>
        <v>23.584834718476451</v>
      </c>
      <c r="E3412" s="1">
        <v>31.246335116428181</v>
      </c>
    </row>
    <row r="3413" spans="1:5" x14ac:dyDescent="0.3">
      <c r="A3413" s="1">
        <v>3412</v>
      </c>
      <c r="B3413" s="1">
        <v>10</v>
      </c>
      <c r="C3413" s="1">
        <f t="shared" ca="1" si="106"/>
        <v>0.96723522238594672</v>
      </c>
      <c r="D3413" s="1">
        <f t="shared" ca="1" si="107"/>
        <v>58.361761119297341</v>
      </c>
      <c r="E3413" s="1">
        <v>49.516805067928964</v>
      </c>
    </row>
    <row r="3414" spans="1:5" x14ac:dyDescent="0.3">
      <c r="A3414" s="1">
        <v>3413</v>
      </c>
      <c r="B3414" s="1">
        <v>10</v>
      </c>
      <c r="C3414" s="1">
        <f t="shared" ca="1" si="106"/>
        <v>0.5995694476647756</v>
      </c>
      <c r="D3414" s="1">
        <f t="shared" ca="1" si="107"/>
        <v>39.978472383238781</v>
      </c>
      <c r="E3414" s="1">
        <v>32.296692924463606</v>
      </c>
    </row>
    <row r="3415" spans="1:5" x14ac:dyDescent="0.3">
      <c r="A3415" s="1">
        <v>3414</v>
      </c>
      <c r="B3415" s="1">
        <v>10</v>
      </c>
      <c r="C3415" s="1">
        <f t="shared" ca="1" si="106"/>
        <v>0.76406333850417463</v>
      </c>
      <c r="D3415" s="1">
        <f t="shared" ca="1" si="107"/>
        <v>48.203166925208734</v>
      </c>
      <c r="E3415" s="1">
        <v>43.404853752456049</v>
      </c>
    </row>
    <row r="3416" spans="1:5" x14ac:dyDescent="0.3">
      <c r="A3416" s="1">
        <v>3415</v>
      </c>
      <c r="B3416" s="1">
        <v>10</v>
      </c>
      <c r="C3416" s="1">
        <f t="shared" ca="1" si="106"/>
        <v>0.11352462353266191</v>
      </c>
      <c r="D3416" s="1">
        <f t="shared" ca="1" si="107"/>
        <v>15.676231176633095</v>
      </c>
      <c r="E3416" s="1">
        <v>51.790177359372052</v>
      </c>
    </row>
    <row r="3417" spans="1:5" x14ac:dyDescent="0.3">
      <c r="A3417" s="1">
        <v>3416</v>
      </c>
      <c r="B3417" s="1">
        <v>10</v>
      </c>
      <c r="C3417" s="1">
        <f t="shared" ca="1" si="106"/>
        <v>0.43710955410926511</v>
      </c>
      <c r="D3417" s="1">
        <f t="shared" ca="1" si="107"/>
        <v>31.855477705463255</v>
      </c>
      <c r="E3417" s="1">
        <v>21.622893727218404</v>
      </c>
    </row>
    <row r="3418" spans="1:5" x14ac:dyDescent="0.3">
      <c r="A3418" s="1">
        <v>3417</v>
      </c>
      <c r="B3418" s="1">
        <v>10</v>
      </c>
      <c r="C3418" s="1">
        <f t="shared" ca="1" si="106"/>
        <v>0.48519220262068385</v>
      </c>
      <c r="D3418" s="1">
        <f t="shared" ca="1" si="107"/>
        <v>34.259610131034194</v>
      </c>
      <c r="E3418" s="1">
        <v>37.115804935886651</v>
      </c>
    </row>
    <row r="3419" spans="1:5" x14ac:dyDescent="0.3">
      <c r="A3419" s="1">
        <v>3418</v>
      </c>
      <c r="B3419" s="1">
        <v>10</v>
      </c>
      <c r="C3419" s="1">
        <f t="shared" ca="1" si="106"/>
        <v>0.9218895733311645</v>
      </c>
      <c r="D3419" s="1">
        <f t="shared" ca="1" si="107"/>
        <v>56.094478666558217</v>
      </c>
      <c r="E3419" s="1">
        <v>24.536136913061917</v>
      </c>
    </row>
    <row r="3420" spans="1:5" x14ac:dyDescent="0.3">
      <c r="A3420" s="1">
        <v>3419</v>
      </c>
      <c r="B3420" s="1">
        <v>10</v>
      </c>
      <c r="C3420" s="1">
        <f t="shared" ca="1" si="106"/>
        <v>2.294663949402298E-2</v>
      </c>
      <c r="D3420" s="1">
        <f t="shared" ca="1" si="107"/>
        <v>11.147331974701149</v>
      </c>
      <c r="E3420" s="1">
        <v>42.819204404278011</v>
      </c>
    </row>
    <row r="3421" spans="1:5" x14ac:dyDescent="0.3">
      <c r="A3421" s="1">
        <v>3420</v>
      </c>
      <c r="B3421" s="1">
        <v>10</v>
      </c>
      <c r="C3421" s="1">
        <f t="shared" ca="1" si="106"/>
        <v>0.89731412549027345</v>
      </c>
      <c r="D3421" s="1">
        <f t="shared" ca="1" si="107"/>
        <v>54.865706274513677</v>
      </c>
      <c r="E3421" s="1">
        <v>21.803823862135999</v>
      </c>
    </row>
    <row r="3422" spans="1:5" x14ac:dyDescent="0.3">
      <c r="A3422" s="1">
        <v>3421</v>
      </c>
      <c r="B3422" s="1">
        <v>10</v>
      </c>
      <c r="C3422" s="1">
        <f t="shared" ca="1" si="106"/>
        <v>0.42520847220442981</v>
      </c>
      <c r="D3422" s="1">
        <f t="shared" ca="1" si="107"/>
        <v>31.260423610221491</v>
      </c>
      <c r="E3422" s="1">
        <v>46.879503640239022</v>
      </c>
    </row>
    <row r="3423" spans="1:5" x14ac:dyDescent="0.3">
      <c r="A3423" s="1">
        <v>3422</v>
      </c>
      <c r="B3423" s="1">
        <v>10</v>
      </c>
      <c r="C3423" s="1">
        <f t="shared" ca="1" si="106"/>
        <v>0.96657987161623349</v>
      </c>
      <c r="D3423" s="1">
        <f t="shared" ca="1" si="107"/>
        <v>58.328993580811677</v>
      </c>
      <c r="E3423" s="1">
        <v>50.476145263925858</v>
      </c>
    </row>
    <row r="3424" spans="1:5" x14ac:dyDescent="0.3">
      <c r="A3424" s="1">
        <v>3423</v>
      </c>
      <c r="B3424" s="1">
        <v>10</v>
      </c>
      <c r="C3424" s="1">
        <f t="shared" ca="1" si="106"/>
        <v>0.61224056055435083</v>
      </c>
      <c r="D3424" s="1">
        <f t="shared" ca="1" si="107"/>
        <v>40.612028027717542</v>
      </c>
      <c r="E3424" s="1">
        <v>14.017476758402488</v>
      </c>
    </row>
    <row r="3425" spans="1:5" x14ac:dyDescent="0.3">
      <c r="A3425" s="1">
        <v>3424</v>
      </c>
      <c r="B3425" s="1">
        <v>10</v>
      </c>
      <c r="C3425" s="1">
        <f t="shared" ca="1" si="106"/>
        <v>0.55473577823305054</v>
      </c>
      <c r="D3425" s="1">
        <f t="shared" ca="1" si="107"/>
        <v>37.736788911652525</v>
      </c>
      <c r="E3425" s="1">
        <v>57.104580778815247</v>
      </c>
    </row>
    <row r="3426" spans="1:5" x14ac:dyDescent="0.3">
      <c r="A3426" s="1">
        <v>3425</v>
      </c>
      <c r="B3426" s="1">
        <v>10</v>
      </c>
      <c r="C3426" s="1">
        <f t="shared" ca="1" si="106"/>
        <v>5.6038621962941515E-2</v>
      </c>
      <c r="D3426" s="1">
        <f t="shared" ca="1" si="107"/>
        <v>12.801931098147076</v>
      </c>
      <c r="E3426" s="1">
        <v>17.932568502064068</v>
      </c>
    </row>
    <row r="3427" spans="1:5" x14ac:dyDescent="0.3">
      <c r="A3427" s="1">
        <v>3426</v>
      </c>
      <c r="B3427" s="1">
        <v>10</v>
      </c>
      <c r="C3427" s="1">
        <f t="shared" ca="1" si="106"/>
        <v>0.72773065053299679</v>
      </c>
      <c r="D3427" s="1">
        <f t="shared" ca="1" si="107"/>
        <v>46.386532526649837</v>
      </c>
      <c r="E3427" s="1">
        <v>37.335577233054138</v>
      </c>
    </row>
    <row r="3428" spans="1:5" x14ac:dyDescent="0.3">
      <c r="A3428" s="1">
        <v>3427</v>
      </c>
      <c r="B3428" s="1">
        <v>10</v>
      </c>
      <c r="C3428" s="1">
        <f t="shared" ca="1" si="106"/>
        <v>0.81868497416359243</v>
      </c>
      <c r="D3428" s="1">
        <f t="shared" ca="1" si="107"/>
        <v>50.934248708179624</v>
      </c>
      <c r="E3428" s="1">
        <v>19.183765166710209</v>
      </c>
    </row>
    <row r="3429" spans="1:5" x14ac:dyDescent="0.3">
      <c r="A3429" s="1">
        <v>3428</v>
      </c>
      <c r="B3429" s="1">
        <v>10</v>
      </c>
      <c r="C3429" s="1">
        <f t="shared" ca="1" si="106"/>
        <v>3.548215988487613E-2</v>
      </c>
      <c r="D3429" s="1">
        <f t="shared" ca="1" si="107"/>
        <v>11.774107994243806</v>
      </c>
      <c r="E3429" s="1">
        <v>16.287171842574445</v>
      </c>
    </row>
    <row r="3430" spans="1:5" x14ac:dyDescent="0.3">
      <c r="A3430" s="1">
        <v>3429</v>
      </c>
      <c r="B3430" s="1">
        <v>10</v>
      </c>
      <c r="C3430" s="1">
        <f t="shared" ca="1" si="106"/>
        <v>0.23155233317032942</v>
      </c>
      <c r="D3430" s="1">
        <f t="shared" ca="1" si="107"/>
        <v>21.577616658516469</v>
      </c>
      <c r="E3430" s="1">
        <v>21.659238686886464</v>
      </c>
    </row>
    <row r="3431" spans="1:5" x14ac:dyDescent="0.3">
      <c r="A3431" s="1">
        <v>3430</v>
      </c>
      <c r="B3431" s="1">
        <v>10</v>
      </c>
      <c r="C3431" s="1">
        <f t="shared" ca="1" si="106"/>
        <v>0.28879922237587219</v>
      </c>
      <c r="D3431" s="1">
        <f t="shared" ca="1" si="107"/>
        <v>24.439961118793612</v>
      </c>
      <c r="E3431" s="1">
        <v>10.387778674745432</v>
      </c>
    </row>
    <row r="3432" spans="1:5" x14ac:dyDescent="0.3">
      <c r="A3432" s="1">
        <v>3431</v>
      </c>
      <c r="B3432" s="1">
        <v>10</v>
      </c>
      <c r="C3432" s="1">
        <f t="shared" ca="1" si="106"/>
        <v>0.95130214935300317</v>
      </c>
      <c r="D3432" s="1">
        <f t="shared" ca="1" si="107"/>
        <v>57.565107467650158</v>
      </c>
      <c r="E3432" s="1">
        <v>14.542049604895487</v>
      </c>
    </row>
    <row r="3433" spans="1:5" x14ac:dyDescent="0.3">
      <c r="A3433" s="1">
        <v>3432</v>
      </c>
      <c r="B3433" s="1">
        <v>10</v>
      </c>
      <c r="C3433" s="1">
        <f t="shared" ca="1" si="106"/>
        <v>9.1026890581488273E-2</v>
      </c>
      <c r="D3433" s="1">
        <f t="shared" ca="1" si="107"/>
        <v>14.551344529074413</v>
      </c>
      <c r="E3433" s="1">
        <v>12.727307665065542</v>
      </c>
    </row>
    <row r="3434" spans="1:5" x14ac:dyDescent="0.3">
      <c r="A3434" s="1">
        <v>3433</v>
      </c>
      <c r="B3434" s="1">
        <v>10</v>
      </c>
      <c r="C3434" s="1">
        <f t="shared" ca="1" si="106"/>
        <v>0.46495515190320114</v>
      </c>
      <c r="D3434" s="1">
        <f t="shared" ca="1" si="107"/>
        <v>33.247757595160053</v>
      </c>
      <c r="E3434" s="1">
        <v>58.719401989382192</v>
      </c>
    </row>
    <row r="3435" spans="1:5" x14ac:dyDescent="0.3">
      <c r="A3435" s="1">
        <v>3434</v>
      </c>
      <c r="B3435" s="1">
        <v>10</v>
      </c>
      <c r="C3435" s="1">
        <f t="shared" ca="1" si="106"/>
        <v>0.57460149248040915</v>
      </c>
      <c r="D3435" s="1">
        <f t="shared" ca="1" si="107"/>
        <v>38.73007462402046</v>
      </c>
      <c r="E3435" s="1">
        <v>41.467187537475915</v>
      </c>
    </row>
    <row r="3436" spans="1:5" x14ac:dyDescent="0.3">
      <c r="A3436" s="1">
        <v>3435</v>
      </c>
      <c r="B3436" s="1">
        <v>10</v>
      </c>
      <c r="C3436" s="1">
        <f t="shared" ca="1" si="106"/>
        <v>9.9447313350593536E-3</v>
      </c>
      <c r="D3436" s="1">
        <f t="shared" ca="1" si="107"/>
        <v>10.497236566752967</v>
      </c>
      <c r="E3436" s="1">
        <v>39.814282380960876</v>
      </c>
    </row>
    <row r="3437" spans="1:5" x14ac:dyDescent="0.3">
      <c r="A3437" s="1">
        <v>3436</v>
      </c>
      <c r="B3437" s="1">
        <v>10</v>
      </c>
      <c r="C3437" s="1">
        <f t="shared" ca="1" si="106"/>
        <v>0.38124756265328363</v>
      </c>
      <c r="D3437" s="1">
        <f t="shared" ca="1" si="107"/>
        <v>29.062378132664183</v>
      </c>
      <c r="E3437" s="1">
        <v>57.06985555904842</v>
      </c>
    </row>
    <row r="3438" spans="1:5" x14ac:dyDescent="0.3">
      <c r="A3438" s="1">
        <v>3437</v>
      </c>
      <c r="B3438" s="1">
        <v>10</v>
      </c>
      <c r="C3438" s="1">
        <f t="shared" ca="1" si="106"/>
        <v>0.36699405446939171</v>
      </c>
      <c r="D3438" s="1">
        <f t="shared" ca="1" si="107"/>
        <v>28.349702723469584</v>
      </c>
      <c r="E3438" s="1">
        <v>18.616181109676518</v>
      </c>
    </row>
    <row r="3439" spans="1:5" x14ac:dyDescent="0.3">
      <c r="A3439" s="1">
        <v>3438</v>
      </c>
      <c r="B3439" s="1">
        <v>10</v>
      </c>
      <c r="C3439" s="1">
        <f t="shared" ca="1" si="106"/>
        <v>0.18259454540274889</v>
      </c>
      <c r="D3439" s="1">
        <f t="shared" ca="1" si="107"/>
        <v>19.129727270137444</v>
      </c>
      <c r="E3439" s="1">
        <v>10.897458831647558</v>
      </c>
    </row>
    <row r="3440" spans="1:5" x14ac:dyDescent="0.3">
      <c r="A3440" s="1">
        <v>3439</v>
      </c>
      <c r="B3440" s="1">
        <v>10</v>
      </c>
      <c r="C3440" s="1">
        <f t="shared" ca="1" si="106"/>
        <v>0.8732822711007503</v>
      </c>
      <c r="D3440" s="1">
        <f t="shared" ca="1" si="107"/>
        <v>53.66411355503751</v>
      </c>
      <c r="E3440" s="1">
        <v>20.964517717225046</v>
      </c>
    </row>
    <row r="3441" spans="1:5" x14ac:dyDescent="0.3">
      <c r="A3441" s="1">
        <v>3440</v>
      </c>
      <c r="B3441" s="1">
        <v>10</v>
      </c>
      <c r="C3441" s="1">
        <f t="shared" ca="1" si="106"/>
        <v>0.21720523918332524</v>
      </c>
      <c r="D3441" s="1">
        <f t="shared" ca="1" si="107"/>
        <v>20.860261959166262</v>
      </c>
      <c r="E3441" s="1">
        <v>27.336543409745396</v>
      </c>
    </row>
    <row r="3442" spans="1:5" x14ac:dyDescent="0.3">
      <c r="A3442" s="1">
        <v>3441</v>
      </c>
      <c r="B3442" s="1">
        <v>10</v>
      </c>
      <c r="C3442" s="1">
        <f t="shared" ca="1" si="106"/>
        <v>0.52185302028696368</v>
      </c>
      <c r="D3442" s="1">
        <f t="shared" ca="1" si="107"/>
        <v>36.092651014348185</v>
      </c>
      <c r="E3442" s="1">
        <v>52.059718823349009</v>
      </c>
    </row>
    <row r="3443" spans="1:5" x14ac:dyDescent="0.3">
      <c r="A3443" s="1">
        <v>3442</v>
      </c>
      <c r="B3443" s="1">
        <v>10</v>
      </c>
      <c r="C3443" s="1">
        <f t="shared" ca="1" si="106"/>
        <v>0.16454823603726576</v>
      </c>
      <c r="D3443" s="1">
        <f t="shared" ca="1" si="107"/>
        <v>18.22741180186329</v>
      </c>
      <c r="E3443" s="1">
        <v>21.70465876654632</v>
      </c>
    </row>
    <row r="3444" spans="1:5" x14ac:dyDescent="0.3">
      <c r="A3444" s="1">
        <v>3443</v>
      </c>
      <c r="B3444" s="1">
        <v>10</v>
      </c>
      <c r="C3444" s="1">
        <f t="shared" ca="1" si="106"/>
        <v>9.873832360859125E-2</v>
      </c>
      <c r="D3444" s="1">
        <f t="shared" ca="1" si="107"/>
        <v>14.936916180429563</v>
      </c>
      <c r="E3444" s="1">
        <v>35.697059968626697</v>
      </c>
    </row>
    <row r="3445" spans="1:5" x14ac:dyDescent="0.3">
      <c r="A3445" s="1">
        <v>3444</v>
      </c>
      <c r="B3445" s="1">
        <v>10</v>
      </c>
      <c r="C3445" s="1">
        <f t="shared" ca="1" si="106"/>
        <v>0.70445374731728438</v>
      </c>
      <c r="D3445" s="1">
        <f t="shared" ca="1" si="107"/>
        <v>45.222687365864218</v>
      </c>
      <c r="E3445" s="1">
        <v>23.222734535992853</v>
      </c>
    </row>
    <row r="3446" spans="1:5" x14ac:dyDescent="0.3">
      <c r="A3446" s="1">
        <v>3445</v>
      </c>
      <c r="B3446" s="1">
        <v>10</v>
      </c>
      <c r="C3446" s="1">
        <f t="shared" ca="1" si="106"/>
        <v>0.55399147083741529</v>
      </c>
      <c r="D3446" s="1">
        <f t="shared" ca="1" si="107"/>
        <v>37.699573541870762</v>
      </c>
      <c r="E3446" s="1">
        <v>13.14569384560432</v>
      </c>
    </row>
    <row r="3447" spans="1:5" x14ac:dyDescent="0.3">
      <c r="A3447" s="1">
        <v>3446</v>
      </c>
      <c r="B3447" s="1">
        <v>10</v>
      </c>
      <c r="C3447" s="1">
        <f t="shared" ca="1" si="106"/>
        <v>0.75349082056111216</v>
      </c>
      <c r="D3447" s="1">
        <f t="shared" ca="1" si="107"/>
        <v>47.674541028055607</v>
      </c>
      <c r="E3447" s="1">
        <v>24.994632343910762</v>
      </c>
    </row>
    <row r="3448" spans="1:5" x14ac:dyDescent="0.3">
      <c r="A3448" s="1">
        <v>3447</v>
      </c>
      <c r="B3448" s="1">
        <v>10</v>
      </c>
      <c r="C3448" s="1">
        <f t="shared" ca="1" si="106"/>
        <v>0.15461722920703058</v>
      </c>
      <c r="D3448" s="1">
        <f t="shared" ca="1" si="107"/>
        <v>17.73086146035153</v>
      </c>
      <c r="E3448" s="1">
        <v>20.493371559125727</v>
      </c>
    </row>
    <row r="3449" spans="1:5" x14ac:dyDescent="0.3">
      <c r="A3449" s="1">
        <v>3448</v>
      </c>
      <c r="B3449" s="1">
        <v>10</v>
      </c>
      <c r="C3449" s="1">
        <f t="shared" ca="1" si="106"/>
        <v>0.520609207907755</v>
      </c>
      <c r="D3449" s="1">
        <f t="shared" ca="1" si="107"/>
        <v>36.030460395387749</v>
      </c>
      <c r="E3449" s="1">
        <v>12.251364835442498</v>
      </c>
    </row>
    <row r="3450" spans="1:5" x14ac:dyDescent="0.3">
      <c r="A3450" s="1">
        <v>3449</v>
      </c>
      <c r="B3450" s="1">
        <v>10</v>
      </c>
      <c r="C3450" s="1">
        <f t="shared" ca="1" si="106"/>
        <v>0.8130144184302438</v>
      </c>
      <c r="D3450" s="1">
        <f t="shared" ca="1" si="107"/>
        <v>50.650720921512189</v>
      </c>
      <c r="E3450" s="1">
        <v>16.828655187264655</v>
      </c>
    </row>
    <row r="3451" spans="1:5" x14ac:dyDescent="0.3">
      <c r="A3451" s="1">
        <v>3450</v>
      </c>
      <c r="B3451" s="1">
        <v>10</v>
      </c>
      <c r="C3451" s="1">
        <f t="shared" ca="1" si="106"/>
        <v>0.29802025238451313</v>
      </c>
      <c r="D3451" s="1">
        <f t="shared" ca="1" si="107"/>
        <v>24.901012619225654</v>
      </c>
      <c r="E3451" s="1">
        <v>57.971717229356344</v>
      </c>
    </row>
    <row r="3452" spans="1:5" x14ac:dyDescent="0.3">
      <c r="A3452" s="1">
        <v>3451</v>
      </c>
      <c r="B3452" s="1">
        <v>10</v>
      </c>
      <c r="C3452" s="1">
        <f t="shared" ca="1" si="106"/>
        <v>0.57921132267254716</v>
      </c>
      <c r="D3452" s="1">
        <f t="shared" ca="1" si="107"/>
        <v>38.96056613362736</v>
      </c>
      <c r="E3452" s="1">
        <v>48.578649832486526</v>
      </c>
    </row>
    <row r="3453" spans="1:5" x14ac:dyDescent="0.3">
      <c r="A3453" s="1">
        <v>3452</v>
      </c>
      <c r="B3453" s="1">
        <v>10</v>
      </c>
      <c r="C3453" s="1">
        <f t="shared" ca="1" si="106"/>
        <v>0.44676618725406492</v>
      </c>
      <c r="D3453" s="1">
        <f t="shared" ca="1" si="107"/>
        <v>32.338309362703242</v>
      </c>
      <c r="E3453" s="1">
        <v>32.393777792358264</v>
      </c>
    </row>
    <row r="3454" spans="1:5" x14ac:dyDescent="0.3">
      <c r="A3454" s="1">
        <v>3453</v>
      </c>
      <c r="B3454" s="1">
        <v>10</v>
      </c>
      <c r="C3454" s="1">
        <f t="shared" ca="1" si="106"/>
        <v>0.63524180901871063</v>
      </c>
      <c r="D3454" s="1">
        <f t="shared" ca="1" si="107"/>
        <v>41.762090450935531</v>
      </c>
      <c r="E3454" s="1">
        <v>43.01004293809666</v>
      </c>
    </row>
    <row r="3455" spans="1:5" x14ac:dyDescent="0.3">
      <c r="A3455" s="1">
        <v>3454</v>
      </c>
      <c r="B3455" s="1">
        <v>10</v>
      </c>
      <c r="C3455" s="1">
        <f t="shared" ca="1" si="106"/>
        <v>0.40074546144316725</v>
      </c>
      <c r="D3455" s="1">
        <f t="shared" ca="1" si="107"/>
        <v>30.037273072158364</v>
      </c>
      <c r="E3455" s="1">
        <v>54.627690427468721</v>
      </c>
    </row>
    <row r="3456" spans="1:5" x14ac:dyDescent="0.3">
      <c r="A3456" s="1">
        <v>3455</v>
      </c>
      <c r="B3456" s="1">
        <v>10</v>
      </c>
      <c r="C3456" s="1">
        <f t="shared" ca="1" si="106"/>
        <v>0.10299509566627696</v>
      </c>
      <c r="D3456" s="1">
        <f t="shared" ca="1" si="107"/>
        <v>15.149754783313849</v>
      </c>
      <c r="E3456" s="1">
        <v>32.30935186385846</v>
      </c>
    </row>
    <row r="3457" spans="1:5" x14ac:dyDescent="0.3">
      <c r="A3457" s="1">
        <v>3456</v>
      </c>
      <c r="B3457" s="1">
        <v>10</v>
      </c>
      <c r="C3457" s="1">
        <f t="shared" ca="1" si="106"/>
        <v>0.40738201965440446</v>
      </c>
      <c r="D3457" s="1">
        <f t="shared" ca="1" si="107"/>
        <v>30.369100982720223</v>
      </c>
      <c r="E3457" s="1">
        <v>36.969451098888086</v>
      </c>
    </row>
    <row r="3458" spans="1:5" x14ac:dyDescent="0.3">
      <c r="A3458" s="1">
        <v>3457</v>
      </c>
      <c r="B3458" s="1">
        <v>10</v>
      </c>
      <c r="C3458" s="1">
        <f t="shared" ca="1" si="106"/>
        <v>0.57695357608254361</v>
      </c>
      <c r="D3458" s="1">
        <f t="shared" ca="1" si="107"/>
        <v>38.847678804127177</v>
      </c>
      <c r="E3458" s="1">
        <v>49.769163014414119</v>
      </c>
    </row>
    <row r="3459" spans="1:5" x14ac:dyDescent="0.3">
      <c r="A3459" s="1">
        <v>3458</v>
      </c>
      <c r="B3459" s="1">
        <v>10</v>
      </c>
      <c r="C3459" s="1">
        <f t="shared" ref="C3459:C3522" ca="1" si="108">RAND()</f>
        <v>0.27448805161765411</v>
      </c>
      <c r="D3459" s="1">
        <f t="shared" ref="D3459:D3522" ca="1" si="109">B3459+C3459*B3459*5</f>
        <v>23.724402580882703</v>
      </c>
      <c r="E3459" s="1">
        <v>58.189152160427128</v>
      </c>
    </row>
    <row r="3460" spans="1:5" x14ac:dyDescent="0.3">
      <c r="A3460" s="1">
        <v>3459</v>
      </c>
      <c r="B3460" s="1">
        <v>10</v>
      </c>
      <c r="C3460" s="1">
        <f t="shared" ca="1" si="108"/>
        <v>0.35602958398045415</v>
      </c>
      <c r="D3460" s="1">
        <f t="shared" ca="1" si="109"/>
        <v>27.801479199022708</v>
      </c>
      <c r="E3460" s="1">
        <v>47.691910621888653</v>
      </c>
    </row>
    <row r="3461" spans="1:5" x14ac:dyDescent="0.3">
      <c r="A3461" s="1">
        <v>3460</v>
      </c>
      <c r="B3461" s="1">
        <v>10</v>
      </c>
      <c r="C3461" s="1">
        <f t="shared" ca="1" si="108"/>
        <v>0.11476259022848445</v>
      </c>
      <c r="D3461" s="1">
        <f t="shared" ca="1" si="109"/>
        <v>15.738129511424223</v>
      </c>
      <c r="E3461" s="1">
        <v>29.677224202204144</v>
      </c>
    </row>
    <row r="3462" spans="1:5" x14ac:dyDescent="0.3">
      <c r="A3462" s="1">
        <v>3461</v>
      </c>
      <c r="B3462" s="1">
        <v>10</v>
      </c>
      <c r="C3462" s="1">
        <f t="shared" ca="1" si="108"/>
        <v>0.69310879993175634</v>
      </c>
      <c r="D3462" s="1">
        <f t="shared" ca="1" si="109"/>
        <v>44.655439996587816</v>
      </c>
      <c r="E3462" s="1">
        <v>51.247003798230779</v>
      </c>
    </row>
    <row r="3463" spans="1:5" x14ac:dyDescent="0.3">
      <c r="A3463" s="1">
        <v>3462</v>
      </c>
      <c r="B3463" s="1">
        <v>10</v>
      </c>
      <c r="C3463" s="1">
        <f t="shared" ca="1" si="108"/>
        <v>0.67306391315952585</v>
      </c>
      <c r="D3463" s="1">
        <f t="shared" ca="1" si="109"/>
        <v>43.653195657976291</v>
      </c>
      <c r="E3463" s="1">
        <v>50.608082380065881</v>
      </c>
    </row>
    <row r="3464" spans="1:5" x14ac:dyDescent="0.3">
      <c r="A3464" s="1">
        <v>3463</v>
      </c>
      <c r="B3464" s="1">
        <v>10</v>
      </c>
      <c r="C3464" s="1">
        <f t="shared" ca="1" si="108"/>
        <v>0.40091453205911864</v>
      </c>
      <c r="D3464" s="1">
        <f t="shared" ca="1" si="109"/>
        <v>30.045726602955934</v>
      </c>
      <c r="E3464" s="1">
        <v>52.821276250291334</v>
      </c>
    </row>
    <row r="3465" spans="1:5" x14ac:dyDescent="0.3">
      <c r="A3465" s="1">
        <v>3464</v>
      </c>
      <c r="B3465" s="1">
        <v>10</v>
      </c>
      <c r="C3465" s="1">
        <f t="shared" ca="1" si="108"/>
        <v>0.44163581798957341</v>
      </c>
      <c r="D3465" s="1">
        <f t="shared" ca="1" si="109"/>
        <v>32.081790899478676</v>
      </c>
      <c r="E3465" s="1">
        <v>18.088693919425126</v>
      </c>
    </row>
    <row r="3466" spans="1:5" x14ac:dyDescent="0.3">
      <c r="A3466" s="1">
        <v>3465</v>
      </c>
      <c r="B3466" s="1">
        <v>10</v>
      </c>
      <c r="C3466" s="1">
        <f t="shared" ca="1" si="108"/>
        <v>0.26655046048690878</v>
      </c>
      <c r="D3466" s="1">
        <f t="shared" ca="1" si="109"/>
        <v>23.327523024345439</v>
      </c>
      <c r="E3466" s="1">
        <v>43.852339054816596</v>
      </c>
    </row>
    <row r="3467" spans="1:5" x14ac:dyDescent="0.3">
      <c r="A3467" s="1">
        <v>3466</v>
      </c>
      <c r="B3467" s="1">
        <v>10</v>
      </c>
      <c r="C3467" s="1">
        <f t="shared" ca="1" si="108"/>
        <v>0.16989666068917697</v>
      </c>
      <c r="D3467" s="1">
        <f t="shared" ca="1" si="109"/>
        <v>18.49483303445885</v>
      </c>
      <c r="E3467" s="1">
        <v>45.878762419765891</v>
      </c>
    </row>
    <row r="3468" spans="1:5" x14ac:dyDescent="0.3">
      <c r="A3468" s="1">
        <v>3467</v>
      </c>
      <c r="B3468" s="1">
        <v>10</v>
      </c>
      <c r="C3468" s="1">
        <f t="shared" ca="1" si="108"/>
        <v>0.43848961971470002</v>
      </c>
      <c r="D3468" s="1">
        <f t="shared" ca="1" si="109"/>
        <v>31.924480985735002</v>
      </c>
      <c r="E3468" s="1">
        <v>23.163047076573914</v>
      </c>
    </row>
    <row r="3469" spans="1:5" x14ac:dyDescent="0.3">
      <c r="A3469" s="1">
        <v>3468</v>
      </c>
      <c r="B3469" s="1">
        <v>10</v>
      </c>
      <c r="C3469" s="1">
        <f t="shared" ca="1" si="108"/>
        <v>0.61147370697592585</v>
      </c>
      <c r="D3469" s="1">
        <f t="shared" ca="1" si="109"/>
        <v>40.573685348796289</v>
      </c>
      <c r="E3469" s="1">
        <v>37.036549058902601</v>
      </c>
    </row>
    <row r="3470" spans="1:5" x14ac:dyDescent="0.3">
      <c r="A3470" s="1">
        <v>3469</v>
      </c>
      <c r="B3470" s="1">
        <v>10</v>
      </c>
      <c r="C3470" s="1">
        <f t="shared" ca="1" si="108"/>
        <v>0.76532027107404099</v>
      </c>
      <c r="D3470" s="1">
        <f t="shared" ca="1" si="109"/>
        <v>48.266013553702052</v>
      </c>
      <c r="E3470" s="1">
        <v>55.389638263030356</v>
      </c>
    </row>
    <row r="3471" spans="1:5" x14ac:dyDescent="0.3">
      <c r="A3471" s="1">
        <v>3470</v>
      </c>
      <c r="B3471" s="1">
        <v>10</v>
      </c>
      <c r="C3471" s="1">
        <f t="shared" ca="1" si="108"/>
        <v>0.98385048934265784</v>
      </c>
      <c r="D3471" s="1">
        <f t="shared" ca="1" si="109"/>
        <v>59.192524467132884</v>
      </c>
      <c r="E3471" s="1">
        <v>39.742919361939961</v>
      </c>
    </row>
    <row r="3472" spans="1:5" x14ac:dyDescent="0.3">
      <c r="A3472" s="1">
        <v>3471</v>
      </c>
      <c r="B3472" s="1">
        <v>10</v>
      </c>
      <c r="C3472" s="1">
        <f t="shared" ca="1" si="108"/>
        <v>0.89851668064132506</v>
      </c>
      <c r="D3472" s="1">
        <f t="shared" ca="1" si="109"/>
        <v>54.925834032066248</v>
      </c>
      <c r="E3472" s="1">
        <v>11.243115841733372</v>
      </c>
    </row>
    <row r="3473" spans="1:5" x14ac:dyDescent="0.3">
      <c r="A3473" s="1">
        <v>3472</v>
      </c>
      <c r="B3473" s="1">
        <v>10</v>
      </c>
      <c r="C3473" s="1">
        <f t="shared" ca="1" si="108"/>
        <v>0.31423977965655137</v>
      </c>
      <c r="D3473" s="1">
        <f t="shared" ca="1" si="109"/>
        <v>25.71198898282757</v>
      </c>
      <c r="E3473" s="1">
        <v>20.344159022221469</v>
      </c>
    </row>
    <row r="3474" spans="1:5" x14ac:dyDescent="0.3">
      <c r="A3474" s="1">
        <v>3473</v>
      </c>
      <c r="B3474" s="1">
        <v>10</v>
      </c>
      <c r="C3474" s="1">
        <f t="shared" ca="1" si="108"/>
        <v>0.14492259601052793</v>
      </c>
      <c r="D3474" s="1">
        <f t="shared" ca="1" si="109"/>
        <v>17.246129800526397</v>
      </c>
      <c r="E3474" s="1">
        <v>25.217547340978172</v>
      </c>
    </row>
    <row r="3475" spans="1:5" x14ac:dyDescent="0.3">
      <c r="A3475" s="1">
        <v>3474</v>
      </c>
      <c r="B3475" s="1">
        <v>10</v>
      </c>
      <c r="C3475" s="1">
        <f t="shared" ca="1" si="108"/>
        <v>0.72068241259463461</v>
      </c>
      <c r="D3475" s="1">
        <f t="shared" ca="1" si="109"/>
        <v>46.034120629731731</v>
      </c>
      <c r="E3475" s="1">
        <v>52.708624218207838</v>
      </c>
    </row>
    <row r="3476" spans="1:5" x14ac:dyDescent="0.3">
      <c r="A3476" s="1">
        <v>3475</v>
      </c>
      <c r="B3476" s="1">
        <v>10</v>
      </c>
      <c r="C3476" s="1">
        <f t="shared" ca="1" si="108"/>
        <v>0.45422212354922531</v>
      </c>
      <c r="D3476" s="1">
        <f t="shared" ca="1" si="109"/>
        <v>32.711106177461261</v>
      </c>
      <c r="E3476" s="1">
        <v>14.868715435745635</v>
      </c>
    </row>
    <row r="3477" spans="1:5" x14ac:dyDescent="0.3">
      <c r="A3477" s="1">
        <v>3476</v>
      </c>
      <c r="B3477" s="1">
        <v>10</v>
      </c>
      <c r="C3477" s="1">
        <f t="shared" ca="1" si="108"/>
        <v>0.38232910878537441</v>
      </c>
      <c r="D3477" s="1">
        <f t="shared" ca="1" si="109"/>
        <v>29.116455439268719</v>
      </c>
      <c r="E3477" s="1">
        <v>26.682351665172696</v>
      </c>
    </row>
    <row r="3478" spans="1:5" x14ac:dyDescent="0.3">
      <c r="A3478" s="1">
        <v>3477</v>
      </c>
      <c r="B3478" s="1">
        <v>10</v>
      </c>
      <c r="C3478" s="1">
        <f t="shared" ca="1" si="108"/>
        <v>0.25724112919430486</v>
      </c>
      <c r="D3478" s="1">
        <f t="shared" ca="1" si="109"/>
        <v>22.862056459715241</v>
      </c>
      <c r="E3478" s="1">
        <v>55.937371193472231</v>
      </c>
    </row>
    <row r="3479" spans="1:5" x14ac:dyDescent="0.3">
      <c r="A3479" s="1">
        <v>3478</v>
      </c>
      <c r="B3479" s="1">
        <v>10</v>
      </c>
      <c r="C3479" s="1">
        <f t="shared" ca="1" si="108"/>
        <v>0.22732725204275539</v>
      </c>
      <c r="D3479" s="1">
        <f t="shared" ca="1" si="109"/>
        <v>21.366362602137769</v>
      </c>
      <c r="E3479" s="1">
        <v>52.12031375101698</v>
      </c>
    </row>
    <row r="3480" spans="1:5" x14ac:dyDescent="0.3">
      <c r="A3480" s="1">
        <v>3479</v>
      </c>
      <c r="B3480" s="1">
        <v>10</v>
      </c>
      <c r="C3480" s="1">
        <f t="shared" ca="1" si="108"/>
        <v>0.46365180332443057</v>
      </c>
      <c r="D3480" s="1">
        <f t="shared" ca="1" si="109"/>
        <v>33.18259016622153</v>
      </c>
      <c r="E3480" s="1">
        <v>16.237102992933103</v>
      </c>
    </row>
    <row r="3481" spans="1:5" x14ac:dyDescent="0.3">
      <c r="A3481" s="1">
        <v>3480</v>
      </c>
      <c r="B3481" s="1">
        <v>10</v>
      </c>
      <c r="C3481" s="1">
        <f t="shared" ca="1" si="108"/>
        <v>0.54178968601830091</v>
      </c>
      <c r="D3481" s="1">
        <f t="shared" ca="1" si="109"/>
        <v>37.089484300915046</v>
      </c>
      <c r="E3481" s="1">
        <v>18.232373009275907</v>
      </c>
    </row>
    <row r="3482" spans="1:5" x14ac:dyDescent="0.3">
      <c r="A3482" s="1">
        <v>3481</v>
      </c>
      <c r="B3482" s="1">
        <v>10</v>
      </c>
      <c r="C3482" s="1">
        <f t="shared" ca="1" si="108"/>
        <v>0.84179266541191311</v>
      </c>
      <c r="D3482" s="1">
        <f t="shared" ca="1" si="109"/>
        <v>52.089633270595655</v>
      </c>
      <c r="E3482" s="1">
        <v>45.620641986802909</v>
      </c>
    </row>
    <row r="3483" spans="1:5" x14ac:dyDescent="0.3">
      <c r="A3483" s="1">
        <v>3482</v>
      </c>
      <c r="B3483" s="1">
        <v>10</v>
      </c>
      <c r="C3483" s="1">
        <f t="shared" ca="1" si="108"/>
        <v>0.12620313365123903</v>
      </c>
      <c r="D3483" s="1">
        <f t="shared" ca="1" si="109"/>
        <v>16.310156682561953</v>
      </c>
      <c r="E3483" s="1">
        <v>55.248347635463261</v>
      </c>
    </row>
    <row r="3484" spans="1:5" x14ac:dyDescent="0.3">
      <c r="A3484" s="1">
        <v>3483</v>
      </c>
      <c r="B3484" s="1">
        <v>10</v>
      </c>
      <c r="C3484" s="1">
        <f t="shared" ca="1" si="108"/>
        <v>0.34667709198783481</v>
      </c>
      <c r="D3484" s="1">
        <f t="shared" ca="1" si="109"/>
        <v>27.333854599391742</v>
      </c>
      <c r="E3484" s="1">
        <v>39.695311046007063</v>
      </c>
    </row>
    <row r="3485" spans="1:5" x14ac:dyDescent="0.3">
      <c r="A3485" s="1">
        <v>3484</v>
      </c>
      <c r="B3485" s="1">
        <v>10</v>
      </c>
      <c r="C3485" s="1">
        <f t="shared" ca="1" si="108"/>
        <v>0.62383407415419112</v>
      </c>
      <c r="D3485" s="1">
        <f t="shared" ca="1" si="109"/>
        <v>41.191703707709557</v>
      </c>
      <c r="E3485" s="1">
        <v>22.697682123461739</v>
      </c>
    </row>
    <row r="3486" spans="1:5" x14ac:dyDescent="0.3">
      <c r="A3486" s="1">
        <v>3485</v>
      </c>
      <c r="B3486" s="1">
        <v>10</v>
      </c>
      <c r="C3486" s="1">
        <f t="shared" ca="1" si="108"/>
        <v>0.35582143690866463</v>
      </c>
      <c r="D3486" s="1">
        <f t="shared" ca="1" si="109"/>
        <v>27.79107184543323</v>
      </c>
      <c r="E3486" s="1">
        <v>59.743306098502742</v>
      </c>
    </row>
    <row r="3487" spans="1:5" x14ac:dyDescent="0.3">
      <c r="A3487" s="1">
        <v>3486</v>
      </c>
      <c r="B3487" s="1">
        <v>10</v>
      </c>
      <c r="C3487" s="1">
        <f t="shared" ca="1" si="108"/>
        <v>0.42063236290710149</v>
      </c>
      <c r="D3487" s="1">
        <f t="shared" ca="1" si="109"/>
        <v>31.031618145355075</v>
      </c>
      <c r="E3487" s="1">
        <v>59.331254172190988</v>
      </c>
    </row>
    <row r="3488" spans="1:5" x14ac:dyDescent="0.3">
      <c r="A3488" s="1">
        <v>3487</v>
      </c>
      <c r="B3488" s="1">
        <v>10</v>
      </c>
      <c r="C3488" s="1">
        <f t="shared" ca="1" si="108"/>
        <v>0.2653311416781452</v>
      </c>
      <c r="D3488" s="1">
        <f t="shared" ca="1" si="109"/>
        <v>23.266557083907259</v>
      </c>
      <c r="E3488" s="1">
        <v>31.81783171612874</v>
      </c>
    </row>
    <row r="3489" spans="1:5" x14ac:dyDescent="0.3">
      <c r="A3489" s="1">
        <v>3488</v>
      </c>
      <c r="B3489" s="1">
        <v>10</v>
      </c>
      <c r="C3489" s="1">
        <f t="shared" ca="1" si="108"/>
        <v>0.99554661545210243</v>
      </c>
      <c r="D3489" s="1">
        <f t="shared" ca="1" si="109"/>
        <v>59.777330772605126</v>
      </c>
      <c r="E3489" s="1">
        <v>46.302993222237532</v>
      </c>
    </row>
    <row r="3490" spans="1:5" x14ac:dyDescent="0.3">
      <c r="A3490" s="1">
        <v>3489</v>
      </c>
      <c r="B3490" s="1">
        <v>10</v>
      </c>
      <c r="C3490" s="1">
        <f t="shared" ca="1" si="108"/>
        <v>0.61086242044976313</v>
      </c>
      <c r="D3490" s="1">
        <f t="shared" ca="1" si="109"/>
        <v>40.543121022488151</v>
      </c>
      <c r="E3490" s="1">
        <v>36.633087499187688</v>
      </c>
    </row>
    <row r="3491" spans="1:5" x14ac:dyDescent="0.3">
      <c r="A3491" s="1">
        <v>3490</v>
      </c>
      <c r="B3491" s="1">
        <v>10</v>
      </c>
      <c r="C3491" s="1">
        <f t="shared" ca="1" si="108"/>
        <v>0.5079565297434846</v>
      </c>
      <c r="D3491" s="1">
        <f t="shared" ca="1" si="109"/>
        <v>35.397826487174228</v>
      </c>
      <c r="E3491" s="1">
        <v>59.743036629287715</v>
      </c>
    </row>
    <row r="3492" spans="1:5" x14ac:dyDescent="0.3">
      <c r="A3492" s="1">
        <v>3491</v>
      </c>
      <c r="B3492" s="1">
        <v>10</v>
      </c>
      <c r="C3492" s="1">
        <f t="shared" ca="1" si="108"/>
        <v>0.44463088037731058</v>
      </c>
      <c r="D3492" s="1">
        <f t="shared" ca="1" si="109"/>
        <v>32.231544018865534</v>
      </c>
      <c r="E3492" s="1">
        <v>48.668018283210849</v>
      </c>
    </row>
    <row r="3493" spans="1:5" x14ac:dyDescent="0.3">
      <c r="A3493" s="1">
        <v>3492</v>
      </c>
      <c r="B3493" s="1">
        <v>10</v>
      </c>
      <c r="C3493" s="1">
        <f t="shared" ca="1" si="108"/>
        <v>0.72976558852970053</v>
      </c>
      <c r="D3493" s="1">
        <f t="shared" ca="1" si="109"/>
        <v>46.488279426485029</v>
      </c>
      <c r="E3493" s="1">
        <v>29.745695746782989</v>
      </c>
    </row>
    <row r="3494" spans="1:5" x14ac:dyDescent="0.3">
      <c r="A3494" s="1">
        <v>3493</v>
      </c>
      <c r="B3494" s="1">
        <v>10</v>
      </c>
      <c r="C3494" s="1">
        <f t="shared" ca="1" si="108"/>
        <v>0.55201875963677094</v>
      </c>
      <c r="D3494" s="1">
        <f t="shared" ca="1" si="109"/>
        <v>37.600937981838541</v>
      </c>
      <c r="E3494" s="1">
        <v>59.080639178612643</v>
      </c>
    </row>
    <row r="3495" spans="1:5" x14ac:dyDescent="0.3">
      <c r="A3495" s="1">
        <v>3494</v>
      </c>
      <c r="B3495" s="1">
        <v>10</v>
      </c>
      <c r="C3495" s="1">
        <f t="shared" ca="1" si="108"/>
        <v>0.8358796922386601</v>
      </c>
      <c r="D3495" s="1">
        <f t="shared" ca="1" si="109"/>
        <v>51.793984611933006</v>
      </c>
      <c r="E3495" s="1">
        <v>35.381562005263547</v>
      </c>
    </row>
    <row r="3496" spans="1:5" x14ac:dyDescent="0.3">
      <c r="A3496" s="1">
        <v>3495</v>
      </c>
      <c r="B3496" s="1">
        <v>10</v>
      </c>
      <c r="C3496" s="1">
        <f t="shared" ca="1" si="108"/>
        <v>0.51997759733656479</v>
      </c>
      <c r="D3496" s="1">
        <f t="shared" ca="1" si="109"/>
        <v>35.99887986682824</v>
      </c>
      <c r="E3496" s="1">
        <v>18.581896325161626</v>
      </c>
    </row>
    <row r="3497" spans="1:5" x14ac:dyDescent="0.3">
      <c r="A3497" s="1">
        <v>3496</v>
      </c>
      <c r="B3497" s="1">
        <v>10</v>
      </c>
      <c r="C3497" s="1">
        <f t="shared" ca="1" si="108"/>
        <v>0.87763762726633343</v>
      </c>
      <c r="D3497" s="1">
        <f t="shared" ca="1" si="109"/>
        <v>53.881881363316673</v>
      </c>
      <c r="E3497" s="1">
        <v>46.93986562830694</v>
      </c>
    </row>
    <row r="3498" spans="1:5" x14ac:dyDescent="0.3">
      <c r="A3498" s="1">
        <v>3497</v>
      </c>
      <c r="B3498" s="1">
        <v>10</v>
      </c>
      <c r="C3498" s="1">
        <f t="shared" ca="1" si="108"/>
        <v>0.25416671104721322</v>
      </c>
      <c r="D3498" s="1">
        <f t="shared" ca="1" si="109"/>
        <v>22.708335552360662</v>
      </c>
      <c r="E3498" s="1">
        <v>50.833690080174627</v>
      </c>
    </row>
    <row r="3499" spans="1:5" x14ac:dyDescent="0.3">
      <c r="A3499" s="1">
        <v>3498</v>
      </c>
      <c r="B3499" s="1">
        <v>10</v>
      </c>
      <c r="C3499" s="1">
        <f t="shared" ca="1" si="108"/>
        <v>0.79793903347066975</v>
      </c>
      <c r="D3499" s="1">
        <f t="shared" ca="1" si="109"/>
        <v>49.896951673533486</v>
      </c>
      <c r="E3499" s="1">
        <v>55.758360455006262</v>
      </c>
    </row>
    <row r="3500" spans="1:5" x14ac:dyDescent="0.3">
      <c r="A3500" s="1">
        <v>3499</v>
      </c>
      <c r="B3500" s="1">
        <v>10</v>
      </c>
      <c r="C3500" s="1">
        <f t="shared" ca="1" si="108"/>
        <v>0.32444349902631231</v>
      </c>
      <c r="D3500" s="1">
        <f t="shared" ca="1" si="109"/>
        <v>26.222174951315615</v>
      </c>
      <c r="E3500" s="1">
        <v>13.189645525039486</v>
      </c>
    </row>
    <row r="3501" spans="1:5" x14ac:dyDescent="0.3">
      <c r="A3501" s="1">
        <v>3500</v>
      </c>
      <c r="B3501" s="1">
        <v>10</v>
      </c>
      <c r="C3501" s="1">
        <f t="shared" ca="1" si="108"/>
        <v>0.57349582698786006</v>
      </c>
      <c r="D3501" s="1">
        <f t="shared" ca="1" si="109"/>
        <v>38.674791349393004</v>
      </c>
      <c r="E3501" s="1">
        <v>11.826327918905196</v>
      </c>
    </row>
    <row r="3502" spans="1:5" x14ac:dyDescent="0.3">
      <c r="A3502" s="1">
        <v>3501</v>
      </c>
      <c r="B3502" s="1">
        <v>10</v>
      </c>
      <c r="C3502" s="1">
        <f t="shared" ca="1" si="108"/>
        <v>0.1594478234939859</v>
      </c>
      <c r="D3502" s="1">
        <f t="shared" ca="1" si="109"/>
        <v>17.972391174699297</v>
      </c>
      <c r="E3502" s="1">
        <v>13.592317070776696</v>
      </c>
    </row>
    <row r="3503" spans="1:5" x14ac:dyDescent="0.3">
      <c r="A3503" s="1">
        <v>3502</v>
      </c>
      <c r="B3503" s="1">
        <v>10</v>
      </c>
      <c r="C3503" s="1">
        <f t="shared" ca="1" si="108"/>
        <v>0.53304979828877774</v>
      </c>
      <c r="D3503" s="1">
        <f t="shared" ca="1" si="109"/>
        <v>36.652489914438888</v>
      </c>
      <c r="E3503" s="1">
        <v>32.473031643107433</v>
      </c>
    </row>
    <row r="3504" spans="1:5" x14ac:dyDescent="0.3">
      <c r="A3504" s="1">
        <v>3503</v>
      </c>
      <c r="B3504" s="1">
        <v>10</v>
      </c>
      <c r="C3504" s="1">
        <f t="shared" ca="1" si="108"/>
        <v>0.73849025008693403</v>
      </c>
      <c r="D3504" s="1">
        <f t="shared" ca="1" si="109"/>
        <v>46.924512504346701</v>
      </c>
      <c r="E3504" s="1">
        <v>28.597293005428945</v>
      </c>
    </row>
    <row r="3505" spans="1:5" x14ac:dyDescent="0.3">
      <c r="A3505" s="1">
        <v>3504</v>
      </c>
      <c r="B3505" s="1">
        <v>10</v>
      </c>
      <c r="C3505" s="1">
        <f t="shared" ca="1" si="108"/>
        <v>0.9663837864840622</v>
      </c>
      <c r="D3505" s="1">
        <f t="shared" ca="1" si="109"/>
        <v>58.319189324203109</v>
      </c>
      <c r="E3505" s="1">
        <v>41.888372014107979</v>
      </c>
    </row>
    <row r="3506" spans="1:5" x14ac:dyDescent="0.3">
      <c r="A3506" s="1">
        <v>3505</v>
      </c>
      <c r="B3506" s="1">
        <v>10</v>
      </c>
      <c r="C3506" s="1">
        <f t="shared" ca="1" si="108"/>
        <v>0.59637610235186012</v>
      </c>
      <c r="D3506" s="1">
        <f t="shared" ca="1" si="109"/>
        <v>39.818805117593001</v>
      </c>
      <c r="E3506" s="1">
        <v>55.381614595768227</v>
      </c>
    </row>
    <row r="3507" spans="1:5" x14ac:dyDescent="0.3">
      <c r="A3507" s="1">
        <v>3506</v>
      </c>
      <c r="B3507" s="1">
        <v>10</v>
      </c>
      <c r="C3507" s="1">
        <f t="shared" ca="1" si="108"/>
        <v>0.28091380587560943</v>
      </c>
      <c r="D3507" s="1">
        <f t="shared" ca="1" si="109"/>
        <v>24.045690293780471</v>
      </c>
      <c r="E3507" s="1">
        <v>51.487834620262603</v>
      </c>
    </row>
    <row r="3508" spans="1:5" x14ac:dyDescent="0.3">
      <c r="A3508" s="1">
        <v>3507</v>
      </c>
      <c r="B3508" s="1">
        <v>10</v>
      </c>
      <c r="C3508" s="1">
        <f t="shared" ca="1" si="108"/>
        <v>2.8920770628913739E-2</v>
      </c>
      <c r="D3508" s="1">
        <f t="shared" ca="1" si="109"/>
        <v>11.446038531445687</v>
      </c>
      <c r="E3508" s="1">
        <v>32.495579130554042</v>
      </c>
    </row>
    <row r="3509" spans="1:5" x14ac:dyDescent="0.3">
      <c r="A3509" s="1">
        <v>3508</v>
      </c>
      <c r="B3509" s="1">
        <v>10</v>
      </c>
      <c r="C3509" s="1">
        <f t="shared" ca="1" si="108"/>
        <v>5.2674418231605236E-3</v>
      </c>
      <c r="D3509" s="1">
        <f t="shared" ca="1" si="109"/>
        <v>10.263372091158026</v>
      </c>
      <c r="E3509" s="1">
        <v>25.269048272395903</v>
      </c>
    </row>
    <row r="3510" spans="1:5" x14ac:dyDescent="0.3">
      <c r="A3510" s="1">
        <v>3509</v>
      </c>
      <c r="B3510" s="1">
        <v>10</v>
      </c>
      <c r="C3510" s="1">
        <f t="shared" ca="1" si="108"/>
        <v>0.63346857020176794</v>
      </c>
      <c r="D3510" s="1">
        <f t="shared" ca="1" si="109"/>
        <v>41.673428510088399</v>
      </c>
      <c r="E3510" s="1">
        <v>25.005097928931409</v>
      </c>
    </row>
    <row r="3511" spans="1:5" x14ac:dyDescent="0.3">
      <c r="A3511" s="1">
        <v>3510</v>
      </c>
      <c r="B3511" s="1">
        <v>10</v>
      </c>
      <c r="C3511" s="1">
        <f t="shared" ca="1" si="108"/>
        <v>0.96634139152656451</v>
      </c>
      <c r="D3511" s="1">
        <f t="shared" ca="1" si="109"/>
        <v>58.317069576328223</v>
      </c>
      <c r="E3511" s="1">
        <v>32.508641775691721</v>
      </c>
    </row>
    <row r="3512" spans="1:5" x14ac:dyDescent="0.3">
      <c r="A3512" s="1">
        <v>3511</v>
      </c>
      <c r="B3512" s="1">
        <v>10</v>
      </c>
      <c r="C3512" s="1">
        <f t="shared" ca="1" si="108"/>
        <v>0.62416870333717045</v>
      </c>
      <c r="D3512" s="1">
        <f t="shared" ca="1" si="109"/>
        <v>41.208435166858521</v>
      </c>
      <c r="E3512" s="1">
        <v>54.065427033918837</v>
      </c>
    </row>
    <row r="3513" spans="1:5" x14ac:dyDescent="0.3">
      <c r="A3513" s="1">
        <v>3512</v>
      </c>
      <c r="B3513" s="1">
        <v>10</v>
      </c>
      <c r="C3513" s="1">
        <f t="shared" ca="1" si="108"/>
        <v>0.9823768970800324</v>
      </c>
      <c r="D3513" s="1">
        <f t="shared" ca="1" si="109"/>
        <v>59.118844854001615</v>
      </c>
      <c r="E3513" s="1">
        <v>29.212459306807375</v>
      </c>
    </row>
    <row r="3514" spans="1:5" x14ac:dyDescent="0.3">
      <c r="A3514" s="1">
        <v>3513</v>
      </c>
      <c r="B3514" s="1">
        <v>10</v>
      </c>
      <c r="C3514" s="1">
        <f t="shared" ca="1" si="108"/>
        <v>0.98630668867292226</v>
      </c>
      <c r="D3514" s="1">
        <f t="shared" ca="1" si="109"/>
        <v>59.315334433646115</v>
      </c>
      <c r="E3514" s="1">
        <v>54.77129066433104</v>
      </c>
    </row>
    <row r="3515" spans="1:5" x14ac:dyDescent="0.3">
      <c r="A3515" s="1">
        <v>3514</v>
      </c>
      <c r="B3515" s="1">
        <v>10</v>
      </c>
      <c r="C3515" s="1">
        <f t="shared" ca="1" si="108"/>
        <v>0.8166829344312011</v>
      </c>
      <c r="D3515" s="1">
        <f t="shared" ca="1" si="109"/>
        <v>50.83414672156006</v>
      </c>
      <c r="E3515" s="1">
        <v>11.519858414623071</v>
      </c>
    </row>
    <row r="3516" spans="1:5" x14ac:dyDescent="0.3">
      <c r="A3516" s="1">
        <v>3515</v>
      </c>
      <c r="B3516" s="1">
        <v>10</v>
      </c>
      <c r="C3516" s="1">
        <f t="shared" ca="1" si="108"/>
        <v>0.68971944936031548</v>
      </c>
      <c r="D3516" s="1">
        <f t="shared" ca="1" si="109"/>
        <v>44.485972468015774</v>
      </c>
      <c r="E3516" s="1">
        <v>50.461562257765166</v>
      </c>
    </row>
    <row r="3517" spans="1:5" x14ac:dyDescent="0.3">
      <c r="A3517" s="1">
        <v>3516</v>
      </c>
      <c r="B3517" s="1">
        <v>10</v>
      </c>
      <c r="C3517" s="1">
        <f t="shared" ca="1" si="108"/>
        <v>0.35683272467691185</v>
      </c>
      <c r="D3517" s="1">
        <f t="shared" ca="1" si="109"/>
        <v>27.841636233845591</v>
      </c>
      <c r="E3517" s="1">
        <v>11.768429349734079</v>
      </c>
    </row>
    <row r="3518" spans="1:5" x14ac:dyDescent="0.3">
      <c r="A3518" s="1">
        <v>3517</v>
      </c>
      <c r="B3518" s="1">
        <v>10</v>
      </c>
      <c r="C3518" s="1">
        <f t="shared" ca="1" si="108"/>
        <v>0.4071384411144886</v>
      </c>
      <c r="D3518" s="1">
        <f t="shared" ca="1" si="109"/>
        <v>30.356922055724432</v>
      </c>
      <c r="E3518" s="1">
        <v>23.768824091015922</v>
      </c>
    </row>
    <row r="3519" spans="1:5" x14ac:dyDescent="0.3">
      <c r="A3519" s="1">
        <v>3518</v>
      </c>
      <c r="B3519" s="1">
        <v>10</v>
      </c>
      <c r="C3519" s="1">
        <f t="shared" ca="1" si="108"/>
        <v>0.10204444870414586</v>
      </c>
      <c r="D3519" s="1">
        <f t="shared" ca="1" si="109"/>
        <v>15.102222435207294</v>
      </c>
      <c r="E3519" s="1">
        <v>38.60645154204952</v>
      </c>
    </row>
    <row r="3520" spans="1:5" x14ac:dyDescent="0.3">
      <c r="A3520" s="1">
        <v>3519</v>
      </c>
      <c r="B3520" s="1">
        <v>10</v>
      </c>
      <c r="C3520" s="1">
        <f t="shared" ca="1" si="108"/>
        <v>0.95400947508170042</v>
      </c>
      <c r="D3520" s="1">
        <f t="shared" ca="1" si="109"/>
        <v>57.700473754085024</v>
      </c>
      <c r="E3520" s="1">
        <v>12.574555475605001</v>
      </c>
    </row>
    <row r="3521" spans="1:5" x14ac:dyDescent="0.3">
      <c r="A3521" s="1">
        <v>3520</v>
      </c>
      <c r="B3521" s="1">
        <v>10</v>
      </c>
      <c r="C3521" s="1">
        <f t="shared" ca="1" si="108"/>
        <v>0.19338747100544962</v>
      </c>
      <c r="D3521" s="1">
        <f t="shared" ca="1" si="109"/>
        <v>19.669373550272482</v>
      </c>
      <c r="E3521" s="1">
        <v>16.776472590301722</v>
      </c>
    </row>
    <row r="3522" spans="1:5" x14ac:dyDescent="0.3">
      <c r="A3522" s="1">
        <v>3521</v>
      </c>
      <c r="B3522" s="1">
        <v>10</v>
      </c>
      <c r="C3522" s="1">
        <f t="shared" ca="1" si="108"/>
        <v>0.44163523998675691</v>
      </c>
      <c r="D3522" s="1">
        <f t="shared" ca="1" si="109"/>
        <v>32.081761999337843</v>
      </c>
      <c r="E3522" s="1">
        <v>34.134985782173686</v>
      </c>
    </row>
    <row r="3523" spans="1:5" x14ac:dyDescent="0.3">
      <c r="A3523" s="1">
        <v>3522</v>
      </c>
      <c r="B3523" s="1">
        <v>10</v>
      </c>
      <c r="C3523" s="1">
        <f t="shared" ref="C3523:C3586" ca="1" si="110">RAND()</f>
        <v>0.49997002116206657</v>
      </c>
      <c r="D3523" s="1">
        <f t="shared" ref="D3523:D3586" ca="1" si="111">B3523+C3523*B3523*5</f>
        <v>34.998501058103329</v>
      </c>
      <c r="E3523" s="1">
        <v>52.938811645730333</v>
      </c>
    </row>
    <row r="3524" spans="1:5" x14ac:dyDescent="0.3">
      <c r="A3524" s="1">
        <v>3523</v>
      </c>
      <c r="B3524" s="1">
        <v>10</v>
      </c>
      <c r="C3524" s="1">
        <f t="shared" ca="1" si="110"/>
        <v>0.99655338415100758</v>
      </c>
      <c r="D3524" s="1">
        <f t="shared" ca="1" si="111"/>
        <v>59.827669207550386</v>
      </c>
      <c r="E3524" s="1">
        <v>43.038754708008618</v>
      </c>
    </row>
    <row r="3525" spans="1:5" x14ac:dyDescent="0.3">
      <c r="A3525" s="1">
        <v>3524</v>
      </c>
      <c r="B3525" s="1">
        <v>10</v>
      </c>
      <c r="C3525" s="1">
        <f t="shared" ca="1" si="110"/>
        <v>0.24095617926878909</v>
      </c>
      <c r="D3525" s="1">
        <f t="shared" ca="1" si="111"/>
        <v>22.047808963439454</v>
      </c>
      <c r="E3525" s="1">
        <v>15.040027680924686</v>
      </c>
    </row>
    <row r="3526" spans="1:5" x14ac:dyDescent="0.3">
      <c r="A3526" s="1">
        <v>3525</v>
      </c>
      <c r="B3526" s="1">
        <v>10</v>
      </c>
      <c r="C3526" s="1">
        <f t="shared" ca="1" si="110"/>
        <v>0.59210674909361105</v>
      </c>
      <c r="D3526" s="1">
        <f t="shared" ca="1" si="111"/>
        <v>39.605337454680551</v>
      </c>
      <c r="E3526" s="1">
        <v>59.093177790219272</v>
      </c>
    </row>
    <row r="3527" spans="1:5" x14ac:dyDescent="0.3">
      <c r="A3527" s="1">
        <v>3526</v>
      </c>
      <c r="B3527" s="1">
        <v>10</v>
      </c>
      <c r="C3527" s="1">
        <f t="shared" ca="1" si="110"/>
        <v>0.88177552642324675</v>
      </c>
      <c r="D3527" s="1">
        <f t="shared" ca="1" si="111"/>
        <v>54.088776321162335</v>
      </c>
      <c r="E3527" s="1">
        <v>56.992343667717769</v>
      </c>
    </row>
    <row r="3528" spans="1:5" x14ac:dyDescent="0.3">
      <c r="A3528" s="1">
        <v>3527</v>
      </c>
      <c r="B3528" s="1">
        <v>10</v>
      </c>
      <c r="C3528" s="1">
        <f t="shared" ca="1" si="110"/>
        <v>0.19668455541049812</v>
      </c>
      <c r="D3528" s="1">
        <f t="shared" ca="1" si="111"/>
        <v>19.834227770524905</v>
      </c>
      <c r="E3528" s="1">
        <v>32.694072743463089</v>
      </c>
    </row>
    <row r="3529" spans="1:5" x14ac:dyDescent="0.3">
      <c r="A3529" s="1">
        <v>3528</v>
      </c>
      <c r="B3529" s="1">
        <v>10</v>
      </c>
      <c r="C3529" s="1">
        <f t="shared" ca="1" si="110"/>
        <v>0.77781622696949559</v>
      </c>
      <c r="D3529" s="1">
        <f t="shared" ca="1" si="111"/>
        <v>48.890811348474784</v>
      </c>
      <c r="E3529" s="1">
        <v>37.83284858115811</v>
      </c>
    </row>
    <row r="3530" spans="1:5" x14ac:dyDescent="0.3">
      <c r="A3530" s="1">
        <v>3529</v>
      </c>
      <c r="B3530" s="1">
        <v>10</v>
      </c>
      <c r="C3530" s="1">
        <f t="shared" ca="1" si="110"/>
        <v>0.39856738146711235</v>
      </c>
      <c r="D3530" s="1">
        <f t="shared" ca="1" si="111"/>
        <v>29.928369073355618</v>
      </c>
      <c r="E3530" s="1">
        <v>35.148212243657568</v>
      </c>
    </row>
    <row r="3531" spans="1:5" x14ac:dyDescent="0.3">
      <c r="A3531" s="1">
        <v>3530</v>
      </c>
      <c r="B3531" s="1">
        <v>10</v>
      </c>
      <c r="C3531" s="1">
        <f t="shared" ca="1" si="110"/>
        <v>0.98009107871723222</v>
      </c>
      <c r="D3531" s="1">
        <f t="shared" ca="1" si="111"/>
        <v>59.004553935861608</v>
      </c>
      <c r="E3531" s="1">
        <v>40.030133857149565</v>
      </c>
    </row>
    <row r="3532" spans="1:5" x14ac:dyDescent="0.3">
      <c r="A3532" s="1">
        <v>3531</v>
      </c>
      <c r="B3532" s="1">
        <v>10</v>
      </c>
      <c r="C3532" s="1">
        <f t="shared" ca="1" si="110"/>
        <v>0.41632949966106725</v>
      </c>
      <c r="D3532" s="1">
        <f t="shared" ca="1" si="111"/>
        <v>30.816474983053364</v>
      </c>
      <c r="E3532" s="1">
        <v>44.145099789501174</v>
      </c>
    </row>
    <row r="3533" spans="1:5" x14ac:dyDescent="0.3">
      <c r="A3533" s="1">
        <v>3532</v>
      </c>
      <c r="B3533" s="1">
        <v>10</v>
      </c>
      <c r="C3533" s="1">
        <f t="shared" ca="1" si="110"/>
        <v>0.83789978307993285</v>
      </c>
      <c r="D3533" s="1">
        <f t="shared" ca="1" si="111"/>
        <v>51.89498915399664</v>
      </c>
      <c r="E3533" s="1">
        <v>22.10326604393881</v>
      </c>
    </row>
    <row r="3534" spans="1:5" x14ac:dyDescent="0.3">
      <c r="A3534" s="1">
        <v>3533</v>
      </c>
      <c r="B3534" s="1">
        <v>10</v>
      </c>
      <c r="C3534" s="1">
        <f t="shared" ca="1" si="110"/>
        <v>0.40771490368755747</v>
      </c>
      <c r="D3534" s="1">
        <f t="shared" ca="1" si="111"/>
        <v>30.385745184377875</v>
      </c>
      <c r="E3534" s="1">
        <v>53.843796877110115</v>
      </c>
    </row>
    <row r="3535" spans="1:5" x14ac:dyDescent="0.3">
      <c r="A3535" s="1">
        <v>3534</v>
      </c>
      <c r="B3535" s="1">
        <v>10</v>
      </c>
      <c r="C3535" s="1">
        <f t="shared" ca="1" si="110"/>
        <v>0.59106415710750826</v>
      </c>
      <c r="D3535" s="1">
        <f t="shared" ca="1" si="111"/>
        <v>39.553207855375412</v>
      </c>
      <c r="E3535" s="1">
        <v>59.404746241911219</v>
      </c>
    </row>
    <row r="3536" spans="1:5" x14ac:dyDescent="0.3">
      <c r="A3536" s="1">
        <v>3535</v>
      </c>
      <c r="B3536" s="1">
        <v>10</v>
      </c>
      <c r="C3536" s="1">
        <f t="shared" ca="1" si="110"/>
        <v>0.86739569505714742</v>
      </c>
      <c r="D3536" s="1">
        <f t="shared" ca="1" si="111"/>
        <v>53.36978475285737</v>
      </c>
      <c r="E3536" s="1">
        <v>11.950936838799516</v>
      </c>
    </row>
    <row r="3537" spans="1:5" x14ac:dyDescent="0.3">
      <c r="A3537" s="1">
        <v>3536</v>
      </c>
      <c r="B3537" s="1">
        <v>10</v>
      </c>
      <c r="C3537" s="1">
        <f t="shared" ca="1" si="110"/>
        <v>0.8755632295360789</v>
      </c>
      <c r="D3537" s="1">
        <f t="shared" ca="1" si="111"/>
        <v>53.778161476803945</v>
      </c>
      <c r="E3537" s="1">
        <v>32.303668224692075</v>
      </c>
    </row>
    <row r="3538" spans="1:5" x14ac:dyDescent="0.3">
      <c r="A3538" s="1">
        <v>3537</v>
      </c>
      <c r="B3538" s="1">
        <v>10</v>
      </c>
      <c r="C3538" s="1">
        <f t="shared" ca="1" si="110"/>
        <v>0.70058918081861121</v>
      </c>
      <c r="D3538" s="1">
        <f t="shared" ca="1" si="111"/>
        <v>45.029459040930561</v>
      </c>
      <c r="E3538" s="1">
        <v>55.712830234857748</v>
      </c>
    </row>
    <row r="3539" spans="1:5" x14ac:dyDescent="0.3">
      <c r="A3539" s="1">
        <v>3538</v>
      </c>
      <c r="B3539" s="1">
        <v>10</v>
      </c>
      <c r="C3539" s="1">
        <f t="shared" ca="1" si="110"/>
        <v>0.14717279192340749</v>
      </c>
      <c r="D3539" s="1">
        <f t="shared" ca="1" si="111"/>
        <v>17.358639596170374</v>
      </c>
      <c r="E3539" s="1">
        <v>27.574245062595828</v>
      </c>
    </row>
    <row r="3540" spans="1:5" x14ac:dyDescent="0.3">
      <c r="A3540" s="1">
        <v>3539</v>
      </c>
      <c r="B3540" s="1">
        <v>10</v>
      </c>
      <c r="C3540" s="1">
        <f t="shared" ca="1" si="110"/>
        <v>5.9996038982503608E-2</v>
      </c>
      <c r="D3540" s="1">
        <f t="shared" ca="1" si="111"/>
        <v>12.99980194912518</v>
      </c>
      <c r="E3540" s="1">
        <v>27.474923921304118</v>
      </c>
    </row>
    <row r="3541" spans="1:5" x14ac:dyDescent="0.3">
      <c r="A3541" s="1">
        <v>3540</v>
      </c>
      <c r="B3541" s="1">
        <v>10</v>
      </c>
      <c r="C3541" s="1">
        <f t="shared" ca="1" si="110"/>
        <v>0.35752867505631791</v>
      </c>
      <c r="D3541" s="1">
        <f t="shared" ca="1" si="111"/>
        <v>27.876433752815895</v>
      </c>
      <c r="E3541" s="1">
        <v>17.067115688089153</v>
      </c>
    </row>
    <row r="3542" spans="1:5" x14ac:dyDescent="0.3">
      <c r="A3542" s="1">
        <v>3541</v>
      </c>
      <c r="B3542" s="1">
        <v>10</v>
      </c>
      <c r="C3542" s="1">
        <f t="shared" ca="1" si="110"/>
        <v>6.4474610551554568E-2</v>
      </c>
      <c r="D3542" s="1">
        <f t="shared" ca="1" si="111"/>
        <v>13.223730527577729</v>
      </c>
      <c r="E3542" s="1">
        <v>15.504077905072647</v>
      </c>
    </row>
    <row r="3543" spans="1:5" x14ac:dyDescent="0.3">
      <c r="A3543" s="1">
        <v>3542</v>
      </c>
      <c r="B3543" s="1">
        <v>10</v>
      </c>
      <c r="C3543" s="1">
        <f t="shared" ca="1" si="110"/>
        <v>0.9768517144613309</v>
      </c>
      <c r="D3543" s="1">
        <f t="shared" ca="1" si="111"/>
        <v>58.842585723066549</v>
      </c>
      <c r="E3543" s="1">
        <v>16.597752675635022</v>
      </c>
    </row>
    <row r="3544" spans="1:5" x14ac:dyDescent="0.3">
      <c r="A3544" s="1">
        <v>3543</v>
      </c>
      <c r="B3544" s="1">
        <v>10</v>
      </c>
      <c r="C3544" s="1">
        <f t="shared" ca="1" si="110"/>
        <v>0.87120200096162181</v>
      </c>
      <c r="D3544" s="1">
        <f t="shared" ca="1" si="111"/>
        <v>53.56010004808109</v>
      </c>
      <c r="E3544" s="1">
        <v>20.41070543857639</v>
      </c>
    </row>
    <row r="3545" spans="1:5" x14ac:dyDescent="0.3">
      <c r="A3545" s="1">
        <v>3544</v>
      </c>
      <c r="B3545" s="1">
        <v>10</v>
      </c>
      <c r="C3545" s="1">
        <f t="shared" ca="1" si="110"/>
        <v>0.88358558954622646</v>
      </c>
      <c r="D3545" s="1">
        <f t="shared" ca="1" si="111"/>
        <v>54.179279477311326</v>
      </c>
      <c r="E3545" s="1">
        <v>16.484699927620351</v>
      </c>
    </row>
    <row r="3546" spans="1:5" x14ac:dyDescent="0.3">
      <c r="A3546" s="1">
        <v>3545</v>
      </c>
      <c r="B3546" s="1">
        <v>10</v>
      </c>
      <c r="C3546" s="1">
        <f t="shared" ca="1" si="110"/>
        <v>0.17130811183539874</v>
      </c>
      <c r="D3546" s="1">
        <f t="shared" ca="1" si="111"/>
        <v>18.565405591769938</v>
      </c>
      <c r="E3546" s="1">
        <v>41.332769689455077</v>
      </c>
    </row>
    <row r="3547" spans="1:5" x14ac:dyDescent="0.3">
      <c r="A3547" s="1">
        <v>3546</v>
      </c>
      <c r="B3547" s="1">
        <v>10</v>
      </c>
      <c r="C3547" s="1">
        <f t="shared" ca="1" si="110"/>
        <v>0.67972210502252151</v>
      </c>
      <c r="D3547" s="1">
        <f t="shared" ca="1" si="111"/>
        <v>43.986105251126077</v>
      </c>
      <c r="E3547" s="1">
        <v>17.477759443246192</v>
      </c>
    </row>
    <row r="3548" spans="1:5" x14ac:dyDescent="0.3">
      <c r="A3548" s="1">
        <v>3547</v>
      </c>
      <c r="B3548" s="1">
        <v>10</v>
      </c>
      <c r="C3548" s="1">
        <f t="shared" ca="1" si="110"/>
        <v>4.1776726563022004E-2</v>
      </c>
      <c r="D3548" s="1">
        <f t="shared" ca="1" si="111"/>
        <v>12.0888363281511</v>
      </c>
      <c r="E3548" s="1">
        <v>45.869426235172178</v>
      </c>
    </row>
    <row r="3549" spans="1:5" x14ac:dyDescent="0.3">
      <c r="A3549" s="1">
        <v>3548</v>
      </c>
      <c r="B3549" s="1">
        <v>10</v>
      </c>
      <c r="C3549" s="1">
        <f t="shared" ca="1" si="110"/>
        <v>0.61457923573598472</v>
      </c>
      <c r="D3549" s="1">
        <f t="shared" ca="1" si="111"/>
        <v>40.728961786799232</v>
      </c>
      <c r="E3549" s="1">
        <v>41.768123093878685</v>
      </c>
    </row>
    <row r="3550" spans="1:5" x14ac:dyDescent="0.3">
      <c r="A3550" s="1">
        <v>3549</v>
      </c>
      <c r="B3550" s="1">
        <v>10</v>
      </c>
      <c r="C3550" s="1">
        <f t="shared" ca="1" si="110"/>
        <v>0.38064574717425081</v>
      </c>
      <c r="D3550" s="1">
        <f t="shared" ca="1" si="111"/>
        <v>29.032287358712541</v>
      </c>
      <c r="E3550" s="1">
        <v>28.606149439551682</v>
      </c>
    </row>
    <row r="3551" spans="1:5" x14ac:dyDescent="0.3">
      <c r="A3551" s="1">
        <v>3550</v>
      </c>
      <c r="B3551" s="1">
        <v>10</v>
      </c>
      <c r="C3551" s="1">
        <f t="shared" ca="1" si="110"/>
        <v>0.40760857426786734</v>
      </c>
      <c r="D3551" s="1">
        <f t="shared" ca="1" si="111"/>
        <v>30.380428713393364</v>
      </c>
      <c r="E3551" s="1">
        <v>24.614707601618825</v>
      </c>
    </row>
    <row r="3552" spans="1:5" x14ac:dyDescent="0.3">
      <c r="A3552" s="1">
        <v>3551</v>
      </c>
      <c r="B3552" s="1">
        <v>10</v>
      </c>
      <c r="C3552" s="1">
        <f t="shared" ca="1" si="110"/>
        <v>0.70768881046123999</v>
      </c>
      <c r="D3552" s="1">
        <f t="shared" ca="1" si="111"/>
        <v>45.384440523061997</v>
      </c>
      <c r="E3552" s="1">
        <v>21.888652684119592</v>
      </c>
    </row>
    <row r="3553" spans="1:5" x14ac:dyDescent="0.3">
      <c r="A3553" s="1">
        <v>3552</v>
      </c>
      <c r="B3553" s="1">
        <v>10</v>
      </c>
      <c r="C3553" s="1">
        <f t="shared" ca="1" si="110"/>
        <v>0.66994160170443762</v>
      </c>
      <c r="D3553" s="1">
        <f t="shared" ca="1" si="111"/>
        <v>43.497080085221882</v>
      </c>
      <c r="E3553" s="1">
        <v>50.33889170417487</v>
      </c>
    </row>
    <row r="3554" spans="1:5" x14ac:dyDescent="0.3">
      <c r="A3554" s="1">
        <v>3553</v>
      </c>
      <c r="B3554" s="1">
        <v>10</v>
      </c>
      <c r="C3554" s="1">
        <f t="shared" ca="1" si="110"/>
        <v>0.95759477507403457</v>
      </c>
      <c r="D3554" s="1">
        <f t="shared" ca="1" si="111"/>
        <v>57.87973875370173</v>
      </c>
      <c r="E3554" s="1">
        <v>46.00265405001921</v>
      </c>
    </row>
    <row r="3555" spans="1:5" x14ac:dyDescent="0.3">
      <c r="A3555" s="1">
        <v>3554</v>
      </c>
      <c r="B3555" s="1">
        <v>10</v>
      </c>
      <c r="C3555" s="1">
        <f t="shared" ca="1" si="110"/>
        <v>0.34333597693104068</v>
      </c>
      <c r="D3555" s="1">
        <f t="shared" ca="1" si="111"/>
        <v>27.166798846552034</v>
      </c>
      <c r="E3555" s="1">
        <v>10.869938222148297</v>
      </c>
    </row>
    <row r="3556" spans="1:5" x14ac:dyDescent="0.3">
      <c r="A3556" s="1">
        <v>3555</v>
      </c>
      <c r="B3556" s="1">
        <v>10</v>
      </c>
      <c r="C3556" s="1">
        <f t="shared" ca="1" si="110"/>
        <v>0.64683001856210809</v>
      </c>
      <c r="D3556" s="1">
        <f t="shared" ca="1" si="111"/>
        <v>42.341500928105404</v>
      </c>
      <c r="E3556" s="1">
        <v>52.246430639596241</v>
      </c>
    </row>
    <row r="3557" spans="1:5" x14ac:dyDescent="0.3">
      <c r="A3557" s="1">
        <v>3556</v>
      </c>
      <c r="B3557" s="1">
        <v>10</v>
      </c>
      <c r="C3557" s="1">
        <f t="shared" ca="1" si="110"/>
        <v>0.96478674594729419</v>
      </c>
      <c r="D3557" s="1">
        <f t="shared" ca="1" si="111"/>
        <v>58.239337297364706</v>
      </c>
      <c r="E3557" s="1">
        <v>19.938768922477955</v>
      </c>
    </row>
    <row r="3558" spans="1:5" x14ac:dyDescent="0.3">
      <c r="A3558" s="1">
        <v>3557</v>
      </c>
      <c r="B3558" s="1">
        <v>10</v>
      </c>
      <c r="C3558" s="1">
        <f t="shared" ca="1" si="110"/>
        <v>0.36809226815758778</v>
      </c>
      <c r="D3558" s="1">
        <f t="shared" ca="1" si="111"/>
        <v>28.404613407879388</v>
      </c>
      <c r="E3558" s="1">
        <v>23.79494132241085</v>
      </c>
    </row>
    <row r="3559" spans="1:5" x14ac:dyDescent="0.3">
      <c r="A3559" s="1">
        <v>3558</v>
      </c>
      <c r="B3559" s="1">
        <v>10</v>
      </c>
      <c r="C3559" s="1">
        <f t="shared" ca="1" si="110"/>
        <v>0.12335487742404261</v>
      </c>
      <c r="D3559" s="1">
        <f t="shared" ca="1" si="111"/>
        <v>16.167743871202131</v>
      </c>
      <c r="E3559" s="1">
        <v>36.036983020486275</v>
      </c>
    </row>
    <row r="3560" spans="1:5" x14ac:dyDescent="0.3">
      <c r="A3560" s="1">
        <v>3559</v>
      </c>
      <c r="B3560" s="1">
        <v>10</v>
      </c>
      <c r="C3560" s="1">
        <f t="shared" ca="1" si="110"/>
        <v>0.83053508974693802</v>
      </c>
      <c r="D3560" s="1">
        <f t="shared" ca="1" si="111"/>
        <v>51.526754487346899</v>
      </c>
      <c r="E3560" s="1">
        <v>56.148039876054909</v>
      </c>
    </row>
    <row r="3561" spans="1:5" x14ac:dyDescent="0.3">
      <c r="A3561" s="1">
        <v>3560</v>
      </c>
      <c r="B3561" s="1">
        <v>10</v>
      </c>
      <c r="C3561" s="1">
        <f t="shared" ca="1" si="110"/>
        <v>0.73920250768133178</v>
      </c>
      <c r="D3561" s="1">
        <f t="shared" ca="1" si="111"/>
        <v>46.960125384066586</v>
      </c>
      <c r="E3561" s="1">
        <v>36.127880934786916</v>
      </c>
    </row>
    <row r="3562" spans="1:5" x14ac:dyDescent="0.3">
      <c r="A3562" s="1">
        <v>3561</v>
      </c>
      <c r="B3562" s="1">
        <v>10</v>
      </c>
      <c r="C3562" s="1">
        <f t="shared" ca="1" si="110"/>
        <v>0.38417511741855126</v>
      </c>
      <c r="D3562" s="1">
        <f t="shared" ca="1" si="111"/>
        <v>29.208755870927561</v>
      </c>
      <c r="E3562" s="1">
        <v>48.939721216877984</v>
      </c>
    </row>
    <row r="3563" spans="1:5" x14ac:dyDescent="0.3">
      <c r="A3563" s="1">
        <v>3562</v>
      </c>
      <c r="B3563" s="1">
        <v>10</v>
      </c>
      <c r="C3563" s="1">
        <f t="shared" ca="1" si="110"/>
        <v>0.39784550886842363</v>
      </c>
      <c r="D3563" s="1">
        <f t="shared" ca="1" si="111"/>
        <v>29.89227544342118</v>
      </c>
      <c r="E3563" s="1">
        <v>17.204597655532179</v>
      </c>
    </row>
    <row r="3564" spans="1:5" x14ac:dyDescent="0.3">
      <c r="A3564" s="1">
        <v>3563</v>
      </c>
      <c r="B3564" s="1">
        <v>10</v>
      </c>
      <c r="C3564" s="1">
        <f t="shared" ca="1" si="110"/>
        <v>0.2464880551442461</v>
      </c>
      <c r="D3564" s="1">
        <f t="shared" ca="1" si="111"/>
        <v>22.324402757212304</v>
      </c>
      <c r="E3564" s="1">
        <v>26.554612365536691</v>
      </c>
    </row>
    <row r="3565" spans="1:5" x14ac:dyDescent="0.3">
      <c r="A3565" s="1">
        <v>3564</v>
      </c>
      <c r="B3565" s="1">
        <v>10</v>
      </c>
      <c r="C3565" s="1">
        <f t="shared" ca="1" si="110"/>
        <v>0.26104803981438851</v>
      </c>
      <c r="D3565" s="1">
        <f t="shared" ca="1" si="111"/>
        <v>23.052401990719424</v>
      </c>
      <c r="E3565" s="1">
        <v>22.637244151350949</v>
      </c>
    </row>
    <row r="3566" spans="1:5" x14ac:dyDescent="0.3">
      <c r="A3566" s="1">
        <v>3565</v>
      </c>
      <c r="B3566" s="1">
        <v>10</v>
      </c>
      <c r="C3566" s="1">
        <f t="shared" ca="1" si="110"/>
        <v>0.67695244185997427</v>
      </c>
      <c r="D3566" s="1">
        <f t="shared" ca="1" si="111"/>
        <v>43.847622092998712</v>
      </c>
      <c r="E3566" s="1">
        <v>55.335099670920826</v>
      </c>
    </row>
    <row r="3567" spans="1:5" x14ac:dyDescent="0.3">
      <c r="A3567" s="1">
        <v>3566</v>
      </c>
      <c r="B3567" s="1">
        <v>10</v>
      </c>
      <c r="C3567" s="1">
        <f t="shared" ca="1" si="110"/>
        <v>0.72505276542643005</v>
      </c>
      <c r="D3567" s="1">
        <f t="shared" ca="1" si="111"/>
        <v>46.252638271321501</v>
      </c>
      <c r="E3567" s="1">
        <v>54.590477063468086</v>
      </c>
    </row>
    <row r="3568" spans="1:5" x14ac:dyDescent="0.3">
      <c r="A3568" s="1">
        <v>3567</v>
      </c>
      <c r="B3568" s="1">
        <v>10</v>
      </c>
      <c r="C3568" s="1">
        <f t="shared" ca="1" si="110"/>
        <v>0.65043316757167224</v>
      </c>
      <c r="D3568" s="1">
        <f t="shared" ca="1" si="111"/>
        <v>42.521658378583609</v>
      </c>
      <c r="E3568" s="1">
        <v>35.49497806679301</v>
      </c>
    </row>
    <row r="3569" spans="1:5" x14ac:dyDescent="0.3">
      <c r="A3569" s="1">
        <v>3568</v>
      </c>
      <c r="B3569" s="1">
        <v>10</v>
      </c>
      <c r="C3569" s="1">
        <f t="shared" ca="1" si="110"/>
        <v>0.24303805379646304</v>
      </c>
      <c r="D3569" s="1">
        <f t="shared" ca="1" si="111"/>
        <v>22.151902689823153</v>
      </c>
      <c r="E3569" s="1">
        <v>58.571981042766303</v>
      </c>
    </row>
    <row r="3570" spans="1:5" x14ac:dyDescent="0.3">
      <c r="A3570" s="1">
        <v>3569</v>
      </c>
      <c r="B3570" s="1">
        <v>10</v>
      </c>
      <c r="C3570" s="1">
        <f t="shared" ca="1" si="110"/>
        <v>0.21560581043836669</v>
      </c>
      <c r="D3570" s="1">
        <f t="shared" ca="1" si="111"/>
        <v>20.780290521918335</v>
      </c>
      <c r="E3570" s="1">
        <v>55.618836119767693</v>
      </c>
    </row>
    <row r="3571" spans="1:5" x14ac:dyDescent="0.3">
      <c r="A3571" s="1">
        <v>3570</v>
      </c>
      <c r="B3571" s="1">
        <v>10</v>
      </c>
      <c r="C3571" s="1">
        <f t="shared" ca="1" si="110"/>
        <v>0.54538880080008467</v>
      </c>
      <c r="D3571" s="1">
        <f t="shared" ca="1" si="111"/>
        <v>37.269440040004234</v>
      </c>
      <c r="E3571" s="1">
        <v>29.173680403763694</v>
      </c>
    </row>
    <row r="3572" spans="1:5" x14ac:dyDescent="0.3">
      <c r="A3572" s="1">
        <v>3571</v>
      </c>
      <c r="B3572" s="1">
        <v>10</v>
      </c>
      <c r="C3572" s="1">
        <f t="shared" ca="1" si="110"/>
        <v>0.88150775698864048</v>
      </c>
      <c r="D3572" s="1">
        <f t="shared" ca="1" si="111"/>
        <v>54.075387849432026</v>
      </c>
      <c r="E3572" s="1">
        <v>26.602916535292557</v>
      </c>
    </row>
    <row r="3573" spans="1:5" x14ac:dyDescent="0.3">
      <c r="A3573" s="1">
        <v>3572</v>
      </c>
      <c r="B3573" s="1">
        <v>10</v>
      </c>
      <c r="C3573" s="1">
        <f t="shared" ca="1" si="110"/>
        <v>0.33594894940669162</v>
      </c>
      <c r="D3573" s="1">
        <f t="shared" ca="1" si="111"/>
        <v>26.797447470334582</v>
      </c>
      <c r="E3573" s="1">
        <v>40.634513256340796</v>
      </c>
    </row>
    <row r="3574" spans="1:5" x14ac:dyDescent="0.3">
      <c r="A3574" s="1">
        <v>3573</v>
      </c>
      <c r="B3574" s="1">
        <v>10</v>
      </c>
      <c r="C3574" s="1">
        <f t="shared" ca="1" si="110"/>
        <v>0.47944392159028448</v>
      </c>
      <c r="D3574" s="1">
        <f t="shared" ca="1" si="111"/>
        <v>33.972196079514219</v>
      </c>
      <c r="E3574" s="1">
        <v>48.019049558907824</v>
      </c>
    </row>
    <row r="3575" spans="1:5" x14ac:dyDescent="0.3">
      <c r="A3575" s="1">
        <v>3574</v>
      </c>
      <c r="B3575" s="1">
        <v>10</v>
      </c>
      <c r="C3575" s="1">
        <f t="shared" ca="1" si="110"/>
        <v>0.46239060015616096</v>
      </c>
      <c r="D3575" s="1">
        <f t="shared" ca="1" si="111"/>
        <v>33.119530007808045</v>
      </c>
      <c r="E3575" s="1">
        <v>34.960066479509592</v>
      </c>
    </row>
    <row r="3576" spans="1:5" x14ac:dyDescent="0.3">
      <c r="A3576" s="1">
        <v>3575</v>
      </c>
      <c r="B3576" s="1">
        <v>10</v>
      </c>
      <c r="C3576" s="1">
        <f t="shared" ca="1" si="110"/>
        <v>0.58868865147187288</v>
      </c>
      <c r="D3576" s="1">
        <f t="shared" ca="1" si="111"/>
        <v>39.434432573593639</v>
      </c>
      <c r="E3576" s="1">
        <v>15.757576988953055</v>
      </c>
    </row>
    <row r="3577" spans="1:5" x14ac:dyDescent="0.3">
      <c r="A3577" s="1">
        <v>3576</v>
      </c>
      <c r="B3577" s="1">
        <v>10</v>
      </c>
      <c r="C3577" s="1">
        <f t="shared" ca="1" si="110"/>
        <v>0.20253418659418498</v>
      </c>
      <c r="D3577" s="1">
        <f t="shared" ca="1" si="111"/>
        <v>20.12670932970925</v>
      </c>
      <c r="E3577" s="1">
        <v>23.217867580753833</v>
      </c>
    </row>
    <row r="3578" spans="1:5" x14ac:dyDescent="0.3">
      <c r="A3578" s="1">
        <v>3577</v>
      </c>
      <c r="B3578" s="1">
        <v>10</v>
      </c>
      <c r="C3578" s="1">
        <f t="shared" ca="1" si="110"/>
        <v>0.60543279264866268</v>
      </c>
      <c r="D3578" s="1">
        <f t="shared" ca="1" si="111"/>
        <v>40.271639632433136</v>
      </c>
      <c r="E3578" s="1">
        <v>38.464518847259264</v>
      </c>
    </row>
    <row r="3579" spans="1:5" x14ac:dyDescent="0.3">
      <c r="A3579" s="1">
        <v>3578</v>
      </c>
      <c r="B3579" s="1">
        <v>10</v>
      </c>
      <c r="C3579" s="1">
        <f t="shared" ca="1" si="110"/>
        <v>3.3354020451728528E-2</v>
      </c>
      <c r="D3579" s="1">
        <f t="shared" ca="1" si="111"/>
        <v>11.667701022586426</v>
      </c>
      <c r="E3579" s="1">
        <v>40.811734019787906</v>
      </c>
    </row>
    <row r="3580" spans="1:5" x14ac:dyDescent="0.3">
      <c r="A3580" s="1">
        <v>3579</v>
      </c>
      <c r="B3580" s="1">
        <v>10</v>
      </c>
      <c r="C3580" s="1">
        <f t="shared" ca="1" si="110"/>
        <v>0.12046304771579852</v>
      </c>
      <c r="D3580" s="1">
        <f t="shared" ca="1" si="111"/>
        <v>16.023152385789928</v>
      </c>
      <c r="E3580" s="1">
        <v>38.608523374016535</v>
      </c>
    </row>
    <row r="3581" spans="1:5" x14ac:dyDescent="0.3">
      <c r="A3581" s="1">
        <v>3580</v>
      </c>
      <c r="B3581" s="1">
        <v>10</v>
      </c>
      <c r="C3581" s="1">
        <f t="shared" ca="1" si="110"/>
        <v>0.42921633865331132</v>
      </c>
      <c r="D3581" s="1">
        <f t="shared" ca="1" si="111"/>
        <v>31.460816932665566</v>
      </c>
      <c r="E3581" s="1">
        <v>54.044552001246629</v>
      </c>
    </row>
    <row r="3582" spans="1:5" x14ac:dyDescent="0.3">
      <c r="A3582" s="1">
        <v>3581</v>
      </c>
      <c r="B3582" s="1">
        <v>10</v>
      </c>
      <c r="C3582" s="1">
        <f t="shared" ca="1" si="110"/>
        <v>0.53190213349677018</v>
      </c>
      <c r="D3582" s="1">
        <f t="shared" ca="1" si="111"/>
        <v>36.595106674838505</v>
      </c>
      <c r="E3582" s="1">
        <v>41.448943728476003</v>
      </c>
    </row>
    <row r="3583" spans="1:5" x14ac:dyDescent="0.3">
      <c r="A3583" s="1">
        <v>3582</v>
      </c>
      <c r="B3583" s="1">
        <v>10</v>
      </c>
      <c r="C3583" s="1">
        <f t="shared" ca="1" si="110"/>
        <v>0.10814917924763712</v>
      </c>
      <c r="D3583" s="1">
        <f t="shared" ca="1" si="111"/>
        <v>15.407458962381856</v>
      </c>
      <c r="E3583" s="1">
        <v>45.412605276914746</v>
      </c>
    </row>
    <row r="3584" spans="1:5" x14ac:dyDescent="0.3">
      <c r="A3584" s="1">
        <v>3583</v>
      </c>
      <c r="B3584" s="1">
        <v>10</v>
      </c>
      <c r="C3584" s="1">
        <f t="shared" ca="1" si="110"/>
        <v>9.6564598543095626E-2</v>
      </c>
      <c r="D3584" s="1">
        <f t="shared" ca="1" si="111"/>
        <v>14.828229927154782</v>
      </c>
      <c r="E3584" s="1">
        <v>18.780591665314937</v>
      </c>
    </row>
    <row r="3585" spans="1:5" x14ac:dyDescent="0.3">
      <c r="A3585" s="1">
        <v>3584</v>
      </c>
      <c r="B3585" s="1">
        <v>10</v>
      </c>
      <c r="C3585" s="1">
        <f t="shared" ca="1" si="110"/>
        <v>0.27545162983417049</v>
      </c>
      <c r="D3585" s="1">
        <f t="shared" ca="1" si="111"/>
        <v>23.772581491708525</v>
      </c>
      <c r="E3585" s="1">
        <v>54.269494439210249</v>
      </c>
    </row>
    <row r="3586" spans="1:5" x14ac:dyDescent="0.3">
      <c r="A3586" s="1">
        <v>3585</v>
      </c>
      <c r="B3586" s="1">
        <v>10</v>
      </c>
      <c r="C3586" s="1">
        <f t="shared" ca="1" si="110"/>
        <v>0.58849237634171014</v>
      </c>
      <c r="D3586" s="1">
        <f t="shared" ca="1" si="111"/>
        <v>39.424618817085509</v>
      </c>
      <c r="E3586" s="1">
        <v>11.144825397015897</v>
      </c>
    </row>
    <row r="3587" spans="1:5" x14ac:dyDescent="0.3">
      <c r="A3587" s="1">
        <v>3586</v>
      </c>
      <c r="B3587" s="1">
        <v>10</v>
      </c>
      <c r="C3587" s="1">
        <f t="shared" ref="C3587:C3650" ca="1" si="112">RAND()</f>
        <v>0.78450271541842331</v>
      </c>
      <c r="D3587" s="1">
        <f t="shared" ref="D3587:D3650" ca="1" si="113">B3587+C3587*B3587*5</f>
        <v>49.22513577092117</v>
      </c>
      <c r="E3587" s="1">
        <v>40.254036457019453</v>
      </c>
    </row>
    <row r="3588" spans="1:5" x14ac:dyDescent="0.3">
      <c r="A3588" s="1">
        <v>3587</v>
      </c>
      <c r="B3588" s="1">
        <v>10</v>
      </c>
      <c r="C3588" s="1">
        <f t="shared" ca="1" si="112"/>
        <v>0.80593757222749385</v>
      </c>
      <c r="D3588" s="1">
        <f t="shared" ca="1" si="113"/>
        <v>50.296878611374687</v>
      </c>
      <c r="E3588" s="1">
        <v>33.562109605781465</v>
      </c>
    </row>
    <row r="3589" spans="1:5" x14ac:dyDescent="0.3">
      <c r="A3589" s="1">
        <v>3588</v>
      </c>
      <c r="B3589" s="1">
        <v>10</v>
      </c>
      <c r="C3589" s="1">
        <f t="shared" ca="1" si="112"/>
        <v>0.51178369091439357</v>
      </c>
      <c r="D3589" s="1">
        <f t="shared" ca="1" si="113"/>
        <v>35.589184545719675</v>
      </c>
      <c r="E3589" s="1">
        <v>46.199382684497479</v>
      </c>
    </row>
    <row r="3590" spans="1:5" x14ac:dyDescent="0.3">
      <c r="A3590" s="1">
        <v>3589</v>
      </c>
      <c r="B3590" s="1">
        <v>10</v>
      </c>
      <c r="C3590" s="1">
        <f t="shared" ca="1" si="112"/>
        <v>0.53154212208185669</v>
      </c>
      <c r="D3590" s="1">
        <f t="shared" ca="1" si="113"/>
        <v>36.577106104092834</v>
      </c>
      <c r="E3590" s="1">
        <v>26.245584792729172</v>
      </c>
    </row>
    <row r="3591" spans="1:5" x14ac:dyDescent="0.3">
      <c r="A3591" s="1">
        <v>3590</v>
      </c>
      <c r="B3591" s="1">
        <v>10</v>
      </c>
      <c r="C3591" s="1">
        <f t="shared" ca="1" si="112"/>
        <v>0.12538951838671164</v>
      </c>
      <c r="D3591" s="1">
        <f t="shared" ca="1" si="113"/>
        <v>16.269475919335584</v>
      </c>
      <c r="E3591" s="1">
        <v>27.827470134556279</v>
      </c>
    </row>
    <row r="3592" spans="1:5" x14ac:dyDescent="0.3">
      <c r="A3592" s="1">
        <v>3591</v>
      </c>
      <c r="B3592" s="1">
        <v>10</v>
      </c>
      <c r="C3592" s="1">
        <f t="shared" ca="1" si="112"/>
        <v>0.43492271135383309</v>
      </c>
      <c r="D3592" s="1">
        <f t="shared" ca="1" si="113"/>
        <v>31.746135567691653</v>
      </c>
      <c r="E3592" s="1">
        <v>16.228651178706919</v>
      </c>
    </row>
    <row r="3593" spans="1:5" x14ac:dyDescent="0.3">
      <c r="A3593" s="1">
        <v>3592</v>
      </c>
      <c r="B3593" s="1">
        <v>10</v>
      </c>
      <c r="C3593" s="1">
        <f t="shared" ca="1" si="112"/>
        <v>0.220650214985875</v>
      </c>
      <c r="D3593" s="1">
        <f t="shared" ca="1" si="113"/>
        <v>21.032510749293749</v>
      </c>
      <c r="E3593" s="1">
        <v>20.753230705446526</v>
      </c>
    </row>
    <row r="3594" spans="1:5" x14ac:dyDescent="0.3">
      <c r="A3594" s="1">
        <v>3593</v>
      </c>
      <c r="B3594" s="1">
        <v>10</v>
      </c>
      <c r="C3594" s="1">
        <f t="shared" ca="1" si="112"/>
        <v>0.3372357460402966</v>
      </c>
      <c r="D3594" s="1">
        <f t="shared" ca="1" si="113"/>
        <v>26.861787302014829</v>
      </c>
      <c r="E3594" s="1">
        <v>18.618911106328497</v>
      </c>
    </row>
    <row r="3595" spans="1:5" x14ac:dyDescent="0.3">
      <c r="A3595" s="1">
        <v>3594</v>
      </c>
      <c r="B3595" s="1">
        <v>10</v>
      </c>
      <c r="C3595" s="1">
        <f t="shared" ca="1" si="112"/>
        <v>3.4595194976876686E-2</v>
      </c>
      <c r="D3595" s="1">
        <f t="shared" ca="1" si="113"/>
        <v>11.729759748843835</v>
      </c>
      <c r="E3595" s="1">
        <v>30.031004193680047</v>
      </c>
    </row>
    <row r="3596" spans="1:5" x14ac:dyDescent="0.3">
      <c r="A3596" s="1">
        <v>3595</v>
      </c>
      <c r="B3596" s="1">
        <v>10</v>
      </c>
      <c r="C3596" s="1">
        <f t="shared" ca="1" si="112"/>
        <v>0.16835652993449757</v>
      </c>
      <c r="D3596" s="1">
        <f t="shared" ca="1" si="113"/>
        <v>18.417826496724878</v>
      </c>
      <c r="E3596" s="1">
        <v>34.256532330130788</v>
      </c>
    </row>
    <row r="3597" spans="1:5" x14ac:dyDescent="0.3">
      <c r="A3597" s="1">
        <v>3596</v>
      </c>
      <c r="B3597" s="1">
        <v>10</v>
      </c>
      <c r="C3597" s="1">
        <f t="shared" ca="1" si="112"/>
        <v>0.47147649184256646</v>
      </c>
      <c r="D3597" s="1">
        <f t="shared" ca="1" si="113"/>
        <v>33.573824592128325</v>
      </c>
      <c r="E3597" s="1">
        <v>16.212476692381614</v>
      </c>
    </row>
    <row r="3598" spans="1:5" x14ac:dyDescent="0.3">
      <c r="A3598" s="1">
        <v>3597</v>
      </c>
      <c r="B3598" s="1">
        <v>10</v>
      </c>
      <c r="C3598" s="1">
        <f t="shared" ca="1" si="112"/>
        <v>0.49599753467913887</v>
      </c>
      <c r="D3598" s="1">
        <f t="shared" ca="1" si="113"/>
        <v>34.799876733956943</v>
      </c>
      <c r="E3598" s="1">
        <v>52.602938319154504</v>
      </c>
    </row>
    <row r="3599" spans="1:5" x14ac:dyDescent="0.3">
      <c r="A3599" s="1">
        <v>3598</v>
      </c>
      <c r="B3599" s="1">
        <v>10</v>
      </c>
      <c r="C3599" s="1">
        <f t="shared" ca="1" si="112"/>
        <v>0.91368114275003232</v>
      </c>
      <c r="D3599" s="1">
        <f t="shared" ca="1" si="113"/>
        <v>55.684057137501611</v>
      </c>
      <c r="E3599" s="1">
        <v>48.658067782231711</v>
      </c>
    </row>
    <row r="3600" spans="1:5" x14ac:dyDescent="0.3">
      <c r="A3600" s="1">
        <v>3599</v>
      </c>
      <c r="B3600" s="1">
        <v>10</v>
      </c>
      <c r="C3600" s="1">
        <f t="shared" ca="1" si="112"/>
        <v>0.83438527420998854</v>
      </c>
      <c r="D3600" s="1">
        <f t="shared" ca="1" si="113"/>
        <v>51.719263710499426</v>
      </c>
      <c r="E3600" s="1">
        <v>29.82877165415691</v>
      </c>
    </row>
    <row r="3601" spans="1:5" x14ac:dyDescent="0.3">
      <c r="A3601" s="1">
        <v>3600</v>
      </c>
      <c r="B3601" s="1">
        <v>10</v>
      </c>
      <c r="C3601" s="1">
        <f t="shared" ca="1" si="112"/>
        <v>0.96431221084703067</v>
      </c>
      <c r="D3601" s="1">
        <f t="shared" ca="1" si="113"/>
        <v>58.215610542351534</v>
      </c>
      <c r="E3601" s="1">
        <v>13.637191378417477</v>
      </c>
    </row>
    <row r="3602" spans="1:5" x14ac:dyDescent="0.3">
      <c r="A3602" s="1">
        <v>3601</v>
      </c>
      <c r="B3602" s="1">
        <v>10</v>
      </c>
      <c r="C3602" s="1">
        <f t="shared" ca="1" si="112"/>
        <v>0.23322239641597953</v>
      </c>
      <c r="D3602" s="1">
        <f t="shared" ca="1" si="113"/>
        <v>21.661119820798977</v>
      </c>
      <c r="E3602" s="1">
        <v>22.07319773373699</v>
      </c>
    </row>
    <row r="3603" spans="1:5" x14ac:dyDescent="0.3">
      <c r="A3603" s="1">
        <v>3602</v>
      </c>
      <c r="B3603" s="1">
        <v>10</v>
      </c>
      <c r="C3603" s="1">
        <f t="shared" ca="1" si="112"/>
        <v>0.11874130218777967</v>
      </c>
      <c r="D3603" s="1">
        <f t="shared" ca="1" si="113"/>
        <v>15.937065109388984</v>
      </c>
      <c r="E3603" s="1">
        <v>43.328316691213622</v>
      </c>
    </row>
    <row r="3604" spans="1:5" x14ac:dyDescent="0.3">
      <c r="A3604" s="1">
        <v>3603</v>
      </c>
      <c r="B3604" s="1">
        <v>10</v>
      </c>
      <c r="C3604" s="1">
        <f t="shared" ca="1" si="112"/>
        <v>0.81177347190125204</v>
      </c>
      <c r="D3604" s="1">
        <f t="shared" ca="1" si="113"/>
        <v>50.588673595062602</v>
      </c>
      <c r="E3604" s="1">
        <v>38.498288573553907</v>
      </c>
    </row>
    <row r="3605" spans="1:5" x14ac:dyDescent="0.3">
      <c r="A3605" s="1">
        <v>3604</v>
      </c>
      <c r="B3605" s="1">
        <v>10</v>
      </c>
      <c r="C3605" s="1">
        <f t="shared" ca="1" si="112"/>
        <v>0.56442407392769056</v>
      </c>
      <c r="D3605" s="1">
        <f t="shared" ca="1" si="113"/>
        <v>38.221203696384528</v>
      </c>
      <c r="E3605" s="1">
        <v>41.44782429608739</v>
      </c>
    </row>
    <row r="3606" spans="1:5" x14ac:dyDescent="0.3">
      <c r="A3606" s="1">
        <v>3605</v>
      </c>
      <c r="B3606" s="1">
        <v>10</v>
      </c>
      <c r="C3606" s="1">
        <f t="shared" ca="1" si="112"/>
        <v>0.57859546442242271</v>
      </c>
      <c r="D3606" s="1">
        <f t="shared" ca="1" si="113"/>
        <v>38.929773221121138</v>
      </c>
      <c r="E3606" s="1">
        <v>26.932918989377665</v>
      </c>
    </row>
    <row r="3607" spans="1:5" x14ac:dyDescent="0.3">
      <c r="A3607" s="1">
        <v>3606</v>
      </c>
      <c r="B3607" s="1">
        <v>10</v>
      </c>
      <c r="C3607" s="1">
        <f t="shared" ca="1" si="112"/>
        <v>0.48796240401186708</v>
      </c>
      <c r="D3607" s="1">
        <f t="shared" ca="1" si="113"/>
        <v>34.398120200593354</v>
      </c>
      <c r="E3607" s="1">
        <v>22.224102120064021</v>
      </c>
    </row>
    <row r="3608" spans="1:5" x14ac:dyDescent="0.3">
      <c r="A3608" s="1">
        <v>3607</v>
      </c>
      <c r="B3608" s="1">
        <v>10</v>
      </c>
      <c r="C3608" s="1">
        <f t="shared" ca="1" si="112"/>
        <v>0.55213475680597701</v>
      </c>
      <c r="D3608" s="1">
        <f t="shared" ca="1" si="113"/>
        <v>37.606737840298848</v>
      </c>
      <c r="E3608" s="1">
        <v>22.973254074312052</v>
      </c>
    </row>
    <row r="3609" spans="1:5" x14ac:dyDescent="0.3">
      <c r="A3609" s="1">
        <v>3608</v>
      </c>
      <c r="B3609" s="1">
        <v>10</v>
      </c>
      <c r="C3609" s="1">
        <f t="shared" ca="1" si="112"/>
        <v>0.55974009752350995</v>
      </c>
      <c r="D3609" s="1">
        <f t="shared" ca="1" si="113"/>
        <v>37.987004876175497</v>
      </c>
      <c r="E3609" s="1">
        <v>30.004792476904399</v>
      </c>
    </row>
    <row r="3610" spans="1:5" x14ac:dyDescent="0.3">
      <c r="A3610" s="1">
        <v>3609</v>
      </c>
      <c r="B3610" s="1">
        <v>10</v>
      </c>
      <c r="C3610" s="1">
        <f t="shared" ca="1" si="112"/>
        <v>0.10977094068674131</v>
      </c>
      <c r="D3610" s="1">
        <f t="shared" ca="1" si="113"/>
        <v>15.488547034337065</v>
      </c>
      <c r="E3610" s="1">
        <v>15.412195243703749</v>
      </c>
    </row>
    <row r="3611" spans="1:5" x14ac:dyDescent="0.3">
      <c r="A3611" s="1">
        <v>3610</v>
      </c>
      <c r="B3611" s="1">
        <v>10</v>
      </c>
      <c r="C3611" s="1">
        <f t="shared" ca="1" si="112"/>
        <v>0.96087864005273149</v>
      </c>
      <c r="D3611" s="1">
        <f t="shared" ca="1" si="113"/>
        <v>58.043932002636573</v>
      </c>
      <c r="E3611" s="1">
        <v>13.617584403041729</v>
      </c>
    </row>
    <row r="3612" spans="1:5" x14ac:dyDescent="0.3">
      <c r="A3612" s="1">
        <v>3611</v>
      </c>
      <c r="B3612" s="1">
        <v>10</v>
      </c>
      <c r="C3612" s="1">
        <f t="shared" ca="1" si="112"/>
        <v>0.75885647583253346</v>
      </c>
      <c r="D3612" s="1">
        <f t="shared" ca="1" si="113"/>
        <v>47.942823791626672</v>
      </c>
      <c r="E3612" s="1">
        <v>20.733982478012706</v>
      </c>
    </row>
    <row r="3613" spans="1:5" x14ac:dyDescent="0.3">
      <c r="A3613" s="1">
        <v>3612</v>
      </c>
      <c r="B3613" s="1">
        <v>10</v>
      </c>
      <c r="C3613" s="1">
        <f t="shared" ca="1" si="112"/>
        <v>0.50905530814655497</v>
      </c>
      <c r="D3613" s="1">
        <f t="shared" ca="1" si="113"/>
        <v>35.452765407327746</v>
      </c>
      <c r="E3613" s="1">
        <v>38.080392476180066</v>
      </c>
    </row>
    <row r="3614" spans="1:5" x14ac:dyDescent="0.3">
      <c r="A3614" s="1">
        <v>3613</v>
      </c>
      <c r="B3614" s="1">
        <v>10</v>
      </c>
      <c r="C3614" s="1">
        <f t="shared" ca="1" si="112"/>
        <v>0.37230124784667717</v>
      </c>
      <c r="D3614" s="1">
        <f t="shared" ca="1" si="113"/>
        <v>28.615062392333858</v>
      </c>
      <c r="E3614" s="1">
        <v>28.152648971877341</v>
      </c>
    </row>
    <row r="3615" spans="1:5" x14ac:dyDescent="0.3">
      <c r="A3615" s="1">
        <v>3614</v>
      </c>
      <c r="B3615" s="1">
        <v>10</v>
      </c>
      <c r="C3615" s="1">
        <f t="shared" ca="1" si="112"/>
        <v>0.53539568474620558</v>
      </c>
      <c r="D3615" s="1">
        <f t="shared" ca="1" si="113"/>
        <v>36.769784237310283</v>
      </c>
      <c r="E3615" s="1">
        <v>58.9674956308655</v>
      </c>
    </row>
    <row r="3616" spans="1:5" x14ac:dyDescent="0.3">
      <c r="A3616" s="1">
        <v>3615</v>
      </c>
      <c r="B3616" s="1">
        <v>10</v>
      </c>
      <c r="C3616" s="1">
        <f t="shared" ca="1" si="112"/>
        <v>0.82067708548714724</v>
      </c>
      <c r="D3616" s="1">
        <f t="shared" ca="1" si="113"/>
        <v>51.03385427435736</v>
      </c>
      <c r="E3616" s="1">
        <v>33.555805124540839</v>
      </c>
    </row>
    <row r="3617" spans="1:5" x14ac:dyDescent="0.3">
      <c r="A3617" s="1">
        <v>3616</v>
      </c>
      <c r="B3617" s="1">
        <v>10</v>
      </c>
      <c r="C3617" s="1">
        <f t="shared" ca="1" si="112"/>
        <v>0.94673579822101461</v>
      </c>
      <c r="D3617" s="1">
        <f t="shared" ca="1" si="113"/>
        <v>57.33678991105073</v>
      </c>
      <c r="E3617" s="1">
        <v>51.58339523418001</v>
      </c>
    </row>
    <row r="3618" spans="1:5" x14ac:dyDescent="0.3">
      <c r="A3618" s="1">
        <v>3617</v>
      </c>
      <c r="B3618" s="1">
        <v>10</v>
      </c>
      <c r="C3618" s="1">
        <f t="shared" ca="1" si="112"/>
        <v>0.42409203129985351</v>
      </c>
      <c r="D3618" s="1">
        <f t="shared" ca="1" si="113"/>
        <v>31.204601564992672</v>
      </c>
      <c r="E3618" s="1">
        <v>11.256429596555147</v>
      </c>
    </row>
    <row r="3619" spans="1:5" x14ac:dyDescent="0.3">
      <c r="A3619" s="1">
        <v>3618</v>
      </c>
      <c r="B3619" s="1">
        <v>10</v>
      </c>
      <c r="C3619" s="1">
        <f t="shared" ca="1" si="112"/>
        <v>0.82814228454950434</v>
      </c>
      <c r="D3619" s="1">
        <f t="shared" ca="1" si="113"/>
        <v>51.407114227475219</v>
      </c>
      <c r="E3619" s="1">
        <v>20.024290437051555</v>
      </c>
    </row>
    <row r="3620" spans="1:5" x14ac:dyDescent="0.3">
      <c r="A3620" s="1">
        <v>3619</v>
      </c>
      <c r="B3620" s="1">
        <v>10</v>
      </c>
      <c r="C3620" s="1">
        <f t="shared" ca="1" si="112"/>
        <v>0.26924449769146652</v>
      </c>
      <c r="D3620" s="1">
        <f t="shared" ca="1" si="113"/>
        <v>23.462224884573324</v>
      </c>
      <c r="E3620" s="1">
        <v>19.851135216916202</v>
      </c>
    </row>
    <row r="3621" spans="1:5" x14ac:dyDescent="0.3">
      <c r="A3621" s="1">
        <v>3620</v>
      </c>
      <c r="B3621" s="1">
        <v>10</v>
      </c>
      <c r="C3621" s="1">
        <f t="shared" ca="1" si="112"/>
        <v>0.55567701410323067</v>
      </c>
      <c r="D3621" s="1">
        <f t="shared" ca="1" si="113"/>
        <v>37.783850705161534</v>
      </c>
      <c r="E3621" s="1">
        <v>17.256227162118751</v>
      </c>
    </row>
    <row r="3622" spans="1:5" x14ac:dyDescent="0.3">
      <c r="A3622" s="1">
        <v>3621</v>
      </c>
      <c r="B3622" s="1">
        <v>10</v>
      </c>
      <c r="C3622" s="1">
        <f t="shared" ca="1" si="112"/>
        <v>0.62269359015660131</v>
      </c>
      <c r="D3622" s="1">
        <f t="shared" ca="1" si="113"/>
        <v>41.134679507830064</v>
      </c>
      <c r="E3622" s="1">
        <v>27.01550089427057</v>
      </c>
    </row>
    <row r="3623" spans="1:5" x14ac:dyDescent="0.3">
      <c r="A3623" s="1">
        <v>3622</v>
      </c>
      <c r="B3623" s="1">
        <v>10</v>
      </c>
      <c r="C3623" s="1">
        <f t="shared" ca="1" si="112"/>
        <v>0.48704962397203233</v>
      </c>
      <c r="D3623" s="1">
        <f t="shared" ca="1" si="113"/>
        <v>34.352481198601616</v>
      </c>
      <c r="E3623" s="1">
        <v>33.265718997732407</v>
      </c>
    </row>
    <row r="3624" spans="1:5" x14ac:dyDescent="0.3">
      <c r="A3624" s="1">
        <v>3623</v>
      </c>
      <c r="B3624" s="1">
        <v>10</v>
      </c>
      <c r="C3624" s="1">
        <f t="shared" ca="1" si="112"/>
        <v>0.62995428559438338</v>
      </c>
      <c r="D3624" s="1">
        <f t="shared" ca="1" si="113"/>
        <v>41.497714279719169</v>
      </c>
      <c r="E3624" s="1">
        <v>35.256198476136291</v>
      </c>
    </row>
    <row r="3625" spans="1:5" x14ac:dyDescent="0.3">
      <c r="A3625" s="1">
        <v>3624</v>
      </c>
      <c r="B3625" s="1">
        <v>10</v>
      </c>
      <c r="C3625" s="1">
        <f t="shared" ca="1" si="112"/>
        <v>0.45296092417337086</v>
      </c>
      <c r="D3625" s="1">
        <f t="shared" ca="1" si="113"/>
        <v>32.648046208668546</v>
      </c>
      <c r="E3625" s="1">
        <v>25.438024678971264</v>
      </c>
    </row>
    <row r="3626" spans="1:5" x14ac:dyDescent="0.3">
      <c r="A3626" s="1">
        <v>3625</v>
      </c>
      <c r="B3626" s="1">
        <v>10</v>
      </c>
      <c r="C3626" s="1">
        <f t="shared" ca="1" si="112"/>
        <v>0.92832391502849254</v>
      </c>
      <c r="D3626" s="1">
        <f t="shared" ca="1" si="113"/>
        <v>56.416195751424631</v>
      </c>
      <c r="E3626" s="1">
        <v>13.53297001618273</v>
      </c>
    </row>
    <row r="3627" spans="1:5" x14ac:dyDescent="0.3">
      <c r="A3627" s="1">
        <v>3626</v>
      </c>
      <c r="B3627" s="1">
        <v>10</v>
      </c>
      <c r="C3627" s="1">
        <f t="shared" ca="1" si="112"/>
        <v>0.18334357744466445</v>
      </c>
      <c r="D3627" s="1">
        <f t="shared" ca="1" si="113"/>
        <v>19.167178872233222</v>
      </c>
      <c r="E3627" s="1">
        <v>38.535109088106438</v>
      </c>
    </row>
    <row r="3628" spans="1:5" x14ac:dyDescent="0.3">
      <c r="A3628" s="1">
        <v>3627</v>
      </c>
      <c r="B3628" s="1">
        <v>10</v>
      </c>
      <c r="C3628" s="1">
        <f t="shared" ca="1" si="112"/>
        <v>0.87879524774274953</v>
      </c>
      <c r="D3628" s="1">
        <f t="shared" ca="1" si="113"/>
        <v>53.939762387137478</v>
      </c>
      <c r="E3628" s="1">
        <v>34.199091606526046</v>
      </c>
    </row>
    <row r="3629" spans="1:5" x14ac:dyDescent="0.3">
      <c r="A3629" s="1">
        <v>3628</v>
      </c>
      <c r="B3629" s="1">
        <v>10</v>
      </c>
      <c r="C3629" s="1">
        <f t="shared" ca="1" si="112"/>
        <v>0.61190747296593861</v>
      </c>
      <c r="D3629" s="1">
        <f t="shared" ca="1" si="113"/>
        <v>40.595373648296935</v>
      </c>
      <c r="E3629" s="1">
        <v>48.70891501217973</v>
      </c>
    </row>
    <row r="3630" spans="1:5" x14ac:dyDescent="0.3">
      <c r="A3630" s="1">
        <v>3629</v>
      </c>
      <c r="B3630" s="1">
        <v>10</v>
      </c>
      <c r="C3630" s="1">
        <f t="shared" ca="1" si="112"/>
        <v>0.98318407053015766</v>
      </c>
      <c r="D3630" s="1">
        <f t="shared" ca="1" si="113"/>
        <v>59.159203526507881</v>
      </c>
      <c r="E3630" s="1">
        <v>42.820768020464961</v>
      </c>
    </row>
    <row r="3631" spans="1:5" x14ac:dyDescent="0.3">
      <c r="A3631" s="1">
        <v>3630</v>
      </c>
      <c r="B3631" s="1">
        <v>10</v>
      </c>
      <c r="C3631" s="1">
        <f t="shared" ca="1" si="112"/>
        <v>0.6392548316703609</v>
      </c>
      <c r="D3631" s="1">
        <f t="shared" ca="1" si="113"/>
        <v>41.962741583518046</v>
      </c>
      <c r="E3631" s="1">
        <v>44.863023857012536</v>
      </c>
    </row>
    <row r="3632" spans="1:5" x14ac:dyDescent="0.3">
      <c r="A3632" s="1">
        <v>3631</v>
      </c>
      <c r="B3632" s="1">
        <v>10</v>
      </c>
      <c r="C3632" s="1">
        <f t="shared" ca="1" si="112"/>
        <v>0.28459099867815474</v>
      </c>
      <c r="D3632" s="1">
        <f t="shared" ca="1" si="113"/>
        <v>24.229549933907737</v>
      </c>
      <c r="E3632" s="1">
        <v>34.962768332990294</v>
      </c>
    </row>
    <row r="3633" spans="1:5" x14ac:dyDescent="0.3">
      <c r="A3633" s="1">
        <v>3632</v>
      </c>
      <c r="B3633" s="1">
        <v>10</v>
      </c>
      <c r="C3633" s="1">
        <f t="shared" ca="1" si="112"/>
        <v>0.6221417134398679</v>
      </c>
      <c r="D3633" s="1">
        <f t="shared" ca="1" si="113"/>
        <v>41.107085671993396</v>
      </c>
      <c r="E3633" s="1">
        <v>37.951220820840177</v>
      </c>
    </row>
    <row r="3634" spans="1:5" x14ac:dyDescent="0.3">
      <c r="A3634" s="1">
        <v>3633</v>
      </c>
      <c r="B3634" s="1">
        <v>10</v>
      </c>
      <c r="C3634" s="1">
        <f t="shared" ca="1" si="112"/>
        <v>0.81372752602849785</v>
      </c>
      <c r="D3634" s="1">
        <f t="shared" ca="1" si="113"/>
        <v>50.686376301424893</v>
      </c>
      <c r="E3634" s="1">
        <v>53.920491129209651</v>
      </c>
    </row>
    <row r="3635" spans="1:5" x14ac:dyDescent="0.3">
      <c r="A3635" s="1">
        <v>3634</v>
      </c>
      <c r="B3635" s="1">
        <v>10</v>
      </c>
      <c r="C3635" s="1">
        <f t="shared" ca="1" si="112"/>
        <v>2.722506643821665E-2</v>
      </c>
      <c r="D3635" s="1">
        <f t="shared" ca="1" si="113"/>
        <v>11.361253321910832</v>
      </c>
      <c r="E3635" s="1">
        <v>19.770091663838304</v>
      </c>
    </row>
    <row r="3636" spans="1:5" x14ac:dyDescent="0.3">
      <c r="A3636" s="1">
        <v>3635</v>
      </c>
      <c r="B3636" s="1">
        <v>10</v>
      </c>
      <c r="C3636" s="1">
        <f t="shared" ca="1" si="112"/>
        <v>0.3186963003554113</v>
      </c>
      <c r="D3636" s="1">
        <f t="shared" ca="1" si="113"/>
        <v>25.934815017770564</v>
      </c>
      <c r="E3636" s="1">
        <v>54.081203507093754</v>
      </c>
    </row>
    <row r="3637" spans="1:5" x14ac:dyDescent="0.3">
      <c r="A3637" s="1">
        <v>3636</v>
      </c>
      <c r="B3637" s="1">
        <v>10</v>
      </c>
      <c r="C3637" s="1">
        <f t="shared" ca="1" si="112"/>
        <v>4.8010664172491002E-2</v>
      </c>
      <c r="D3637" s="1">
        <f t="shared" ca="1" si="113"/>
        <v>12.40053320862455</v>
      </c>
      <c r="E3637" s="1">
        <v>26.572342015932286</v>
      </c>
    </row>
    <row r="3638" spans="1:5" x14ac:dyDescent="0.3">
      <c r="A3638" s="1">
        <v>3637</v>
      </c>
      <c r="B3638" s="1">
        <v>10</v>
      </c>
      <c r="C3638" s="1">
        <f t="shared" ca="1" si="112"/>
        <v>0.64329573586508482</v>
      </c>
      <c r="D3638" s="1">
        <f t="shared" ca="1" si="113"/>
        <v>42.164786793254237</v>
      </c>
      <c r="E3638" s="1">
        <v>24.730624100104212</v>
      </c>
    </row>
    <row r="3639" spans="1:5" x14ac:dyDescent="0.3">
      <c r="A3639" s="1">
        <v>3638</v>
      </c>
      <c r="B3639" s="1">
        <v>10</v>
      </c>
      <c r="C3639" s="1">
        <f t="shared" ca="1" si="112"/>
        <v>0.66006254872262371</v>
      </c>
      <c r="D3639" s="1">
        <f t="shared" ca="1" si="113"/>
        <v>43.003127436131187</v>
      </c>
      <c r="E3639" s="1">
        <v>36.429697787856462</v>
      </c>
    </row>
    <row r="3640" spans="1:5" x14ac:dyDescent="0.3">
      <c r="A3640" s="1">
        <v>3639</v>
      </c>
      <c r="B3640" s="1">
        <v>10</v>
      </c>
      <c r="C3640" s="1">
        <f t="shared" ca="1" si="112"/>
        <v>0.14547934831114462</v>
      </c>
      <c r="D3640" s="1">
        <f t="shared" ca="1" si="113"/>
        <v>17.27396741555723</v>
      </c>
      <c r="E3640" s="1">
        <v>32.388784345201792</v>
      </c>
    </row>
    <row r="3641" spans="1:5" x14ac:dyDescent="0.3">
      <c r="A3641" s="1">
        <v>3640</v>
      </c>
      <c r="B3641" s="1">
        <v>10</v>
      </c>
      <c r="C3641" s="1">
        <f t="shared" ca="1" si="112"/>
        <v>0.9379605470907878</v>
      </c>
      <c r="D3641" s="1">
        <f t="shared" ca="1" si="113"/>
        <v>56.898027354539387</v>
      </c>
      <c r="E3641" s="1">
        <v>50.519266075405696</v>
      </c>
    </row>
    <row r="3642" spans="1:5" x14ac:dyDescent="0.3">
      <c r="A3642" s="1">
        <v>3641</v>
      </c>
      <c r="B3642" s="1">
        <v>10</v>
      </c>
      <c r="C3642" s="1">
        <f t="shared" ca="1" si="112"/>
        <v>0.49275386324427151</v>
      </c>
      <c r="D3642" s="1">
        <f t="shared" ca="1" si="113"/>
        <v>34.63769316221358</v>
      </c>
      <c r="E3642" s="1">
        <v>35.445387743307862</v>
      </c>
    </row>
    <row r="3643" spans="1:5" x14ac:dyDescent="0.3">
      <c r="A3643" s="1">
        <v>3642</v>
      </c>
      <c r="B3643" s="1">
        <v>10</v>
      </c>
      <c r="C3643" s="1">
        <f t="shared" ca="1" si="112"/>
        <v>0.37353853315052199</v>
      </c>
      <c r="D3643" s="1">
        <f t="shared" ca="1" si="113"/>
        <v>28.676926657526099</v>
      </c>
      <c r="E3643" s="1">
        <v>46.962771930402056</v>
      </c>
    </row>
    <row r="3644" spans="1:5" x14ac:dyDescent="0.3">
      <c r="A3644" s="1">
        <v>3643</v>
      </c>
      <c r="B3644" s="1">
        <v>10</v>
      </c>
      <c r="C3644" s="1">
        <f t="shared" ca="1" si="112"/>
        <v>0.78279624539561654</v>
      </c>
      <c r="D3644" s="1">
        <f t="shared" ca="1" si="113"/>
        <v>49.139812269780826</v>
      </c>
      <c r="E3644" s="1">
        <v>49.351055231126807</v>
      </c>
    </row>
    <row r="3645" spans="1:5" x14ac:dyDescent="0.3">
      <c r="A3645" s="1">
        <v>3644</v>
      </c>
      <c r="B3645" s="1">
        <v>10</v>
      </c>
      <c r="C3645" s="1">
        <f t="shared" ca="1" si="112"/>
        <v>0.93734083996019113</v>
      </c>
      <c r="D3645" s="1">
        <f t="shared" ca="1" si="113"/>
        <v>56.867041998009562</v>
      </c>
      <c r="E3645" s="1">
        <v>36.822867785723382</v>
      </c>
    </row>
    <row r="3646" spans="1:5" x14ac:dyDescent="0.3">
      <c r="A3646" s="1">
        <v>3645</v>
      </c>
      <c r="B3646" s="1">
        <v>10</v>
      </c>
      <c r="C3646" s="1">
        <f t="shared" ca="1" si="112"/>
        <v>0.57437349343801491</v>
      </c>
      <c r="D3646" s="1">
        <f t="shared" ca="1" si="113"/>
        <v>38.718674671900743</v>
      </c>
      <c r="E3646" s="1">
        <v>42.559542050412716</v>
      </c>
    </row>
    <row r="3647" spans="1:5" x14ac:dyDescent="0.3">
      <c r="A3647" s="1">
        <v>3646</v>
      </c>
      <c r="B3647" s="1">
        <v>10</v>
      </c>
      <c r="C3647" s="1">
        <f t="shared" ca="1" si="112"/>
        <v>0.28856350184643342</v>
      </c>
      <c r="D3647" s="1">
        <f t="shared" ca="1" si="113"/>
        <v>24.428175092321673</v>
      </c>
      <c r="E3647" s="1">
        <v>47.680424266541017</v>
      </c>
    </row>
    <row r="3648" spans="1:5" x14ac:dyDescent="0.3">
      <c r="A3648" s="1">
        <v>3647</v>
      </c>
      <c r="B3648" s="1">
        <v>10</v>
      </c>
      <c r="C3648" s="1">
        <f t="shared" ca="1" si="112"/>
        <v>0.64150884830677357</v>
      </c>
      <c r="D3648" s="1">
        <f t="shared" ca="1" si="113"/>
        <v>42.075442415338678</v>
      </c>
      <c r="E3648" s="1">
        <v>13.575689058481663</v>
      </c>
    </row>
    <row r="3649" spans="1:5" x14ac:dyDescent="0.3">
      <c r="A3649" s="1">
        <v>3648</v>
      </c>
      <c r="B3649" s="1">
        <v>10</v>
      </c>
      <c r="C3649" s="1">
        <f t="shared" ca="1" si="112"/>
        <v>0.49413696786327177</v>
      </c>
      <c r="D3649" s="1">
        <f t="shared" ca="1" si="113"/>
        <v>34.70684839316359</v>
      </c>
      <c r="E3649" s="1">
        <v>51.179206082150742</v>
      </c>
    </row>
    <row r="3650" spans="1:5" x14ac:dyDescent="0.3">
      <c r="A3650" s="1">
        <v>3649</v>
      </c>
      <c r="B3650" s="1">
        <v>10</v>
      </c>
      <c r="C3650" s="1">
        <f t="shared" ca="1" si="112"/>
        <v>0.47038738455948237</v>
      </c>
      <c r="D3650" s="1">
        <f t="shared" ca="1" si="113"/>
        <v>33.519369227974124</v>
      </c>
      <c r="E3650" s="1">
        <v>37.800996413123592</v>
      </c>
    </row>
    <row r="3651" spans="1:5" x14ac:dyDescent="0.3">
      <c r="A3651" s="1">
        <v>3650</v>
      </c>
      <c r="B3651" s="1">
        <v>10</v>
      </c>
      <c r="C3651" s="1">
        <f t="shared" ref="C3651:C3714" ca="1" si="114">RAND()</f>
        <v>0.3016845197811483</v>
      </c>
      <c r="D3651" s="1">
        <f t="shared" ref="D3651:D3714" ca="1" si="115">B3651+C3651*B3651*5</f>
        <v>25.084225989057416</v>
      </c>
      <c r="E3651" s="1">
        <v>52.303506489640981</v>
      </c>
    </row>
    <row r="3652" spans="1:5" x14ac:dyDescent="0.3">
      <c r="A3652" s="1">
        <v>3651</v>
      </c>
      <c r="B3652" s="1">
        <v>10</v>
      </c>
      <c r="C3652" s="1">
        <f t="shared" ca="1" si="114"/>
        <v>0.8600261137475288</v>
      </c>
      <c r="D3652" s="1">
        <f t="shared" ca="1" si="115"/>
        <v>53.001305687376437</v>
      </c>
      <c r="E3652" s="1">
        <v>15.726206847303395</v>
      </c>
    </row>
    <row r="3653" spans="1:5" x14ac:dyDescent="0.3">
      <c r="A3653" s="1">
        <v>3652</v>
      </c>
      <c r="B3653" s="1">
        <v>10</v>
      </c>
      <c r="C3653" s="1">
        <f t="shared" ca="1" si="114"/>
        <v>0.36203580638672095</v>
      </c>
      <c r="D3653" s="1">
        <f t="shared" ca="1" si="115"/>
        <v>28.101790319336047</v>
      </c>
      <c r="E3653" s="1">
        <v>15.573663629665955</v>
      </c>
    </row>
    <row r="3654" spans="1:5" x14ac:dyDescent="0.3">
      <c r="A3654" s="1">
        <v>3653</v>
      </c>
      <c r="B3654" s="1">
        <v>10</v>
      </c>
      <c r="C3654" s="1">
        <f t="shared" ca="1" si="114"/>
        <v>0.22279550888690458</v>
      </c>
      <c r="D3654" s="1">
        <f t="shared" ca="1" si="115"/>
        <v>21.139775444345229</v>
      </c>
      <c r="E3654" s="1">
        <v>45.846800803711339</v>
      </c>
    </row>
    <row r="3655" spans="1:5" x14ac:dyDescent="0.3">
      <c r="A3655" s="1">
        <v>3654</v>
      </c>
      <c r="B3655" s="1">
        <v>10</v>
      </c>
      <c r="C3655" s="1">
        <f t="shared" ca="1" si="114"/>
        <v>0.17130643710480975</v>
      </c>
      <c r="D3655" s="1">
        <f t="shared" ca="1" si="115"/>
        <v>18.565321855240487</v>
      </c>
      <c r="E3655" s="1">
        <v>33.805840636256058</v>
      </c>
    </row>
    <row r="3656" spans="1:5" x14ac:dyDescent="0.3">
      <c r="A3656" s="1">
        <v>3655</v>
      </c>
      <c r="B3656" s="1">
        <v>10</v>
      </c>
      <c r="C3656" s="1">
        <f t="shared" ca="1" si="114"/>
        <v>0.23944091637408782</v>
      </c>
      <c r="D3656" s="1">
        <f t="shared" ca="1" si="115"/>
        <v>21.972045818704391</v>
      </c>
      <c r="E3656" s="1">
        <v>13.921299945430039</v>
      </c>
    </row>
    <row r="3657" spans="1:5" x14ac:dyDescent="0.3">
      <c r="A3657" s="1">
        <v>3656</v>
      </c>
      <c r="B3657" s="1">
        <v>10</v>
      </c>
      <c r="C3657" s="1">
        <f t="shared" ca="1" si="114"/>
        <v>0.86285510040864521</v>
      </c>
      <c r="D3657" s="1">
        <f t="shared" ca="1" si="115"/>
        <v>53.142755020432261</v>
      </c>
      <c r="E3657" s="1">
        <v>49.243241346559785</v>
      </c>
    </row>
    <row r="3658" spans="1:5" x14ac:dyDescent="0.3">
      <c r="A3658" s="1">
        <v>3657</v>
      </c>
      <c r="B3658" s="1">
        <v>10</v>
      </c>
      <c r="C3658" s="1">
        <f t="shared" ca="1" si="114"/>
        <v>0.45178191230230247</v>
      </c>
      <c r="D3658" s="1">
        <f t="shared" ca="1" si="115"/>
        <v>32.589095615115127</v>
      </c>
      <c r="E3658" s="1">
        <v>19.589794279578271</v>
      </c>
    </row>
    <row r="3659" spans="1:5" x14ac:dyDescent="0.3">
      <c r="A3659" s="1">
        <v>3658</v>
      </c>
      <c r="B3659" s="1">
        <v>10</v>
      </c>
      <c r="C3659" s="1">
        <f t="shared" ca="1" si="114"/>
        <v>0.46448092489536674</v>
      </c>
      <c r="D3659" s="1">
        <f t="shared" ca="1" si="115"/>
        <v>33.224046244768331</v>
      </c>
      <c r="E3659" s="1">
        <v>58.159417016982964</v>
      </c>
    </row>
    <row r="3660" spans="1:5" x14ac:dyDescent="0.3">
      <c r="A3660" s="1">
        <v>3659</v>
      </c>
      <c r="B3660" s="1">
        <v>10</v>
      </c>
      <c r="C3660" s="1">
        <f t="shared" ca="1" si="114"/>
        <v>0.75665538254459641</v>
      </c>
      <c r="D3660" s="1">
        <f t="shared" ca="1" si="115"/>
        <v>47.832769127229817</v>
      </c>
      <c r="E3660" s="1">
        <v>47.835732735947786</v>
      </c>
    </row>
    <row r="3661" spans="1:5" x14ac:dyDescent="0.3">
      <c r="A3661" s="1">
        <v>3660</v>
      </c>
      <c r="B3661" s="1">
        <v>10</v>
      </c>
      <c r="C3661" s="1">
        <f t="shared" ca="1" si="114"/>
        <v>0.6663788219254152</v>
      </c>
      <c r="D3661" s="1">
        <f t="shared" ca="1" si="115"/>
        <v>43.318941096270763</v>
      </c>
      <c r="E3661" s="1">
        <v>15.95471595537877</v>
      </c>
    </row>
    <row r="3662" spans="1:5" x14ac:dyDescent="0.3">
      <c r="A3662" s="1">
        <v>3661</v>
      </c>
      <c r="B3662" s="1">
        <v>10</v>
      </c>
      <c r="C3662" s="1">
        <f t="shared" ca="1" si="114"/>
        <v>0.33401687336980368</v>
      </c>
      <c r="D3662" s="1">
        <f t="shared" ca="1" si="115"/>
        <v>26.700843668490183</v>
      </c>
      <c r="E3662" s="1">
        <v>43.753472781831363</v>
      </c>
    </row>
    <row r="3663" spans="1:5" x14ac:dyDescent="0.3">
      <c r="A3663" s="1">
        <v>3662</v>
      </c>
      <c r="B3663" s="1">
        <v>10</v>
      </c>
      <c r="C3663" s="1">
        <f t="shared" ca="1" si="114"/>
        <v>0.16863130583090258</v>
      </c>
      <c r="D3663" s="1">
        <f t="shared" ca="1" si="115"/>
        <v>18.431565291545127</v>
      </c>
      <c r="E3663" s="1">
        <v>15.188698496967003</v>
      </c>
    </row>
    <row r="3664" spans="1:5" x14ac:dyDescent="0.3">
      <c r="A3664" s="1">
        <v>3663</v>
      </c>
      <c r="B3664" s="1">
        <v>10</v>
      </c>
      <c r="C3664" s="1">
        <f t="shared" ca="1" si="114"/>
        <v>0.42755558799889493</v>
      </c>
      <c r="D3664" s="1">
        <f t="shared" ca="1" si="115"/>
        <v>31.377779399944746</v>
      </c>
      <c r="E3664" s="1">
        <v>14.736806706466451</v>
      </c>
    </row>
    <row r="3665" spans="1:5" x14ac:dyDescent="0.3">
      <c r="A3665" s="1">
        <v>3664</v>
      </c>
      <c r="B3665" s="1">
        <v>10</v>
      </c>
      <c r="C3665" s="1">
        <f t="shared" ca="1" si="114"/>
        <v>0.95874807291771991</v>
      </c>
      <c r="D3665" s="1">
        <f t="shared" ca="1" si="115"/>
        <v>57.937403645886</v>
      </c>
      <c r="E3665" s="1">
        <v>54.658408608916311</v>
      </c>
    </row>
    <row r="3666" spans="1:5" x14ac:dyDescent="0.3">
      <c r="A3666" s="1">
        <v>3665</v>
      </c>
      <c r="B3666" s="1">
        <v>10</v>
      </c>
      <c r="C3666" s="1">
        <f t="shared" ca="1" si="114"/>
        <v>8.4252586799488438E-2</v>
      </c>
      <c r="D3666" s="1">
        <f t="shared" ca="1" si="115"/>
        <v>14.212629339974422</v>
      </c>
      <c r="E3666" s="1">
        <v>13.69340172412122</v>
      </c>
    </row>
    <row r="3667" spans="1:5" x14ac:dyDescent="0.3">
      <c r="A3667" s="1">
        <v>3666</v>
      </c>
      <c r="B3667" s="1">
        <v>10</v>
      </c>
      <c r="C3667" s="1">
        <f t="shared" ca="1" si="114"/>
        <v>0.45109941670373355</v>
      </c>
      <c r="D3667" s="1">
        <f t="shared" ca="1" si="115"/>
        <v>32.55497083518668</v>
      </c>
      <c r="E3667" s="1">
        <v>31.661478386682731</v>
      </c>
    </row>
    <row r="3668" spans="1:5" x14ac:dyDescent="0.3">
      <c r="A3668" s="1">
        <v>3667</v>
      </c>
      <c r="B3668" s="1">
        <v>10</v>
      </c>
      <c r="C3668" s="1">
        <f t="shared" ca="1" si="114"/>
        <v>0.2036276138344193</v>
      </c>
      <c r="D3668" s="1">
        <f t="shared" ca="1" si="115"/>
        <v>20.181380691720964</v>
      </c>
      <c r="E3668" s="1">
        <v>52.33532468842894</v>
      </c>
    </row>
    <row r="3669" spans="1:5" x14ac:dyDescent="0.3">
      <c r="A3669" s="1">
        <v>3668</v>
      </c>
      <c r="B3669" s="1">
        <v>10</v>
      </c>
      <c r="C3669" s="1">
        <f t="shared" ca="1" si="114"/>
        <v>0.78510459202026239</v>
      </c>
      <c r="D3669" s="1">
        <f t="shared" ca="1" si="115"/>
        <v>49.25522960101312</v>
      </c>
      <c r="E3669" s="1">
        <v>30.105227961960228</v>
      </c>
    </row>
    <row r="3670" spans="1:5" x14ac:dyDescent="0.3">
      <c r="A3670" s="1">
        <v>3669</v>
      </c>
      <c r="B3670" s="1">
        <v>10</v>
      </c>
      <c r="C3670" s="1">
        <f t="shared" ca="1" si="114"/>
        <v>0.29782260889772616</v>
      </c>
      <c r="D3670" s="1">
        <f t="shared" ca="1" si="115"/>
        <v>24.891130444886308</v>
      </c>
      <c r="E3670" s="1">
        <v>29.209785842044425</v>
      </c>
    </row>
    <row r="3671" spans="1:5" x14ac:dyDescent="0.3">
      <c r="A3671" s="1">
        <v>3670</v>
      </c>
      <c r="B3671" s="1">
        <v>10</v>
      </c>
      <c r="C3671" s="1">
        <f t="shared" ca="1" si="114"/>
        <v>0.62343898076018567</v>
      </c>
      <c r="D3671" s="1">
        <f t="shared" ca="1" si="115"/>
        <v>41.171949038009288</v>
      </c>
      <c r="E3671" s="1">
        <v>53.026472530457056</v>
      </c>
    </row>
    <row r="3672" spans="1:5" x14ac:dyDescent="0.3">
      <c r="A3672" s="1">
        <v>3671</v>
      </c>
      <c r="B3672" s="1">
        <v>10</v>
      </c>
      <c r="C3672" s="1">
        <f t="shared" ca="1" si="114"/>
        <v>0.19222208112583306</v>
      </c>
      <c r="D3672" s="1">
        <f t="shared" ca="1" si="115"/>
        <v>19.611104056291651</v>
      </c>
      <c r="E3672" s="1">
        <v>10.081003924774576</v>
      </c>
    </row>
    <row r="3673" spans="1:5" x14ac:dyDescent="0.3">
      <c r="A3673" s="1">
        <v>3672</v>
      </c>
      <c r="B3673" s="1">
        <v>10</v>
      </c>
      <c r="C3673" s="1">
        <f t="shared" ca="1" si="114"/>
        <v>0.58385126088645745</v>
      </c>
      <c r="D3673" s="1">
        <f t="shared" ca="1" si="115"/>
        <v>39.192563044322874</v>
      </c>
      <c r="E3673" s="1">
        <v>44.303237348578641</v>
      </c>
    </row>
    <row r="3674" spans="1:5" x14ac:dyDescent="0.3">
      <c r="A3674" s="1">
        <v>3673</v>
      </c>
      <c r="B3674" s="1">
        <v>10</v>
      </c>
      <c r="C3674" s="1">
        <f t="shared" ca="1" si="114"/>
        <v>0.27717117258781598</v>
      </c>
      <c r="D3674" s="1">
        <f t="shared" ca="1" si="115"/>
        <v>23.858558629390799</v>
      </c>
      <c r="E3674" s="1">
        <v>39.357297575007522</v>
      </c>
    </row>
    <row r="3675" spans="1:5" x14ac:dyDescent="0.3">
      <c r="A3675" s="1">
        <v>3674</v>
      </c>
      <c r="B3675" s="1">
        <v>10</v>
      </c>
      <c r="C3675" s="1">
        <f t="shared" ca="1" si="114"/>
        <v>7.0917762077420399E-2</v>
      </c>
      <c r="D3675" s="1">
        <f t="shared" ca="1" si="115"/>
        <v>13.54588810387102</v>
      </c>
      <c r="E3675" s="1">
        <v>32.499437926219329</v>
      </c>
    </row>
    <row r="3676" spans="1:5" x14ac:dyDescent="0.3">
      <c r="A3676" s="1">
        <v>3675</v>
      </c>
      <c r="B3676" s="1">
        <v>10</v>
      </c>
      <c r="C3676" s="1">
        <f t="shared" ca="1" si="114"/>
        <v>0.35066062191049452</v>
      </c>
      <c r="D3676" s="1">
        <f t="shared" ca="1" si="115"/>
        <v>27.533031095524727</v>
      </c>
      <c r="E3676" s="1">
        <v>41.347831409441412</v>
      </c>
    </row>
    <row r="3677" spans="1:5" x14ac:dyDescent="0.3">
      <c r="A3677" s="1">
        <v>3676</v>
      </c>
      <c r="B3677" s="1">
        <v>10</v>
      </c>
      <c r="C3677" s="1">
        <f t="shared" ca="1" si="114"/>
        <v>0.58389835735132967</v>
      </c>
      <c r="D3677" s="1">
        <f t="shared" ca="1" si="115"/>
        <v>39.194917867566481</v>
      </c>
      <c r="E3677" s="1">
        <v>23.756150266779304</v>
      </c>
    </row>
    <row r="3678" spans="1:5" x14ac:dyDescent="0.3">
      <c r="A3678" s="1">
        <v>3677</v>
      </c>
      <c r="B3678" s="1">
        <v>10</v>
      </c>
      <c r="C3678" s="1">
        <f t="shared" ca="1" si="114"/>
        <v>0.28725526287897896</v>
      </c>
      <c r="D3678" s="1">
        <f t="shared" ca="1" si="115"/>
        <v>24.36276314394895</v>
      </c>
      <c r="E3678" s="1">
        <v>42.391196022252949</v>
      </c>
    </row>
    <row r="3679" spans="1:5" x14ac:dyDescent="0.3">
      <c r="A3679" s="1">
        <v>3678</v>
      </c>
      <c r="B3679" s="1">
        <v>10</v>
      </c>
      <c r="C3679" s="1">
        <f t="shared" ca="1" si="114"/>
        <v>0.16104219731386704</v>
      </c>
      <c r="D3679" s="1">
        <f t="shared" ca="1" si="115"/>
        <v>18.052109865693353</v>
      </c>
      <c r="E3679" s="1">
        <v>26.218295015685889</v>
      </c>
    </row>
    <row r="3680" spans="1:5" x14ac:dyDescent="0.3">
      <c r="A3680" s="1">
        <v>3679</v>
      </c>
      <c r="B3680" s="1">
        <v>10</v>
      </c>
      <c r="C3680" s="1">
        <f t="shared" ca="1" si="114"/>
        <v>0.57660184848851459</v>
      </c>
      <c r="D3680" s="1">
        <f t="shared" ca="1" si="115"/>
        <v>38.830092424425729</v>
      </c>
      <c r="E3680" s="1">
        <v>47.771382212330408</v>
      </c>
    </row>
    <row r="3681" spans="1:5" x14ac:dyDescent="0.3">
      <c r="A3681" s="1">
        <v>3680</v>
      </c>
      <c r="B3681" s="1">
        <v>10</v>
      </c>
      <c r="C3681" s="1">
        <f t="shared" ca="1" si="114"/>
        <v>0.87065013644108669</v>
      </c>
      <c r="D3681" s="1">
        <f t="shared" ca="1" si="115"/>
        <v>53.532506822054337</v>
      </c>
      <c r="E3681" s="1">
        <v>11.203701467915696</v>
      </c>
    </row>
    <row r="3682" spans="1:5" x14ac:dyDescent="0.3">
      <c r="A3682" s="1">
        <v>3681</v>
      </c>
      <c r="B3682" s="1">
        <v>10</v>
      </c>
      <c r="C3682" s="1">
        <f t="shared" ca="1" si="114"/>
        <v>0.72517759446319041</v>
      </c>
      <c r="D3682" s="1">
        <f t="shared" ca="1" si="115"/>
        <v>46.258879723159517</v>
      </c>
      <c r="E3682" s="1">
        <v>53.639767423262796</v>
      </c>
    </row>
    <row r="3683" spans="1:5" x14ac:dyDescent="0.3">
      <c r="A3683" s="1">
        <v>3682</v>
      </c>
      <c r="B3683" s="1">
        <v>10</v>
      </c>
      <c r="C3683" s="1">
        <f t="shared" ca="1" si="114"/>
        <v>0.68584444129722733</v>
      </c>
      <c r="D3683" s="1">
        <f t="shared" ca="1" si="115"/>
        <v>44.29222206486137</v>
      </c>
      <c r="E3683" s="1">
        <v>15.707143847385705</v>
      </c>
    </row>
    <row r="3684" spans="1:5" x14ac:dyDescent="0.3">
      <c r="A3684" s="1">
        <v>3683</v>
      </c>
      <c r="B3684" s="1">
        <v>10</v>
      </c>
      <c r="C3684" s="1">
        <f t="shared" ca="1" si="114"/>
        <v>0.36523572490463563</v>
      </c>
      <c r="D3684" s="1">
        <f t="shared" ca="1" si="115"/>
        <v>28.261786245231782</v>
      </c>
      <c r="E3684" s="1">
        <v>30.160960178866993</v>
      </c>
    </row>
    <row r="3685" spans="1:5" x14ac:dyDescent="0.3">
      <c r="A3685" s="1">
        <v>3684</v>
      </c>
      <c r="B3685" s="1">
        <v>10</v>
      </c>
      <c r="C3685" s="1">
        <f t="shared" ca="1" si="114"/>
        <v>0.22301466788857749</v>
      </c>
      <c r="D3685" s="1">
        <f t="shared" ca="1" si="115"/>
        <v>21.150733394428872</v>
      </c>
      <c r="E3685" s="1">
        <v>25.116460936352929</v>
      </c>
    </row>
    <row r="3686" spans="1:5" x14ac:dyDescent="0.3">
      <c r="A3686" s="1">
        <v>3685</v>
      </c>
      <c r="B3686" s="1">
        <v>10</v>
      </c>
      <c r="C3686" s="1">
        <f t="shared" ca="1" si="114"/>
        <v>0.2117101265669229</v>
      </c>
      <c r="D3686" s="1">
        <f t="shared" ca="1" si="115"/>
        <v>20.585506328346142</v>
      </c>
      <c r="E3686" s="1">
        <v>59.868063527246697</v>
      </c>
    </row>
    <row r="3687" spans="1:5" x14ac:dyDescent="0.3">
      <c r="A3687" s="1">
        <v>3686</v>
      </c>
      <c r="B3687" s="1">
        <v>10</v>
      </c>
      <c r="C3687" s="1">
        <f t="shared" ca="1" si="114"/>
        <v>0.27990234118829171</v>
      </c>
      <c r="D3687" s="1">
        <f t="shared" ca="1" si="115"/>
        <v>23.995117059414586</v>
      </c>
      <c r="E3687" s="1">
        <v>29.006176048500372</v>
      </c>
    </row>
    <row r="3688" spans="1:5" x14ac:dyDescent="0.3">
      <c r="A3688" s="1">
        <v>3687</v>
      </c>
      <c r="B3688" s="1">
        <v>10</v>
      </c>
      <c r="C3688" s="1">
        <f t="shared" ca="1" si="114"/>
        <v>0.14262245744707536</v>
      </c>
      <c r="D3688" s="1">
        <f t="shared" ca="1" si="115"/>
        <v>17.131122872353767</v>
      </c>
      <c r="E3688" s="1">
        <v>28.917682987300488</v>
      </c>
    </row>
    <row r="3689" spans="1:5" x14ac:dyDescent="0.3">
      <c r="A3689" s="1">
        <v>3688</v>
      </c>
      <c r="B3689" s="1">
        <v>10</v>
      </c>
      <c r="C3689" s="1">
        <f t="shared" ca="1" si="114"/>
        <v>0.59024369776659735</v>
      </c>
      <c r="D3689" s="1">
        <f t="shared" ca="1" si="115"/>
        <v>39.51218488832987</v>
      </c>
      <c r="E3689" s="1">
        <v>34.009315227541862</v>
      </c>
    </row>
    <row r="3690" spans="1:5" x14ac:dyDescent="0.3">
      <c r="A3690" s="1">
        <v>3689</v>
      </c>
      <c r="B3690" s="1">
        <v>10</v>
      </c>
      <c r="C3690" s="1">
        <f t="shared" ca="1" si="114"/>
        <v>0.8819175170318494</v>
      </c>
      <c r="D3690" s="1">
        <f t="shared" ca="1" si="115"/>
        <v>54.095875851592474</v>
      </c>
      <c r="E3690" s="1">
        <v>55.775061411337774</v>
      </c>
    </row>
    <row r="3691" spans="1:5" x14ac:dyDescent="0.3">
      <c r="A3691" s="1">
        <v>3690</v>
      </c>
      <c r="B3691" s="1">
        <v>10</v>
      </c>
      <c r="C3691" s="1">
        <f t="shared" ca="1" si="114"/>
        <v>0.22195890419160191</v>
      </c>
      <c r="D3691" s="1">
        <f t="shared" ca="1" si="115"/>
        <v>21.097945209580097</v>
      </c>
      <c r="E3691" s="1">
        <v>50.008526268740368</v>
      </c>
    </row>
    <row r="3692" spans="1:5" x14ac:dyDescent="0.3">
      <c r="A3692" s="1">
        <v>3691</v>
      </c>
      <c r="B3692" s="1">
        <v>10</v>
      </c>
      <c r="C3692" s="1">
        <f t="shared" ca="1" si="114"/>
        <v>0.92652713718970725</v>
      </c>
      <c r="D3692" s="1">
        <f t="shared" ca="1" si="115"/>
        <v>56.326356859485358</v>
      </c>
      <c r="E3692" s="1">
        <v>32.783790029312826</v>
      </c>
    </row>
    <row r="3693" spans="1:5" x14ac:dyDescent="0.3">
      <c r="A3693" s="1">
        <v>3692</v>
      </c>
      <c r="B3693" s="1">
        <v>10</v>
      </c>
      <c r="C3693" s="1">
        <f t="shared" ca="1" si="114"/>
        <v>6.2380828833453417E-2</v>
      </c>
      <c r="D3693" s="1">
        <f t="shared" ca="1" si="115"/>
        <v>13.119041441672671</v>
      </c>
      <c r="E3693" s="1">
        <v>24.03378880431378</v>
      </c>
    </row>
    <row r="3694" spans="1:5" x14ac:dyDescent="0.3">
      <c r="A3694" s="1">
        <v>3693</v>
      </c>
      <c r="B3694" s="1">
        <v>10</v>
      </c>
      <c r="C3694" s="1">
        <f t="shared" ca="1" si="114"/>
        <v>0.54418148818802325</v>
      </c>
      <c r="D3694" s="1">
        <f t="shared" ca="1" si="115"/>
        <v>37.209074409401168</v>
      </c>
      <c r="E3694" s="1">
        <v>27.004951950871991</v>
      </c>
    </row>
    <row r="3695" spans="1:5" x14ac:dyDescent="0.3">
      <c r="A3695" s="1">
        <v>3694</v>
      </c>
      <c r="B3695" s="1">
        <v>10</v>
      </c>
      <c r="C3695" s="1">
        <f t="shared" ca="1" si="114"/>
        <v>0.51562988476668969</v>
      </c>
      <c r="D3695" s="1">
        <f t="shared" ca="1" si="115"/>
        <v>35.781494238334489</v>
      </c>
      <c r="E3695" s="1">
        <v>10.075975835306613</v>
      </c>
    </row>
    <row r="3696" spans="1:5" x14ac:dyDescent="0.3">
      <c r="A3696" s="1">
        <v>3695</v>
      </c>
      <c r="B3696" s="1">
        <v>10</v>
      </c>
      <c r="C3696" s="1">
        <f t="shared" ca="1" si="114"/>
        <v>0.26109898813463406</v>
      </c>
      <c r="D3696" s="1">
        <f t="shared" ca="1" si="115"/>
        <v>23.054949406731705</v>
      </c>
      <c r="E3696" s="1">
        <v>46.369171453034042</v>
      </c>
    </row>
    <row r="3697" spans="1:5" x14ac:dyDescent="0.3">
      <c r="A3697" s="1">
        <v>3696</v>
      </c>
      <c r="B3697" s="1">
        <v>10</v>
      </c>
      <c r="C3697" s="1">
        <f t="shared" ca="1" si="114"/>
        <v>0.81112363156432266</v>
      </c>
      <c r="D3697" s="1">
        <f t="shared" ca="1" si="115"/>
        <v>50.556181578216133</v>
      </c>
      <c r="E3697" s="1">
        <v>28.377900730873776</v>
      </c>
    </row>
    <row r="3698" spans="1:5" x14ac:dyDescent="0.3">
      <c r="A3698" s="1">
        <v>3697</v>
      </c>
      <c r="B3698" s="1">
        <v>10</v>
      </c>
      <c r="C3698" s="1">
        <f t="shared" ca="1" si="114"/>
        <v>0.4217713473045448</v>
      </c>
      <c r="D3698" s="1">
        <f t="shared" ca="1" si="115"/>
        <v>31.088567365227242</v>
      </c>
      <c r="E3698" s="1">
        <v>26.33139702978486</v>
      </c>
    </row>
    <row r="3699" spans="1:5" x14ac:dyDescent="0.3">
      <c r="A3699" s="1">
        <v>3698</v>
      </c>
      <c r="B3699" s="1">
        <v>10</v>
      </c>
      <c r="C3699" s="1">
        <f t="shared" ca="1" si="114"/>
        <v>0.90686566450852224</v>
      </c>
      <c r="D3699" s="1">
        <f t="shared" ca="1" si="115"/>
        <v>55.34328322542612</v>
      </c>
      <c r="E3699" s="1">
        <v>18.274843971954056</v>
      </c>
    </row>
    <row r="3700" spans="1:5" x14ac:dyDescent="0.3">
      <c r="A3700" s="1">
        <v>3699</v>
      </c>
      <c r="B3700" s="1">
        <v>10</v>
      </c>
      <c r="C3700" s="1">
        <f t="shared" ca="1" si="114"/>
        <v>0.93004774815873359</v>
      </c>
      <c r="D3700" s="1">
        <f t="shared" ca="1" si="115"/>
        <v>56.502387407936681</v>
      </c>
      <c r="E3700" s="1">
        <v>14.7858501918701</v>
      </c>
    </row>
    <row r="3701" spans="1:5" x14ac:dyDescent="0.3">
      <c r="A3701" s="1">
        <v>3700</v>
      </c>
      <c r="B3701" s="1">
        <v>10</v>
      </c>
      <c r="C3701" s="1">
        <f t="shared" ca="1" si="114"/>
        <v>0.47711696944821991</v>
      </c>
      <c r="D3701" s="1">
        <f t="shared" ca="1" si="115"/>
        <v>33.855848472410997</v>
      </c>
      <c r="E3701" s="1">
        <v>17.501627688872766</v>
      </c>
    </row>
    <row r="3702" spans="1:5" x14ac:dyDescent="0.3">
      <c r="A3702" s="1">
        <v>3701</v>
      </c>
      <c r="B3702" s="1">
        <v>10</v>
      </c>
      <c r="C3702" s="1">
        <f t="shared" ca="1" si="114"/>
        <v>0.24231318716529493</v>
      </c>
      <c r="D3702" s="1">
        <f t="shared" ca="1" si="115"/>
        <v>22.115659358264747</v>
      </c>
      <c r="E3702" s="1">
        <v>42.246858224101153</v>
      </c>
    </row>
    <row r="3703" spans="1:5" x14ac:dyDescent="0.3">
      <c r="A3703" s="1">
        <v>3702</v>
      </c>
      <c r="B3703" s="1">
        <v>10</v>
      </c>
      <c r="C3703" s="1">
        <f t="shared" ca="1" si="114"/>
        <v>0.99774608287140132</v>
      </c>
      <c r="D3703" s="1">
        <f t="shared" ca="1" si="115"/>
        <v>59.88730414357007</v>
      </c>
      <c r="E3703" s="1">
        <v>41.599342660731629</v>
      </c>
    </row>
    <row r="3704" spans="1:5" x14ac:dyDescent="0.3">
      <c r="A3704" s="1">
        <v>3703</v>
      </c>
      <c r="B3704" s="1">
        <v>10</v>
      </c>
      <c r="C3704" s="1">
        <f t="shared" ca="1" si="114"/>
        <v>0.27111298785340487</v>
      </c>
      <c r="D3704" s="1">
        <f t="shared" ca="1" si="115"/>
        <v>23.555649392670244</v>
      </c>
      <c r="E3704" s="1">
        <v>20.657694611978691</v>
      </c>
    </row>
    <row r="3705" spans="1:5" x14ac:dyDescent="0.3">
      <c r="A3705" s="1">
        <v>3704</v>
      </c>
      <c r="B3705" s="1">
        <v>10</v>
      </c>
      <c r="C3705" s="1">
        <f t="shared" ca="1" si="114"/>
        <v>7.9770937456092761E-2</v>
      </c>
      <c r="D3705" s="1">
        <f t="shared" ca="1" si="115"/>
        <v>13.988546872804637</v>
      </c>
      <c r="E3705" s="1">
        <v>41.781024369985651</v>
      </c>
    </row>
    <row r="3706" spans="1:5" x14ac:dyDescent="0.3">
      <c r="A3706" s="1">
        <v>3705</v>
      </c>
      <c r="B3706" s="1">
        <v>10</v>
      </c>
      <c r="C3706" s="1">
        <f t="shared" ca="1" si="114"/>
        <v>0.82230179530906844</v>
      </c>
      <c r="D3706" s="1">
        <f t="shared" ca="1" si="115"/>
        <v>51.115089765453419</v>
      </c>
      <c r="E3706" s="1">
        <v>47.701827390263333</v>
      </c>
    </row>
    <row r="3707" spans="1:5" x14ac:dyDescent="0.3">
      <c r="A3707" s="1">
        <v>3706</v>
      </c>
      <c r="B3707" s="1">
        <v>10</v>
      </c>
      <c r="C3707" s="1">
        <f t="shared" ca="1" si="114"/>
        <v>0.29408278026193668</v>
      </c>
      <c r="D3707" s="1">
        <f t="shared" ca="1" si="115"/>
        <v>24.704139013096835</v>
      </c>
      <c r="E3707" s="1">
        <v>25.540975387294971</v>
      </c>
    </row>
    <row r="3708" spans="1:5" x14ac:dyDescent="0.3">
      <c r="A3708" s="1">
        <v>3707</v>
      </c>
      <c r="B3708" s="1">
        <v>10</v>
      </c>
      <c r="C3708" s="1">
        <f t="shared" ca="1" si="114"/>
        <v>0.92773683895181647</v>
      </c>
      <c r="D3708" s="1">
        <f t="shared" ca="1" si="115"/>
        <v>56.386841947590824</v>
      </c>
      <c r="E3708" s="1">
        <v>13.228677283024728</v>
      </c>
    </row>
    <row r="3709" spans="1:5" x14ac:dyDescent="0.3">
      <c r="A3709" s="1">
        <v>3708</v>
      </c>
      <c r="B3709" s="1">
        <v>10</v>
      </c>
      <c r="C3709" s="1">
        <f t="shared" ca="1" si="114"/>
        <v>0.86273334852231121</v>
      </c>
      <c r="D3709" s="1">
        <f t="shared" ca="1" si="115"/>
        <v>53.136667426115558</v>
      </c>
      <c r="E3709" s="1">
        <v>29.390927355531314</v>
      </c>
    </row>
    <row r="3710" spans="1:5" x14ac:dyDescent="0.3">
      <c r="A3710" s="1">
        <v>3709</v>
      </c>
      <c r="B3710" s="1">
        <v>10</v>
      </c>
      <c r="C3710" s="1">
        <f t="shared" ca="1" si="114"/>
        <v>0.54014297165444536</v>
      </c>
      <c r="D3710" s="1">
        <f t="shared" ca="1" si="115"/>
        <v>37.007148582722266</v>
      </c>
      <c r="E3710" s="1">
        <v>32.265680659881085</v>
      </c>
    </row>
    <row r="3711" spans="1:5" x14ac:dyDescent="0.3">
      <c r="A3711" s="1">
        <v>3710</v>
      </c>
      <c r="B3711" s="1">
        <v>10</v>
      </c>
      <c r="C3711" s="1">
        <f t="shared" ca="1" si="114"/>
        <v>0.64532525074282598</v>
      </c>
      <c r="D3711" s="1">
        <f t="shared" ca="1" si="115"/>
        <v>42.266262537141301</v>
      </c>
      <c r="E3711" s="1">
        <v>57.527235129763561</v>
      </c>
    </row>
    <row r="3712" spans="1:5" x14ac:dyDescent="0.3">
      <c r="A3712" s="1">
        <v>3711</v>
      </c>
      <c r="B3712" s="1">
        <v>10</v>
      </c>
      <c r="C3712" s="1">
        <f t="shared" ca="1" si="114"/>
        <v>0.77999819137651394</v>
      </c>
      <c r="D3712" s="1">
        <f t="shared" ca="1" si="115"/>
        <v>48.999909568825693</v>
      </c>
      <c r="E3712" s="1">
        <v>26.080360873447013</v>
      </c>
    </row>
    <row r="3713" spans="1:5" x14ac:dyDescent="0.3">
      <c r="A3713" s="1">
        <v>3712</v>
      </c>
      <c r="B3713" s="1">
        <v>10</v>
      </c>
      <c r="C3713" s="1">
        <f t="shared" ca="1" si="114"/>
        <v>0.26354236080664151</v>
      </c>
      <c r="D3713" s="1">
        <f t="shared" ca="1" si="115"/>
        <v>23.177118040332076</v>
      </c>
      <c r="E3713" s="1">
        <v>38.872056186489999</v>
      </c>
    </row>
    <row r="3714" spans="1:5" x14ac:dyDescent="0.3">
      <c r="A3714" s="1">
        <v>3713</v>
      </c>
      <c r="B3714" s="1">
        <v>10</v>
      </c>
      <c r="C3714" s="1">
        <f t="shared" ca="1" si="114"/>
        <v>0.83299248374117707</v>
      </c>
      <c r="D3714" s="1">
        <f t="shared" ca="1" si="115"/>
        <v>51.649624187058848</v>
      </c>
      <c r="E3714" s="1">
        <v>58.82440385216384</v>
      </c>
    </row>
    <row r="3715" spans="1:5" x14ac:dyDescent="0.3">
      <c r="A3715" s="1">
        <v>3714</v>
      </c>
      <c r="B3715" s="1">
        <v>10</v>
      </c>
      <c r="C3715" s="1">
        <f t="shared" ref="C3715:C3778" ca="1" si="116">RAND()</f>
        <v>0.16938970457716807</v>
      </c>
      <c r="D3715" s="1">
        <f t="shared" ref="D3715:D3778" ca="1" si="117">B3715+C3715*B3715*5</f>
        <v>18.469485228858403</v>
      </c>
      <c r="E3715" s="1">
        <v>48.792103585434781</v>
      </c>
    </row>
    <row r="3716" spans="1:5" x14ac:dyDescent="0.3">
      <c r="A3716" s="1">
        <v>3715</v>
      </c>
      <c r="B3716" s="1">
        <v>10</v>
      </c>
      <c r="C3716" s="1">
        <f t="shared" ca="1" si="116"/>
        <v>0.47197460715458384</v>
      </c>
      <c r="D3716" s="1">
        <f t="shared" ca="1" si="117"/>
        <v>33.598730357729195</v>
      </c>
      <c r="E3716" s="1">
        <v>13.92887212288246</v>
      </c>
    </row>
    <row r="3717" spans="1:5" x14ac:dyDescent="0.3">
      <c r="A3717" s="1">
        <v>3716</v>
      </c>
      <c r="B3717" s="1">
        <v>10</v>
      </c>
      <c r="C3717" s="1">
        <f t="shared" ca="1" si="116"/>
        <v>0.4839574491235038</v>
      </c>
      <c r="D3717" s="1">
        <f t="shared" ca="1" si="117"/>
        <v>34.19787245617519</v>
      </c>
      <c r="E3717" s="1">
        <v>46.792525007467624</v>
      </c>
    </row>
    <row r="3718" spans="1:5" x14ac:dyDescent="0.3">
      <c r="A3718" s="1">
        <v>3717</v>
      </c>
      <c r="B3718" s="1">
        <v>10</v>
      </c>
      <c r="C3718" s="1">
        <f t="shared" ca="1" si="116"/>
        <v>7.60863741994523E-2</v>
      </c>
      <c r="D3718" s="1">
        <f t="shared" ca="1" si="117"/>
        <v>13.804318709972616</v>
      </c>
      <c r="E3718" s="1">
        <v>42.231959222378002</v>
      </c>
    </row>
    <row r="3719" spans="1:5" x14ac:dyDescent="0.3">
      <c r="A3719" s="1">
        <v>3718</v>
      </c>
      <c r="B3719" s="1">
        <v>10</v>
      </c>
      <c r="C3719" s="1">
        <f t="shared" ca="1" si="116"/>
        <v>0.64081972518036567</v>
      </c>
      <c r="D3719" s="1">
        <f t="shared" ca="1" si="117"/>
        <v>42.040986259018283</v>
      </c>
      <c r="E3719" s="1">
        <v>10.485374529236459</v>
      </c>
    </row>
    <row r="3720" spans="1:5" x14ac:dyDescent="0.3">
      <c r="A3720" s="1">
        <v>3719</v>
      </c>
      <c r="B3720" s="1">
        <v>10</v>
      </c>
      <c r="C3720" s="1">
        <f t="shared" ca="1" si="116"/>
        <v>0.75061700319942337</v>
      </c>
      <c r="D3720" s="1">
        <f t="shared" ca="1" si="117"/>
        <v>47.530850159971166</v>
      </c>
      <c r="E3720" s="1">
        <v>31.772783229071351</v>
      </c>
    </row>
    <row r="3721" spans="1:5" x14ac:dyDescent="0.3">
      <c r="A3721" s="1">
        <v>3720</v>
      </c>
      <c r="B3721" s="1">
        <v>10</v>
      </c>
      <c r="C3721" s="1">
        <f t="shared" ca="1" si="116"/>
        <v>9.5792892044330058E-2</v>
      </c>
      <c r="D3721" s="1">
        <f t="shared" ca="1" si="117"/>
        <v>14.789644602216503</v>
      </c>
      <c r="E3721" s="1">
        <v>20.211510376025807</v>
      </c>
    </row>
    <row r="3722" spans="1:5" x14ac:dyDescent="0.3">
      <c r="A3722" s="1">
        <v>3721</v>
      </c>
      <c r="B3722" s="1">
        <v>10</v>
      </c>
      <c r="C3722" s="1">
        <f t="shared" ca="1" si="116"/>
        <v>0.1466920301545751</v>
      </c>
      <c r="D3722" s="1">
        <f t="shared" ca="1" si="117"/>
        <v>17.334601507728756</v>
      </c>
      <c r="E3722" s="1">
        <v>29.814784666143748</v>
      </c>
    </row>
    <row r="3723" spans="1:5" x14ac:dyDescent="0.3">
      <c r="A3723" s="1">
        <v>3722</v>
      </c>
      <c r="B3723" s="1">
        <v>10</v>
      </c>
      <c r="C3723" s="1">
        <f t="shared" ca="1" si="116"/>
        <v>0.86821195447089072</v>
      </c>
      <c r="D3723" s="1">
        <f t="shared" ca="1" si="117"/>
        <v>53.410597723544541</v>
      </c>
      <c r="E3723" s="1">
        <v>30.276853257800632</v>
      </c>
    </row>
    <row r="3724" spans="1:5" x14ac:dyDescent="0.3">
      <c r="A3724" s="1">
        <v>3723</v>
      </c>
      <c r="B3724" s="1">
        <v>10</v>
      </c>
      <c r="C3724" s="1">
        <f t="shared" ca="1" si="116"/>
        <v>0.20434749361565852</v>
      </c>
      <c r="D3724" s="1">
        <f t="shared" ca="1" si="117"/>
        <v>20.217374680782925</v>
      </c>
      <c r="E3724" s="1">
        <v>25.445947196581002</v>
      </c>
    </row>
    <row r="3725" spans="1:5" x14ac:dyDescent="0.3">
      <c r="A3725" s="1">
        <v>3724</v>
      </c>
      <c r="B3725" s="1">
        <v>10</v>
      </c>
      <c r="C3725" s="1">
        <f t="shared" ca="1" si="116"/>
        <v>0.16390317664241638</v>
      </c>
      <c r="D3725" s="1">
        <f t="shared" ca="1" si="117"/>
        <v>18.195158832120818</v>
      </c>
      <c r="E3725" s="1">
        <v>19.20249766697696</v>
      </c>
    </row>
    <row r="3726" spans="1:5" x14ac:dyDescent="0.3">
      <c r="A3726" s="1">
        <v>3725</v>
      </c>
      <c r="B3726" s="1">
        <v>10</v>
      </c>
      <c r="C3726" s="1">
        <f t="shared" ca="1" si="116"/>
        <v>0.4141199580092999</v>
      </c>
      <c r="D3726" s="1">
        <f t="shared" ca="1" si="117"/>
        <v>30.705997900464993</v>
      </c>
      <c r="E3726" s="1">
        <v>54.910554209055</v>
      </c>
    </row>
    <row r="3727" spans="1:5" x14ac:dyDescent="0.3">
      <c r="A3727" s="1">
        <v>3726</v>
      </c>
      <c r="B3727" s="1">
        <v>10</v>
      </c>
      <c r="C3727" s="1">
        <f t="shared" ca="1" si="116"/>
        <v>0.82784707133389823</v>
      </c>
      <c r="D3727" s="1">
        <f t="shared" ca="1" si="117"/>
        <v>51.392353566694915</v>
      </c>
      <c r="E3727" s="1">
        <v>35.814560322806194</v>
      </c>
    </row>
    <row r="3728" spans="1:5" x14ac:dyDescent="0.3">
      <c r="A3728" s="1">
        <v>3727</v>
      </c>
      <c r="B3728" s="1">
        <v>10</v>
      </c>
      <c r="C3728" s="1">
        <f t="shared" ca="1" si="116"/>
        <v>0.46094522807645522</v>
      </c>
      <c r="D3728" s="1">
        <f t="shared" ca="1" si="117"/>
        <v>33.047261403822759</v>
      </c>
      <c r="E3728" s="1">
        <v>25.056860758578495</v>
      </c>
    </row>
    <row r="3729" spans="1:5" x14ac:dyDescent="0.3">
      <c r="A3729" s="1">
        <v>3728</v>
      </c>
      <c r="B3729" s="1">
        <v>10</v>
      </c>
      <c r="C3729" s="1">
        <f t="shared" ca="1" si="116"/>
        <v>0.13264078709676863</v>
      </c>
      <c r="D3729" s="1">
        <f t="shared" ca="1" si="117"/>
        <v>16.632039354838433</v>
      </c>
      <c r="E3729" s="1">
        <v>25.799468699030843</v>
      </c>
    </row>
    <row r="3730" spans="1:5" x14ac:dyDescent="0.3">
      <c r="A3730" s="1">
        <v>3729</v>
      </c>
      <c r="B3730" s="1">
        <v>10</v>
      </c>
      <c r="C3730" s="1">
        <f t="shared" ca="1" si="116"/>
        <v>0.93503848668188383</v>
      </c>
      <c r="D3730" s="1">
        <f t="shared" ca="1" si="117"/>
        <v>56.751924334094198</v>
      </c>
      <c r="E3730" s="1">
        <v>27.245457724640787</v>
      </c>
    </row>
    <row r="3731" spans="1:5" x14ac:dyDescent="0.3">
      <c r="A3731" s="1">
        <v>3730</v>
      </c>
      <c r="B3731" s="1">
        <v>10</v>
      </c>
      <c r="C3731" s="1">
        <f t="shared" ca="1" si="116"/>
        <v>1.3883421442762445E-2</v>
      </c>
      <c r="D3731" s="1">
        <f t="shared" ca="1" si="117"/>
        <v>10.694171072138122</v>
      </c>
      <c r="E3731" s="1">
        <v>57.296990903562488</v>
      </c>
    </row>
    <row r="3732" spans="1:5" x14ac:dyDescent="0.3">
      <c r="A3732" s="1">
        <v>3731</v>
      </c>
      <c r="B3732" s="1">
        <v>10</v>
      </c>
      <c r="C3732" s="1">
        <f t="shared" ca="1" si="116"/>
        <v>8.2010441718275429E-2</v>
      </c>
      <c r="D3732" s="1">
        <f t="shared" ca="1" si="117"/>
        <v>14.100522085913772</v>
      </c>
      <c r="E3732" s="1">
        <v>37.37528703897285</v>
      </c>
    </row>
    <row r="3733" spans="1:5" x14ac:dyDescent="0.3">
      <c r="A3733" s="1">
        <v>3732</v>
      </c>
      <c r="B3733" s="1">
        <v>10</v>
      </c>
      <c r="C3733" s="1">
        <f t="shared" ca="1" si="116"/>
        <v>0.18441790555382398</v>
      </c>
      <c r="D3733" s="1">
        <f t="shared" ca="1" si="117"/>
        <v>19.220895277691199</v>
      </c>
      <c r="E3733" s="1">
        <v>31.211265672778516</v>
      </c>
    </row>
    <row r="3734" spans="1:5" x14ac:dyDescent="0.3">
      <c r="A3734" s="1">
        <v>3733</v>
      </c>
      <c r="B3734" s="1">
        <v>10</v>
      </c>
      <c r="C3734" s="1">
        <f t="shared" ca="1" si="116"/>
        <v>0.55491887653421801</v>
      </c>
      <c r="D3734" s="1">
        <f t="shared" ca="1" si="117"/>
        <v>37.745943826710899</v>
      </c>
      <c r="E3734" s="1">
        <v>50.424774707218376</v>
      </c>
    </row>
    <row r="3735" spans="1:5" x14ac:dyDescent="0.3">
      <c r="A3735" s="1">
        <v>3734</v>
      </c>
      <c r="B3735" s="1">
        <v>10</v>
      </c>
      <c r="C3735" s="1">
        <f t="shared" ca="1" si="116"/>
        <v>0.7169474544953558</v>
      </c>
      <c r="D3735" s="1">
        <f t="shared" ca="1" si="117"/>
        <v>45.847372724767787</v>
      </c>
      <c r="E3735" s="1">
        <v>52.321348824576418</v>
      </c>
    </row>
    <row r="3736" spans="1:5" x14ac:dyDescent="0.3">
      <c r="A3736" s="1">
        <v>3735</v>
      </c>
      <c r="B3736" s="1">
        <v>10</v>
      </c>
      <c r="C3736" s="1">
        <f t="shared" ca="1" si="116"/>
        <v>0.4494114030324784</v>
      </c>
      <c r="D3736" s="1">
        <f t="shared" ca="1" si="117"/>
        <v>32.470570151623917</v>
      </c>
      <c r="E3736" s="1">
        <v>40.074459419996415</v>
      </c>
    </row>
    <row r="3737" spans="1:5" x14ac:dyDescent="0.3">
      <c r="A3737" s="1">
        <v>3736</v>
      </c>
      <c r="B3737" s="1">
        <v>10</v>
      </c>
      <c r="C3737" s="1">
        <f t="shared" ca="1" si="116"/>
        <v>0.79809337509932887</v>
      </c>
      <c r="D3737" s="1">
        <f t="shared" ca="1" si="117"/>
        <v>49.904668754966444</v>
      </c>
      <c r="E3737" s="1">
        <v>34.805989303578912</v>
      </c>
    </row>
    <row r="3738" spans="1:5" x14ac:dyDescent="0.3">
      <c r="A3738" s="1">
        <v>3737</v>
      </c>
      <c r="B3738" s="1">
        <v>10</v>
      </c>
      <c r="C3738" s="1">
        <f t="shared" ca="1" si="116"/>
        <v>0.35256984365647048</v>
      </c>
      <c r="D3738" s="1">
        <f t="shared" ca="1" si="117"/>
        <v>27.628492182823521</v>
      </c>
      <c r="E3738" s="1">
        <v>15.960419857130844</v>
      </c>
    </row>
    <row r="3739" spans="1:5" x14ac:dyDescent="0.3">
      <c r="A3739" s="1">
        <v>3738</v>
      </c>
      <c r="B3739" s="1">
        <v>10</v>
      </c>
      <c r="C3739" s="1">
        <f t="shared" ca="1" si="116"/>
        <v>0.8120305070949283</v>
      </c>
      <c r="D3739" s="1">
        <f t="shared" ca="1" si="117"/>
        <v>50.601525354746414</v>
      </c>
      <c r="E3739" s="1">
        <v>23.11659887364241</v>
      </c>
    </row>
    <row r="3740" spans="1:5" x14ac:dyDescent="0.3">
      <c r="A3740" s="1">
        <v>3739</v>
      </c>
      <c r="B3740" s="1">
        <v>10</v>
      </c>
      <c r="C3740" s="1">
        <f t="shared" ca="1" si="116"/>
        <v>0.96050192730567496</v>
      </c>
      <c r="D3740" s="1">
        <f t="shared" ca="1" si="117"/>
        <v>58.025096365283744</v>
      </c>
      <c r="E3740" s="1">
        <v>53.16966389440968</v>
      </c>
    </row>
    <row r="3741" spans="1:5" x14ac:dyDescent="0.3">
      <c r="A3741" s="1">
        <v>3740</v>
      </c>
      <c r="B3741" s="1">
        <v>10</v>
      </c>
      <c r="C3741" s="1">
        <f t="shared" ca="1" si="116"/>
        <v>0.12632140314568507</v>
      </c>
      <c r="D3741" s="1">
        <f t="shared" ca="1" si="117"/>
        <v>16.316070157284255</v>
      </c>
      <c r="E3741" s="1">
        <v>25.08219276340651</v>
      </c>
    </row>
    <row r="3742" spans="1:5" x14ac:dyDescent="0.3">
      <c r="A3742" s="1">
        <v>3741</v>
      </c>
      <c r="B3742" s="1">
        <v>10</v>
      </c>
      <c r="C3742" s="1">
        <f t="shared" ca="1" si="116"/>
        <v>0.79305995104114646</v>
      </c>
      <c r="D3742" s="1">
        <f t="shared" ca="1" si="117"/>
        <v>49.652997552057329</v>
      </c>
      <c r="E3742" s="1">
        <v>39.512201396595486</v>
      </c>
    </row>
    <row r="3743" spans="1:5" x14ac:dyDescent="0.3">
      <c r="A3743" s="1">
        <v>3742</v>
      </c>
      <c r="B3743" s="1">
        <v>10</v>
      </c>
      <c r="C3743" s="1">
        <f t="shared" ca="1" si="116"/>
        <v>0.94818677138648111</v>
      </c>
      <c r="D3743" s="1">
        <f t="shared" ca="1" si="117"/>
        <v>57.409338569324063</v>
      </c>
      <c r="E3743" s="1">
        <v>48.466132506908359</v>
      </c>
    </row>
    <row r="3744" spans="1:5" x14ac:dyDescent="0.3">
      <c r="A3744" s="1">
        <v>3743</v>
      </c>
      <c r="B3744" s="1">
        <v>10</v>
      </c>
      <c r="C3744" s="1">
        <f t="shared" ca="1" si="116"/>
        <v>0.79826420720419244</v>
      </c>
      <c r="D3744" s="1">
        <f t="shared" ca="1" si="117"/>
        <v>49.913210360209625</v>
      </c>
      <c r="E3744" s="1">
        <v>49.643448772703351</v>
      </c>
    </row>
    <row r="3745" spans="1:5" x14ac:dyDescent="0.3">
      <c r="A3745" s="1">
        <v>3744</v>
      </c>
      <c r="B3745" s="1">
        <v>10</v>
      </c>
      <c r="C3745" s="1">
        <f t="shared" ca="1" si="116"/>
        <v>0.22204383102564951</v>
      </c>
      <c r="D3745" s="1">
        <f t="shared" ca="1" si="117"/>
        <v>21.102191551282473</v>
      </c>
      <c r="E3745" s="1">
        <v>41.468585562911521</v>
      </c>
    </row>
    <row r="3746" spans="1:5" x14ac:dyDescent="0.3">
      <c r="A3746" s="1">
        <v>3745</v>
      </c>
      <c r="B3746" s="1">
        <v>10</v>
      </c>
      <c r="C3746" s="1">
        <f t="shared" ca="1" si="116"/>
        <v>0.9745626574010271</v>
      </c>
      <c r="D3746" s="1">
        <f t="shared" ca="1" si="117"/>
        <v>58.728132870051354</v>
      </c>
      <c r="E3746" s="1">
        <v>32.89536852343798</v>
      </c>
    </row>
    <row r="3747" spans="1:5" x14ac:dyDescent="0.3">
      <c r="A3747" s="1">
        <v>3746</v>
      </c>
      <c r="B3747" s="1">
        <v>10</v>
      </c>
      <c r="C3747" s="1">
        <f t="shared" ca="1" si="116"/>
        <v>0.69659142777982763</v>
      </c>
      <c r="D3747" s="1">
        <f t="shared" ca="1" si="117"/>
        <v>44.829571388991383</v>
      </c>
      <c r="E3747" s="1">
        <v>56.114259661631749</v>
      </c>
    </row>
    <row r="3748" spans="1:5" x14ac:dyDescent="0.3">
      <c r="A3748" s="1">
        <v>3747</v>
      </c>
      <c r="B3748" s="1">
        <v>10</v>
      </c>
      <c r="C3748" s="1">
        <f t="shared" ca="1" si="116"/>
        <v>0.67102227282431681</v>
      </c>
      <c r="D3748" s="1">
        <f t="shared" ca="1" si="117"/>
        <v>43.551113641215842</v>
      </c>
      <c r="E3748" s="1">
        <v>46.301657313327532</v>
      </c>
    </row>
    <row r="3749" spans="1:5" x14ac:dyDescent="0.3">
      <c r="A3749" s="1">
        <v>3748</v>
      </c>
      <c r="B3749" s="1">
        <v>10</v>
      </c>
      <c r="C3749" s="1">
        <f t="shared" ca="1" si="116"/>
        <v>0.20367048171354563</v>
      </c>
      <c r="D3749" s="1">
        <f t="shared" ca="1" si="117"/>
        <v>20.183524085677284</v>
      </c>
      <c r="E3749" s="1">
        <v>39.9345620454583</v>
      </c>
    </row>
    <row r="3750" spans="1:5" x14ac:dyDescent="0.3">
      <c r="A3750" s="1">
        <v>3749</v>
      </c>
      <c r="B3750" s="1">
        <v>10</v>
      </c>
      <c r="C3750" s="1">
        <f t="shared" ca="1" si="116"/>
        <v>0.68009710524144484</v>
      </c>
      <c r="D3750" s="1">
        <f t="shared" ca="1" si="117"/>
        <v>44.00485526207224</v>
      </c>
      <c r="E3750" s="1">
        <v>36.808732457127896</v>
      </c>
    </row>
    <row r="3751" spans="1:5" x14ac:dyDescent="0.3">
      <c r="A3751" s="1">
        <v>3750</v>
      </c>
      <c r="B3751" s="1">
        <v>10</v>
      </c>
      <c r="C3751" s="1">
        <f t="shared" ca="1" si="116"/>
        <v>0.69992505190659338</v>
      </c>
      <c r="D3751" s="1">
        <f t="shared" ca="1" si="117"/>
        <v>44.996252595329665</v>
      </c>
      <c r="E3751" s="1">
        <v>23.533300219829101</v>
      </c>
    </row>
    <row r="3752" spans="1:5" x14ac:dyDescent="0.3">
      <c r="A3752" s="1">
        <v>3751</v>
      </c>
      <c r="B3752" s="1">
        <v>10</v>
      </c>
      <c r="C3752" s="1">
        <f t="shared" ca="1" si="116"/>
        <v>0.99257181720745069</v>
      </c>
      <c r="D3752" s="1">
        <f t="shared" ca="1" si="117"/>
        <v>59.62859086037254</v>
      </c>
      <c r="E3752" s="1">
        <v>44.537795141036305</v>
      </c>
    </row>
    <row r="3753" spans="1:5" x14ac:dyDescent="0.3">
      <c r="A3753" s="1">
        <v>3752</v>
      </c>
      <c r="B3753" s="1">
        <v>10</v>
      </c>
      <c r="C3753" s="1">
        <f t="shared" ca="1" si="116"/>
        <v>0.80777259040269556</v>
      </c>
      <c r="D3753" s="1">
        <f t="shared" ca="1" si="117"/>
        <v>50.388629520134778</v>
      </c>
      <c r="E3753" s="1">
        <v>32.461527076876315</v>
      </c>
    </row>
    <row r="3754" spans="1:5" x14ac:dyDescent="0.3">
      <c r="A3754" s="1">
        <v>3753</v>
      </c>
      <c r="B3754" s="1">
        <v>10</v>
      </c>
      <c r="C3754" s="1">
        <f t="shared" ca="1" si="116"/>
        <v>0.67981131246232185</v>
      </c>
      <c r="D3754" s="1">
        <f t="shared" ca="1" si="117"/>
        <v>43.99056562311609</v>
      </c>
      <c r="E3754" s="1">
        <v>50.602516557239028</v>
      </c>
    </row>
    <row r="3755" spans="1:5" x14ac:dyDescent="0.3">
      <c r="A3755" s="1">
        <v>3754</v>
      </c>
      <c r="B3755" s="1">
        <v>10</v>
      </c>
      <c r="C3755" s="1">
        <f t="shared" ca="1" si="116"/>
        <v>0.62791730944619639</v>
      </c>
      <c r="D3755" s="1">
        <f t="shared" ca="1" si="117"/>
        <v>41.395865472309822</v>
      </c>
      <c r="E3755" s="1">
        <v>25.547747117488797</v>
      </c>
    </row>
    <row r="3756" spans="1:5" x14ac:dyDescent="0.3">
      <c r="A3756" s="1">
        <v>3755</v>
      </c>
      <c r="B3756" s="1">
        <v>10</v>
      </c>
      <c r="C3756" s="1">
        <f t="shared" ca="1" si="116"/>
        <v>0.22306530582041206</v>
      </c>
      <c r="D3756" s="1">
        <f t="shared" ca="1" si="117"/>
        <v>21.153265291020602</v>
      </c>
      <c r="E3756" s="1">
        <v>16.75038026319535</v>
      </c>
    </row>
    <row r="3757" spans="1:5" x14ac:dyDescent="0.3">
      <c r="A3757" s="1">
        <v>3756</v>
      </c>
      <c r="B3757" s="1">
        <v>10</v>
      </c>
      <c r="C3757" s="1">
        <f t="shared" ca="1" si="116"/>
        <v>0.34195206343612183</v>
      </c>
      <c r="D3757" s="1">
        <f t="shared" ca="1" si="117"/>
        <v>27.097603171806092</v>
      </c>
      <c r="E3757" s="1">
        <v>18.40957787364076</v>
      </c>
    </row>
    <row r="3758" spans="1:5" x14ac:dyDescent="0.3">
      <c r="A3758" s="1">
        <v>3757</v>
      </c>
      <c r="B3758" s="1">
        <v>10</v>
      </c>
      <c r="C3758" s="1">
        <f t="shared" ca="1" si="116"/>
        <v>0.34024039891879709</v>
      </c>
      <c r="D3758" s="1">
        <f t="shared" ca="1" si="117"/>
        <v>27.012019945939855</v>
      </c>
      <c r="E3758" s="1">
        <v>33.990813388573493</v>
      </c>
    </row>
    <row r="3759" spans="1:5" x14ac:dyDescent="0.3">
      <c r="A3759" s="1">
        <v>3758</v>
      </c>
      <c r="B3759" s="1">
        <v>10</v>
      </c>
      <c r="C3759" s="1">
        <f t="shared" ca="1" si="116"/>
        <v>0.80712823717757998</v>
      </c>
      <c r="D3759" s="1">
        <f t="shared" ca="1" si="117"/>
        <v>50.356411858879</v>
      </c>
      <c r="E3759" s="1">
        <v>31.148856225704836</v>
      </c>
    </row>
    <row r="3760" spans="1:5" x14ac:dyDescent="0.3">
      <c r="A3760" s="1">
        <v>3759</v>
      </c>
      <c r="B3760" s="1">
        <v>10</v>
      </c>
      <c r="C3760" s="1">
        <f t="shared" ca="1" si="116"/>
        <v>0.47482347842023986</v>
      </c>
      <c r="D3760" s="1">
        <f t="shared" ca="1" si="117"/>
        <v>33.741173921011992</v>
      </c>
      <c r="E3760" s="1">
        <v>28.161401357677377</v>
      </c>
    </row>
    <row r="3761" spans="1:5" x14ac:dyDescent="0.3">
      <c r="A3761" s="1">
        <v>3760</v>
      </c>
      <c r="B3761" s="1">
        <v>10</v>
      </c>
      <c r="C3761" s="1">
        <f t="shared" ca="1" si="116"/>
        <v>0.38795031443136718</v>
      </c>
      <c r="D3761" s="1">
        <f t="shared" ca="1" si="117"/>
        <v>29.397515721568361</v>
      </c>
      <c r="E3761" s="1">
        <v>51.887348068753305</v>
      </c>
    </row>
    <row r="3762" spans="1:5" x14ac:dyDescent="0.3">
      <c r="A3762" s="1">
        <v>3761</v>
      </c>
      <c r="B3762" s="1">
        <v>10</v>
      </c>
      <c r="C3762" s="1">
        <f t="shared" ca="1" si="116"/>
        <v>0.97570852745850556</v>
      </c>
      <c r="D3762" s="1">
        <f t="shared" ca="1" si="117"/>
        <v>58.785426372925272</v>
      </c>
      <c r="E3762" s="1">
        <v>58.11651106104047</v>
      </c>
    </row>
    <row r="3763" spans="1:5" x14ac:dyDescent="0.3">
      <c r="A3763" s="1">
        <v>3762</v>
      </c>
      <c r="B3763" s="1">
        <v>10</v>
      </c>
      <c r="C3763" s="1">
        <f t="shared" ca="1" si="116"/>
        <v>0.9262569623474799</v>
      </c>
      <c r="D3763" s="1">
        <f t="shared" ca="1" si="117"/>
        <v>56.312848117374003</v>
      </c>
      <c r="E3763" s="1">
        <v>19.695346556076053</v>
      </c>
    </row>
    <row r="3764" spans="1:5" x14ac:dyDescent="0.3">
      <c r="A3764" s="1">
        <v>3763</v>
      </c>
      <c r="B3764" s="1">
        <v>10</v>
      </c>
      <c r="C3764" s="1">
        <f t="shared" ca="1" si="116"/>
        <v>0.94677141140606402</v>
      </c>
      <c r="D3764" s="1">
        <f t="shared" ca="1" si="117"/>
        <v>57.338570570303204</v>
      </c>
      <c r="E3764" s="1">
        <v>16.593385723748654</v>
      </c>
    </row>
    <row r="3765" spans="1:5" x14ac:dyDescent="0.3">
      <c r="A3765" s="1">
        <v>3764</v>
      </c>
      <c r="B3765" s="1">
        <v>10</v>
      </c>
      <c r="C3765" s="1">
        <f t="shared" ca="1" si="116"/>
        <v>0.39821053388456318</v>
      </c>
      <c r="D3765" s="1">
        <f t="shared" ca="1" si="117"/>
        <v>29.91052669422816</v>
      </c>
      <c r="E3765" s="1">
        <v>40.469316899614299</v>
      </c>
    </row>
    <row r="3766" spans="1:5" x14ac:dyDescent="0.3">
      <c r="A3766" s="1">
        <v>3765</v>
      </c>
      <c r="B3766" s="1">
        <v>10</v>
      </c>
      <c r="C3766" s="1">
        <f t="shared" ca="1" si="116"/>
        <v>0.56145994734178772</v>
      </c>
      <c r="D3766" s="1">
        <f t="shared" ca="1" si="117"/>
        <v>38.072997367089386</v>
      </c>
      <c r="E3766" s="1">
        <v>48.867419238588155</v>
      </c>
    </row>
    <row r="3767" spans="1:5" x14ac:dyDescent="0.3">
      <c r="A3767" s="1">
        <v>3766</v>
      </c>
      <c r="B3767" s="1">
        <v>10</v>
      </c>
      <c r="C3767" s="1">
        <f t="shared" ca="1" si="116"/>
        <v>0.24072129749695215</v>
      </c>
      <c r="D3767" s="1">
        <f t="shared" ca="1" si="117"/>
        <v>22.036064874847607</v>
      </c>
      <c r="E3767" s="1">
        <v>14.083189945916477</v>
      </c>
    </row>
    <row r="3768" spans="1:5" x14ac:dyDescent="0.3">
      <c r="A3768" s="1">
        <v>3767</v>
      </c>
      <c r="B3768" s="1">
        <v>10</v>
      </c>
      <c r="C3768" s="1">
        <f t="shared" ca="1" si="116"/>
        <v>0.59684358153868899</v>
      </c>
      <c r="D3768" s="1">
        <f t="shared" ca="1" si="117"/>
        <v>39.84217907693445</v>
      </c>
      <c r="E3768" s="1">
        <v>11.307627218102175</v>
      </c>
    </row>
    <row r="3769" spans="1:5" x14ac:dyDescent="0.3">
      <c r="A3769" s="1">
        <v>3768</v>
      </c>
      <c r="B3769" s="1">
        <v>10</v>
      </c>
      <c r="C3769" s="1">
        <f t="shared" ca="1" si="116"/>
        <v>0.47279233989519864</v>
      </c>
      <c r="D3769" s="1">
        <f t="shared" ca="1" si="117"/>
        <v>33.639616994759933</v>
      </c>
      <c r="E3769" s="1">
        <v>27.726504170287711</v>
      </c>
    </row>
    <row r="3770" spans="1:5" x14ac:dyDescent="0.3">
      <c r="A3770" s="1">
        <v>3769</v>
      </c>
      <c r="B3770" s="1">
        <v>10</v>
      </c>
      <c r="C3770" s="1">
        <f t="shared" ca="1" si="116"/>
        <v>0.39510092006395925</v>
      </c>
      <c r="D3770" s="1">
        <f t="shared" ca="1" si="117"/>
        <v>29.755046003197961</v>
      </c>
      <c r="E3770" s="1">
        <v>55.75585120521437</v>
      </c>
    </row>
    <row r="3771" spans="1:5" x14ac:dyDescent="0.3">
      <c r="A3771" s="1">
        <v>3770</v>
      </c>
      <c r="B3771" s="1">
        <v>10</v>
      </c>
      <c r="C3771" s="1">
        <f t="shared" ca="1" si="116"/>
        <v>0.32152796996312438</v>
      </c>
      <c r="D3771" s="1">
        <f t="shared" ca="1" si="117"/>
        <v>26.07639849815622</v>
      </c>
      <c r="E3771" s="1">
        <v>11.518151122381589</v>
      </c>
    </row>
    <row r="3772" spans="1:5" x14ac:dyDescent="0.3">
      <c r="A3772" s="1">
        <v>3771</v>
      </c>
      <c r="B3772" s="1">
        <v>10</v>
      </c>
      <c r="C3772" s="1">
        <f t="shared" ca="1" si="116"/>
        <v>0.16928562777088541</v>
      </c>
      <c r="D3772" s="1">
        <f t="shared" ca="1" si="117"/>
        <v>18.464281388544272</v>
      </c>
      <c r="E3772" s="1">
        <v>49.684607363489505</v>
      </c>
    </row>
    <row r="3773" spans="1:5" x14ac:dyDescent="0.3">
      <c r="A3773" s="1">
        <v>3772</v>
      </c>
      <c r="B3773" s="1">
        <v>10</v>
      </c>
      <c r="C3773" s="1">
        <f t="shared" ca="1" si="116"/>
        <v>0.16491026269991804</v>
      </c>
      <c r="D3773" s="1">
        <f t="shared" ca="1" si="117"/>
        <v>18.245513134995903</v>
      </c>
      <c r="E3773" s="1">
        <v>46.192327453850439</v>
      </c>
    </row>
    <row r="3774" spans="1:5" x14ac:dyDescent="0.3">
      <c r="A3774" s="1">
        <v>3773</v>
      </c>
      <c r="B3774" s="1">
        <v>10</v>
      </c>
      <c r="C3774" s="1">
        <f t="shared" ca="1" si="116"/>
        <v>0.55520078027265152</v>
      </c>
      <c r="D3774" s="1">
        <f t="shared" ca="1" si="117"/>
        <v>37.760039013632579</v>
      </c>
      <c r="E3774" s="1">
        <v>42.962504388303238</v>
      </c>
    </row>
    <row r="3775" spans="1:5" x14ac:dyDescent="0.3">
      <c r="A3775" s="1">
        <v>3774</v>
      </c>
      <c r="B3775" s="1">
        <v>10</v>
      </c>
      <c r="C3775" s="1">
        <f t="shared" ca="1" si="116"/>
        <v>0.66276596349325889</v>
      </c>
      <c r="D3775" s="1">
        <f t="shared" ca="1" si="117"/>
        <v>43.138298174662943</v>
      </c>
      <c r="E3775" s="1">
        <v>39.084449935398183</v>
      </c>
    </row>
    <row r="3776" spans="1:5" x14ac:dyDescent="0.3">
      <c r="A3776" s="1">
        <v>3775</v>
      </c>
      <c r="B3776" s="1">
        <v>10</v>
      </c>
      <c r="C3776" s="1">
        <f t="shared" ca="1" si="116"/>
        <v>4.5018274909648492E-2</v>
      </c>
      <c r="D3776" s="1">
        <f t="shared" ca="1" si="117"/>
        <v>12.250913745482425</v>
      </c>
      <c r="E3776" s="1">
        <v>19.715195456015842</v>
      </c>
    </row>
    <row r="3777" spans="1:5" x14ac:dyDescent="0.3">
      <c r="A3777" s="1">
        <v>3776</v>
      </c>
      <c r="B3777" s="1">
        <v>10</v>
      </c>
      <c r="C3777" s="1">
        <f t="shared" ca="1" si="116"/>
        <v>0.16954548935855651</v>
      </c>
      <c r="D3777" s="1">
        <f t="shared" ca="1" si="117"/>
        <v>18.477274467927828</v>
      </c>
      <c r="E3777" s="1">
        <v>49.806421935020836</v>
      </c>
    </row>
    <row r="3778" spans="1:5" x14ac:dyDescent="0.3">
      <c r="A3778" s="1">
        <v>3777</v>
      </c>
      <c r="B3778" s="1">
        <v>10</v>
      </c>
      <c r="C3778" s="1">
        <f t="shared" ca="1" si="116"/>
        <v>0.20204754018949367</v>
      </c>
      <c r="D3778" s="1">
        <f t="shared" ca="1" si="117"/>
        <v>20.102377009474683</v>
      </c>
      <c r="E3778" s="1">
        <v>46.929547819581131</v>
      </c>
    </row>
    <row r="3779" spans="1:5" x14ac:dyDescent="0.3">
      <c r="A3779" s="1">
        <v>3778</v>
      </c>
      <c r="B3779" s="1">
        <v>10</v>
      </c>
      <c r="C3779" s="1">
        <f t="shared" ref="C3779:C3842" ca="1" si="118">RAND()</f>
        <v>0.72205829638626973</v>
      </c>
      <c r="D3779" s="1">
        <f t="shared" ref="D3779:D3842" ca="1" si="119">B3779+C3779*B3779*5</f>
        <v>46.10291481931349</v>
      </c>
      <c r="E3779" s="1">
        <v>29.257972501433372</v>
      </c>
    </row>
    <row r="3780" spans="1:5" x14ac:dyDescent="0.3">
      <c r="A3780" s="1">
        <v>3779</v>
      </c>
      <c r="B3780" s="1">
        <v>10</v>
      </c>
      <c r="C3780" s="1">
        <f t="shared" ca="1" si="118"/>
        <v>0.50362361593959715</v>
      </c>
      <c r="D3780" s="1">
        <f t="shared" ca="1" si="119"/>
        <v>35.181180796979859</v>
      </c>
      <c r="E3780" s="1">
        <v>20.373279963483405</v>
      </c>
    </row>
    <row r="3781" spans="1:5" x14ac:dyDescent="0.3">
      <c r="A3781" s="1">
        <v>3780</v>
      </c>
      <c r="B3781" s="1">
        <v>10</v>
      </c>
      <c r="C3781" s="1">
        <f t="shared" ca="1" si="118"/>
        <v>0.60851212652931197</v>
      </c>
      <c r="D3781" s="1">
        <f t="shared" ca="1" si="119"/>
        <v>40.425606326465598</v>
      </c>
      <c r="E3781" s="1">
        <v>39.453675743400481</v>
      </c>
    </row>
    <row r="3782" spans="1:5" x14ac:dyDescent="0.3">
      <c r="A3782" s="1">
        <v>3781</v>
      </c>
      <c r="B3782" s="1">
        <v>10</v>
      </c>
      <c r="C3782" s="1">
        <f t="shared" ca="1" si="118"/>
        <v>6.0910423708081862E-2</v>
      </c>
      <c r="D3782" s="1">
        <f t="shared" ca="1" si="119"/>
        <v>13.045521185404093</v>
      </c>
      <c r="E3782" s="1">
        <v>31.445930122819654</v>
      </c>
    </row>
    <row r="3783" spans="1:5" x14ac:dyDescent="0.3">
      <c r="A3783" s="1">
        <v>3782</v>
      </c>
      <c r="B3783" s="1">
        <v>10</v>
      </c>
      <c r="C3783" s="1">
        <f t="shared" ca="1" si="118"/>
        <v>0.77602974524900492</v>
      </c>
      <c r="D3783" s="1">
        <f t="shared" ca="1" si="119"/>
        <v>48.801487262450244</v>
      </c>
      <c r="E3783" s="1">
        <v>43.159132181692144</v>
      </c>
    </row>
    <row r="3784" spans="1:5" x14ac:dyDescent="0.3">
      <c r="A3784" s="1">
        <v>3783</v>
      </c>
      <c r="B3784" s="1">
        <v>10</v>
      </c>
      <c r="C3784" s="1">
        <f t="shared" ca="1" si="118"/>
        <v>0.43740369943466462</v>
      </c>
      <c r="D3784" s="1">
        <f t="shared" ca="1" si="119"/>
        <v>31.870184971733231</v>
      </c>
      <c r="E3784" s="1">
        <v>25.42321107351334</v>
      </c>
    </row>
    <row r="3785" spans="1:5" x14ac:dyDescent="0.3">
      <c r="A3785" s="1">
        <v>3784</v>
      </c>
      <c r="B3785" s="1">
        <v>10</v>
      </c>
      <c r="C3785" s="1">
        <f t="shared" ca="1" si="118"/>
        <v>0.72311959305098328</v>
      </c>
      <c r="D3785" s="1">
        <f t="shared" ca="1" si="119"/>
        <v>46.155979652549163</v>
      </c>
      <c r="E3785" s="1">
        <v>30.895799681070578</v>
      </c>
    </row>
    <row r="3786" spans="1:5" x14ac:dyDescent="0.3">
      <c r="A3786" s="1">
        <v>3785</v>
      </c>
      <c r="B3786" s="1">
        <v>10</v>
      </c>
      <c r="C3786" s="1">
        <f t="shared" ca="1" si="118"/>
        <v>0.59149224490239827</v>
      </c>
      <c r="D3786" s="1">
        <f t="shared" ca="1" si="119"/>
        <v>39.574612245119916</v>
      </c>
      <c r="E3786" s="1">
        <v>10.550893254449269</v>
      </c>
    </row>
    <row r="3787" spans="1:5" x14ac:dyDescent="0.3">
      <c r="A3787" s="1">
        <v>3786</v>
      </c>
      <c r="B3787" s="1">
        <v>10</v>
      </c>
      <c r="C3787" s="1">
        <f t="shared" ca="1" si="118"/>
        <v>1.9183199547529672E-2</v>
      </c>
      <c r="D3787" s="1">
        <f t="shared" ca="1" si="119"/>
        <v>10.959159977376483</v>
      </c>
      <c r="E3787" s="1">
        <v>48.406394909769332</v>
      </c>
    </row>
    <row r="3788" spans="1:5" x14ac:dyDescent="0.3">
      <c r="A3788" s="1">
        <v>3787</v>
      </c>
      <c r="B3788" s="1">
        <v>10</v>
      </c>
      <c r="C3788" s="1">
        <f t="shared" ca="1" si="118"/>
        <v>0.15986495987847549</v>
      </c>
      <c r="D3788" s="1">
        <f t="shared" ca="1" si="119"/>
        <v>17.993247993923774</v>
      </c>
      <c r="E3788" s="1">
        <v>49.811021954200129</v>
      </c>
    </row>
    <row r="3789" spans="1:5" x14ac:dyDescent="0.3">
      <c r="A3789" s="1">
        <v>3788</v>
      </c>
      <c r="B3789" s="1">
        <v>10</v>
      </c>
      <c r="C3789" s="1">
        <f t="shared" ca="1" si="118"/>
        <v>0.84443771174607551</v>
      </c>
      <c r="D3789" s="1">
        <f t="shared" ca="1" si="119"/>
        <v>52.221885587303774</v>
      </c>
      <c r="E3789" s="1">
        <v>15.576846204860248</v>
      </c>
    </row>
    <row r="3790" spans="1:5" x14ac:dyDescent="0.3">
      <c r="A3790" s="1">
        <v>3789</v>
      </c>
      <c r="B3790" s="1">
        <v>10</v>
      </c>
      <c r="C3790" s="1">
        <f t="shared" ca="1" si="118"/>
        <v>0.78118487845534001</v>
      </c>
      <c r="D3790" s="1">
        <f t="shared" ca="1" si="119"/>
        <v>49.059243922767003</v>
      </c>
      <c r="E3790" s="1">
        <v>15.051965509231188</v>
      </c>
    </row>
    <row r="3791" spans="1:5" x14ac:dyDescent="0.3">
      <c r="A3791" s="1">
        <v>3790</v>
      </c>
      <c r="B3791" s="1">
        <v>10</v>
      </c>
      <c r="C3791" s="1">
        <f t="shared" ca="1" si="118"/>
        <v>0.53061809163826668</v>
      </c>
      <c r="D3791" s="1">
        <f t="shared" ca="1" si="119"/>
        <v>36.530904581913333</v>
      </c>
      <c r="E3791" s="1">
        <v>17.890912809906453</v>
      </c>
    </row>
    <row r="3792" spans="1:5" x14ac:dyDescent="0.3">
      <c r="A3792" s="1">
        <v>3791</v>
      </c>
      <c r="B3792" s="1">
        <v>10</v>
      </c>
      <c r="C3792" s="1">
        <f t="shared" ca="1" si="118"/>
        <v>0.44157379135650299</v>
      </c>
      <c r="D3792" s="1">
        <f t="shared" ca="1" si="119"/>
        <v>32.078689567825151</v>
      </c>
      <c r="E3792" s="1">
        <v>24.112609822512105</v>
      </c>
    </row>
    <row r="3793" spans="1:5" x14ac:dyDescent="0.3">
      <c r="A3793" s="1">
        <v>3792</v>
      </c>
      <c r="B3793" s="1">
        <v>10</v>
      </c>
      <c r="C3793" s="1">
        <f t="shared" ca="1" si="118"/>
        <v>0.4072874306109574</v>
      </c>
      <c r="D3793" s="1">
        <f t="shared" ca="1" si="119"/>
        <v>30.364371530547871</v>
      </c>
      <c r="E3793" s="1">
        <v>20.301180702816772</v>
      </c>
    </row>
    <row r="3794" spans="1:5" x14ac:dyDescent="0.3">
      <c r="A3794" s="1">
        <v>3793</v>
      </c>
      <c r="B3794" s="1">
        <v>10</v>
      </c>
      <c r="C3794" s="1">
        <f t="shared" ca="1" si="118"/>
        <v>0.54369113806143776</v>
      </c>
      <c r="D3794" s="1">
        <f t="shared" ca="1" si="119"/>
        <v>37.184556903071886</v>
      </c>
      <c r="E3794" s="1">
        <v>31.633649844171128</v>
      </c>
    </row>
    <row r="3795" spans="1:5" x14ac:dyDescent="0.3">
      <c r="A3795" s="1">
        <v>3794</v>
      </c>
      <c r="B3795" s="1">
        <v>10</v>
      </c>
      <c r="C3795" s="1">
        <f t="shared" ca="1" si="118"/>
        <v>0.90554655308302057</v>
      </c>
      <c r="D3795" s="1">
        <f t="shared" ca="1" si="119"/>
        <v>55.27732765415103</v>
      </c>
      <c r="E3795" s="1">
        <v>39.781433901100058</v>
      </c>
    </row>
    <row r="3796" spans="1:5" x14ac:dyDescent="0.3">
      <c r="A3796" s="1">
        <v>3795</v>
      </c>
      <c r="B3796" s="1">
        <v>10</v>
      </c>
      <c r="C3796" s="1">
        <f t="shared" ca="1" si="118"/>
        <v>0.28278501761263708</v>
      </c>
      <c r="D3796" s="1">
        <f t="shared" ca="1" si="119"/>
        <v>24.139250880631856</v>
      </c>
      <c r="E3796" s="1">
        <v>51.909626256575514</v>
      </c>
    </row>
    <row r="3797" spans="1:5" x14ac:dyDescent="0.3">
      <c r="A3797" s="1">
        <v>3796</v>
      </c>
      <c r="B3797" s="1">
        <v>10</v>
      </c>
      <c r="C3797" s="1">
        <f t="shared" ca="1" si="118"/>
        <v>6.3273787659912872E-2</v>
      </c>
      <c r="D3797" s="1">
        <f t="shared" ca="1" si="119"/>
        <v>13.163689382995644</v>
      </c>
      <c r="E3797" s="1">
        <v>51.822324081707514</v>
      </c>
    </row>
    <row r="3798" spans="1:5" x14ac:dyDescent="0.3">
      <c r="A3798" s="1">
        <v>3797</v>
      </c>
      <c r="B3798" s="1">
        <v>10</v>
      </c>
      <c r="C3798" s="1">
        <f t="shared" ca="1" si="118"/>
        <v>0.30108701068833077</v>
      </c>
      <c r="D3798" s="1">
        <f t="shared" ca="1" si="119"/>
        <v>25.054350534416539</v>
      </c>
      <c r="E3798" s="1">
        <v>37.07799183098868</v>
      </c>
    </row>
    <row r="3799" spans="1:5" x14ac:dyDescent="0.3">
      <c r="A3799" s="1">
        <v>3798</v>
      </c>
      <c r="B3799" s="1">
        <v>10</v>
      </c>
      <c r="C3799" s="1">
        <f t="shared" ca="1" si="118"/>
        <v>0.41508597677845216</v>
      </c>
      <c r="D3799" s="1">
        <f t="shared" ca="1" si="119"/>
        <v>30.754298838922608</v>
      </c>
      <c r="E3799" s="1">
        <v>58.006206306979635</v>
      </c>
    </row>
    <row r="3800" spans="1:5" x14ac:dyDescent="0.3">
      <c r="A3800" s="1">
        <v>3799</v>
      </c>
      <c r="B3800" s="1">
        <v>10</v>
      </c>
      <c r="C3800" s="1">
        <f t="shared" ca="1" si="118"/>
        <v>0.60472487247969708</v>
      </c>
      <c r="D3800" s="1">
        <f t="shared" ca="1" si="119"/>
        <v>40.236243623984855</v>
      </c>
      <c r="E3800" s="1">
        <v>44.787928104727932</v>
      </c>
    </row>
    <row r="3801" spans="1:5" x14ac:dyDescent="0.3">
      <c r="A3801" s="1">
        <v>3800</v>
      </c>
      <c r="B3801" s="1">
        <v>10</v>
      </c>
      <c r="C3801" s="1">
        <f t="shared" ca="1" si="118"/>
        <v>0.29452269007253706</v>
      </c>
      <c r="D3801" s="1">
        <f t="shared" ca="1" si="119"/>
        <v>24.726134503626852</v>
      </c>
      <c r="E3801" s="1">
        <v>50.534711605067038</v>
      </c>
    </row>
    <row r="3802" spans="1:5" x14ac:dyDescent="0.3">
      <c r="A3802" s="1">
        <v>3801</v>
      </c>
      <c r="B3802" s="1">
        <v>10</v>
      </c>
      <c r="C3802" s="1">
        <f t="shared" ca="1" si="118"/>
        <v>0.74786314793612729</v>
      </c>
      <c r="D3802" s="1">
        <f t="shared" ca="1" si="119"/>
        <v>47.393157396806359</v>
      </c>
      <c r="E3802" s="1">
        <v>49.670909809776681</v>
      </c>
    </row>
    <row r="3803" spans="1:5" x14ac:dyDescent="0.3">
      <c r="A3803" s="1">
        <v>3802</v>
      </c>
      <c r="B3803" s="1">
        <v>10</v>
      </c>
      <c r="C3803" s="1">
        <f t="shared" ca="1" si="118"/>
        <v>0.59443348756173864</v>
      </c>
      <c r="D3803" s="1">
        <f t="shared" ca="1" si="119"/>
        <v>39.721674378086931</v>
      </c>
      <c r="E3803" s="1">
        <v>36.868183188732004</v>
      </c>
    </row>
    <row r="3804" spans="1:5" x14ac:dyDescent="0.3">
      <c r="A3804" s="1">
        <v>3803</v>
      </c>
      <c r="B3804" s="1">
        <v>10</v>
      </c>
      <c r="C3804" s="1">
        <f t="shared" ca="1" si="118"/>
        <v>0.12895998144865894</v>
      </c>
      <c r="D3804" s="1">
        <f t="shared" ca="1" si="119"/>
        <v>16.447999072432946</v>
      </c>
      <c r="E3804" s="1">
        <v>24.248316852218601</v>
      </c>
    </row>
    <row r="3805" spans="1:5" x14ac:dyDescent="0.3">
      <c r="A3805" s="1">
        <v>3804</v>
      </c>
      <c r="B3805" s="1">
        <v>10</v>
      </c>
      <c r="C3805" s="1">
        <f t="shared" ca="1" si="118"/>
        <v>0.51100983189176175</v>
      </c>
      <c r="D3805" s="1">
        <f t="shared" ca="1" si="119"/>
        <v>35.550491594588088</v>
      </c>
      <c r="E3805" s="1">
        <v>18.22453055934313</v>
      </c>
    </row>
    <row r="3806" spans="1:5" x14ac:dyDescent="0.3">
      <c r="A3806" s="1">
        <v>3805</v>
      </c>
      <c r="B3806" s="1">
        <v>10</v>
      </c>
      <c r="C3806" s="1">
        <f t="shared" ca="1" si="118"/>
        <v>0.78189080980405656</v>
      </c>
      <c r="D3806" s="1">
        <f t="shared" ca="1" si="119"/>
        <v>49.094540490202824</v>
      </c>
      <c r="E3806" s="1">
        <v>24.067337007527318</v>
      </c>
    </row>
    <row r="3807" spans="1:5" x14ac:dyDescent="0.3">
      <c r="A3807" s="1">
        <v>3806</v>
      </c>
      <c r="B3807" s="1">
        <v>10</v>
      </c>
      <c r="C3807" s="1">
        <f t="shared" ca="1" si="118"/>
        <v>0.23392972054558236</v>
      </c>
      <c r="D3807" s="1">
        <f t="shared" ca="1" si="119"/>
        <v>21.696486027279118</v>
      </c>
      <c r="E3807" s="1">
        <v>16.088670558695252</v>
      </c>
    </row>
    <row r="3808" spans="1:5" x14ac:dyDescent="0.3">
      <c r="A3808" s="1">
        <v>3807</v>
      </c>
      <c r="B3808" s="1">
        <v>10</v>
      </c>
      <c r="C3808" s="1">
        <f t="shared" ca="1" si="118"/>
        <v>0.83624159411707177</v>
      </c>
      <c r="D3808" s="1">
        <f t="shared" ca="1" si="119"/>
        <v>51.812079705853584</v>
      </c>
      <c r="E3808" s="1">
        <v>26.553735547553767</v>
      </c>
    </row>
    <row r="3809" spans="1:5" x14ac:dyDescent="0.3">
      <c r="A3809" s="1">
        <v>3808</v>
      </c>
      <c r="B3809" s="1">
        <v>10</v>
      </c>
      <c r="C3809" s="1">
        <f t="shared" ca="1" si="118"/>
        <v>0.9557535872810472</v>
      </c>
      <c r="D3809" s="1">
        <f t="shared" ca="1" si="119"/>
        <v>57.787679364052366</v>
      </c>
      <c r="E3809" s="1">
        <v>47.585667874094923</v>
      </c>
    </row>
    <row r="3810" spans="1:5" x14ac:dyDescent="0.3">
      <c r="A3810" s="1">
        <v>3809</v>
      </c>
      <c r="B3810" s="1">
        <v>10</v>
      </c>
      <c r="C3810" s="1">
        <f t="shared" ca="1" si="118"/>
        <v>0.49704561161547267</v>
      </c>
      <c r="D3810" s="1">
        <f t="shared" ca="1" si="119"/>
        <v>34.852280580773638</v>
      </c>
      <c r="E3810" s="1">
        <v>32.299872961797149</v>
      </c>
    </row>
    <row r="3811" spans="1:5" x14ac:dyDescent="0.3">
      <c r="A3811" s="1">
        <v>3810</v>
      </c>
      <c r="B3811" s="1">
        <v>10</v>
      </c>
      <c r="C3811" s="1">
        <f t="shared" ca="1" si="118"/>
        <v>0.87956184644475077</v>
      </c>
      <c r="D3811" s="1">
        <f t="shared" ca="1" si="119"/>
        <v>53.978092322237536</v>
      </c>
      <c r="E3811" s="1">
        <v>53.418331183955068</v>
      </c>
    </row>
    <row r="3812" spans="1:5" x14ac:dyDescent="0.3">
      <c r="A3812" s="1">
        <v>3811</v>
      </c>
      <c r="B3812" s="1">
        <v>10</v>
      </c>
      <c r="C3812" s="1">
        <f t="shared" ca="1" si="118"/>
        <v>0.12394514787487587</v>
      </c>
      <c r="D3812" s="1">
        <f t="shared" ca="1" si="119"/>
        <v>16.197257393743794</v>
      </c>
      <c r="E3812" s="1">
        <v>30.126296005067033</v>
      </c>
    </row>
    <row r="3813" spans="1:5" x14ac:dyDescent="0.3">
      <c r="A3813" s="1">
        <v>3812</v>
      </c>
      <c r="B3813" s="1">
        <v>10</v>
      </c>
      <c r="C3813" s="1">
        <f t="shared" ca="1" si="118"/>
        <v>0.68112814068893335</v>
      </c>
      <c r="D3813" s="1">
        <f t="shared" ca="1" si="119"/>
        <v>44.056407034446671</v>
      </c>
      <c r="E3813" s="1">
        <v>30.431657533153036</v>
      </c>
    </row>
    <row r="3814" spans="1:5" x14ac:dyDescent="0.3">
      <c r="A3814" s="1">
        <v>3813</v>
      </c>
      <c r="B3814" s="1">
        <v>10</v>
      </c>
      <c r="C3814" s="1">
        <f t="shared" ca="1" si="118"/>
        <v>0.78221363880563266</v>
      </c>
      <c r="D3814" s="1">
        <f t="shared" ca="1" si="119"/>
        <v>49.110681940281637</v>
      </c>
      <c r="E3814" s="1">
        <v>37.077621808446949</v>
      </c>
    </row>
    <row r="3815" spans="1:5" x14ac:dyDescent="0.3">
      <c r="A3815" s="1">
        <v>3814</v>
      </c>
      <c r="B3815" s="1">
        <v>10</v>
      </c>
      <c r="C3815" s="1">
        <f t="shared" ca="1" si="118"/>
        <v>0.88061167232299387</v>
      </c>
      <c r="D3815" s="1">
        <f t="shared" ca="1" si="119"/>
        <v>54.030583616149698</v>
      </c>
      <c r="E3815" s="1">
        <v>50.212113466274637</v>
      </c>
    </row>
    <row r="3816" spans="1:5" x14ac:dyDescent="0.3">
      <c r="A3816" s="1">
        <v>3815</v>
      </c>
      <c r="B3816" s="1">
        <v>10</v>
      </c>
      <c r="C3816" s="1">
        <f t="shared" ca="1" si="118"/>
        <v>0.93443659291000547</v>
      </c>
      <c r="D3816" s="1">
        <f t="shared" ca="1" si="119"/>
        <v>56.721829645500279</v>
      </c>
      <c r="E3816" s="1">
        <v>15.385610196351864</v>
      </c>
    </row>
    <row r="3817" spans="1:5" x14ac:dyDescent="0.3">
      <c r="A3817" s="1">
        <v>3816</v>
      </c>
      <c r="B3817" s="1">
        <v>10</v>
      </c>
      <c r="C3817" s="1">
        <f t="shared" ca="1" si="118"/>
        <v>0.95608453870379106</v>
      </c>
      <c r="D3817" s="1">
        <f t="shared" ca="1" si="119"/>
        <v>57.804226935189561</v>
      </c>
      <c r="E3817" s="1">
        <v>50.377909036268271</v>
      </c>
    </row>
    <row r="3818" spans="1:5" x14ac:dyDescent="0.3">
      <c r="A3818" s="1">
        <v>3817</v>
      </c>
      <c r="B3818" s="1">
        <v>10</v>
      </c>
      <c r="C3818" s="1">
        <f t="shared" ca="1" si="118"/>
        <v>0.13378511483972499</v>
      </c>
      <c r="D3818" s="1">
        <f t="shared" ca="1" si="119"/>
        <v>16.689255741986251</v>
      </c>
      <c r="E3818" s="1">
        <v>48.091475452623506</v>
      </c>
    </row>
    <row r="3819" spans="1:5" x14ac:dyDescent="0.3">
      <c r="A3819" s="1">
        <v>3818</v>
      </c>
      <c r="B3819" s="1">
        <v>10</v>
      </c>
      <c r="C3819" s="1">
        <f t="shared" ca="1" si="118"/>
        <v>1.9082391812765276E-2</v>
      </c>
      <c r="D3819" s="1">
        <f t="shared" ca="1" si="119"/>
        <v>10.954119590638264</v>
      </c>
      <c r="E3819" s="1">
        <v>24.541458288391674</v>
      </c>
    </row>
    <row r="3820" spans="1:5" x14ac:dyDescent="0.3">
      <c r="A3820" s="1">
        <v>3819</v>
      </c>
      <c r="B3820" s="1">
        <v>10</v>
      </c>
      <c r="C3820" s="1">
        <f t="shared" ca="1" si="118"/>
        <v>7.3466942716995387E-3</v>
      </c>
      <c r="D3820" s="1">
        <f t="shared" ca="1" si="119"/>
        <v>10.367334713584977</v>
      </c>
      <c r="E3820" s="1">
        <v>35.264349441052822</v>
      </c>
    </row>
    <row r="3821" spans="1:5" x14ac:dyDescent="0.3">
      <c r="A3821" s="1">
        <v>3820</v>
      </c>
      <c r="B3821" s="1">
        <v>10</v>
      </c>
      <c r="C3821" s="1">
        <f t="shared" ca="1" si="118"/>
        <v>0.99210952037737599</v>
      </c>
      <c r="D3821" s="1">
        <f t="shared" ca="1" si="119"/>
        <v>59.605476018868799</v>
      </c>
      <c r="E3821" s="1">
        <v>40.690047447909244</v>
      </c>
    </row>
    <row r="3822" spans="1:5" x14ac:dyDescent="0.3">
      <c r="A3822" s="1">
        <v>3821</v>
      </c>
      <c r="B3822" s="1">
        <v>10</v>
      </c>
      <c r="C3822" s="1">
        <f t="shared" ca="1" si="118"/>
        <v>0.36543848173296045</v>
      </c>
      <c r="D3822" s="1">
        <f t="shared" ca="1" si="119"/>
        <v>28.271924086648021</v>
      </c>
      <c r="E3822" s="1">
        <v>10.659443886500121</v>
      </c>
    </row>
    <row r="3823" spans="1:5" x14ac:dyDescent="0.3">
      <c r="A3823" s="1">
        <v>3822</v>
      </c>
      <c r="B3823" s="1">
        <v>10</v>
      </c>
      <c r="C3823" s="1">
        <f t="shared" ca="1" si="118"/>
        <v>0.93583585334944763</v>
      </c>
      <c r="D3823" s="1">
        <f t="shared" ca="1" si="119"/>
        <v>56.791792667472379</v>
      </c>
      <c r="E3823" s="1">
        <v>35.773313920281552</v>
      </c>
    </row>
    <row r="3824" spans="1:5" x14ac:dyDescent="0.3">
      <c r="A3824" s="1">
        <v>3823</v>
      </c>
      <c r="B3824" s="1">
        <v>10</v>
      </c>
      <c r="C3824" s="1">
        <f t="shared" ca="1" si="118"/>
        <v>0.26396604902638721</v>
      </c>
      <c r="D3824" s="1">
        <f t="shared" ca="1" si="119"/>
        <v>23.198302451319361</v>
      </c>
      <c r="E3824" s="1">
        <v>22.799737824055278</v>
      </c>
    </row>
    <row r="3825" spans="1:5" x14ac:dyDescent="0.3">
      <c r="A3825" s="1">
        <v>3824</v>
      </c>
      <c r="B3825" s="1">
        <v>10</v>
      </c>
      <c r="C3825" s="1">
        <f t="shared" ca="1" si="118"/>
        <v>0.16898334277895943</v>
      </c>
      <c r="D3825" s="1">
        <f t="shared" ca="1" si="119"/>
        <v>18.449167138947971</v>
      </c>
      <c r="E3825" s="1">
        <v>44.977385589989609</v>
      </c>
    </row>
    <row r="3826" spans="1:5" x14ac:dyDescent="0.3">
      <c r="A3826" s="1">
        <v>3825</v>
      </c>
      <c r="B3826" s="1">
        <v>10</v>
      </c>
      <c r="C3826" s="1">
        <f t="shared" ca="1" si="118"/>
        <v>0.17084472044071342</v>
      </c>
      <c r="D3826" s="1">
        <f t="shared" ca="1" si="119"/>
        <v>18.54223602203567</v>
      </c>
      <c r="E3826" s="1">
        <v>25.7850037044429</v>
      </c>
    </row>
    <row r="3827" spans="1:5" x14ac:dyDescent="0.3">
      <c r="A3827" s="1">
        <v>3826</v>
      </c>
      <c r="B3827" s="1">
        <v>10</v>
      </c>
      <c r="C3827" s="1">
        <f t="shared" ca="1" si="118"/>
        <v>2.4630732470664718E-2</v>
      </c>
      <c r="D3827" s="1">
        <f t="shared" ca="1" si="119"/>
        <v>11.231536623533236</v>
      </c>
      <c r="E3827" s="1">
        <v>25.547945941503126</v>
      </c>
    </row>
    <row r="3828" spans="1:5" x14ac:dyDescent="0.3">
      <c r="A3828" s="1">
        <v>3827</v>
      </c>
      <c r="B3828" s="1">
        <v>10</v>
      </c>
      <c r="C3828" s="1">
        <f t="shared" ca="1" si="118"/>
        <v>0.20359790505271969</v>
      </c>
      <c r="D3828" s="1">
        <f t="shared" ca="1" si="119"/>
        <v>20.179895252635983</v>
      </c>
      <c r="E3828" s="1">
        <v>35.967107123358566</v>
      </c>
    </row>
    <row r="3829" spans="1:5" x14ac:dyDescent="0.3">
      <c r="A3829" s="1">
        <v>3828</v>
      </c>
      <c r="B3829" s="1">
        <v>10</v>
      </c>
      <c r="C3829" s="1">
        <f t="shared" ca="1" si="118"/>
        <v>0.56024784742012212</v>
      </c>
      <c r="D3829" s="1">
        <f t="shared" ca="1" si="119"/>
        <v>38.012392371006101</v>
      </c>
      <c r="E3829" s="1">
        <v>51.22813036139209</v>
      </c>
    </row>
    <row r="3830" spans="1:5" x14ac:dyDescent="0.3">
      <c r="A3830" s="1">
        <v>3829</v>
      </c>
      <c r="B3830" s="1">
        <v>10</v>
      </c>
      <c r="C3830" s="1">
        <f t="shared" ca="1" si="118"/>
        <v>0.5538414864037654</v>
      </c>
      <c r="D3830" s="1">
        <f t="shared" ca="1" si="119"/>
        <v>37.692074320188269</v>
      </c>
      <c r="E3830" s="1">
        <v>30.573956395549146</v>
      </c>
    </row>
    <row r="3831" spans="1:5" x14ac:dyDescent="0.3">
      <c r="A3831" s="1">
        <v>3830</v>
      </c>
      <c r="B3831" s="1">
        <v>10</v>
      </c>
      <c r="C3831" s="1">
        <f t="shared" ca="1" si="118"/>
        <v>6.2151326975674714E-2</v>
      </c>
      <c r="D3831" s="1">
        <f t="shared" ca="1" si="119"/>
        <v>13.107566348783735</v>
      </c>
      <c r="E3831" s="1">
        <v>18.684322999331719</v>
      </c>
    </row>
    <row r="3832" spans="1:5" x14ac:dyDescent="0.3">
      <c r="A3832" s="1">
        <v>3831</v>
      </c>
      <c r="B3832" s="1">
        <v>10</v>
      </c>
      <c r="C3832" s="1">
        <f t="shared" ca="1" si="118"/>
        <v>0.4960714115845033</v>
      </c>
      <c r="D3832" s="1">
        <f t="shared" ca="1" si="119"/>
        <v>34.803570579225166</v>
      </c>
      <c r="E3832" s="1">
        <v>27.087073098365568</v>
      </c>
    </row>
    <row r="3833" spans="1:5" x14ac:dyDescent="0.3">
      <c r="A3833" s="1">
        <v>3832</v>
      </c>
      <c r="B3833" s="1">
        <v>10</v>
      </c>
      <c r="C3833" s="1">
        <f t="shared" ca="1" si="118"/>
        <v>0.88848772777679752</v>
      </c>
      <c r="D3833" s="1">
        <f t="shared" ca="1" si="119"/>
        <v>54.424386388839878</v>
      </c>
      <c r="E3833" s="1">
        <v>57.10787933610753</v>
      </c>
    </row>
    <row r="3834" spans="1:5" x14ac:dyDescent="0.3">
      <c r="A3834" s="1">
        <v>3833</v>
      </c>
      <c r="B3834" s="1">
        <v>10</v>
      </c>
      <c r="C3834" s="1">
        <f t="shared" ca="1" si="118"/>
        <v>0.17040219432309045</v>
      </c>
      <c r="D3834" s="1">
        <f t="shared" ca="1" si="119"/>
        <v>18.520109716154522</v>
      </c>
      <c r="E3834" s="1">
        <v>27.558190669817829</v>
      </c>
    </row>
    <row r="3835" spans="1:5" x14ac:dyDescent="0.3">
      <c r="A3835" s="1">
        <v>3834</v>
      </c>
      <c r="B3835" s="1">
        <v>10</v>
      </c>
      <c r="C3835" s="1">
        <f t="shared" ca="1" si="118"/>
        <v>0.23092547785593553</v>
      </c>
      <c r="D3835" s="1">
        <f t="shared" ca="1" si="119"/>
        <v>21.546273892796776</v>
      </c>
      <c r="E3835" s="1">
        <v>30.331735445035687</v>
      </c>
    </row>
    <row r="3836" spans="1:5" x14ac:dyDescent="0.3">
      <c r="A3836" s="1">
        <v>3835</v>
      </c>
      <c r="B3836" s="1">
        <v>10</v>
      </c>
      <c r="C3836" s="1">
        <f t="shared" ca="1" si="118"/>
        <v>0.11248162576113074</v>
      </c>
      <c r="D3836" s="1">
        <f t="shared" ca="1" si="119"/>
        <v>15.624081288056537</v>
      </c>
      <c r="E3836" s="1">
        <v>56.040768690595151</v>
      </c>
    </row>
    <row r="3837" spans="1:5" x14ac:dyDescent="0.3">
      <c r="A3837" s="1">
        <v>3836</v>
      </c>
      <c r="B3837" s="1">
        <v>10</v>
      </c>
      <c r="C3837" s="1">
        <f t="shared" ca="1" si="118"/>
        <v>0.90662855380144447</v>
      </c>
      <c r="D3837" s="1">
        <f t="shared" ca="1" si="119"/>
        <v>55.331427690072218</v>
      </c>
      <c r="E3837" s="1">
        <v>34.657859346790126</v>
      </c>
    </row>
    <row r="3838" spans="1:5" x14ac:dyDescent="0.3">
      <c r="A3838" s="1">
        <v>3837</v>
      </c>
      <c r="B3838" s="1">
        <v>10</v>
      </c>
      <c r="C3838" s="1">
        <f t="shared" ca="1" si="118"/>
        <v>0.94887145489346469</v>
      </c>
      <c r="D3838" s="1">
        <f t="shared" ca="1" si="119"/>
        <v>57.443572744673233</v>
      </c>
      <c r="E3838" s="1">
        <v>56.799019950648237</v>
      </c>
    </row>
    <row r="3839" spans="1:5" x14ac:dyDescent="0.3">
      <c r="A3839" s="1">
        <v>3838</v>
      </c>
      <c r="B3839" s="1">
        <v>10</v>
      </c>
      <c r="C3839" s="1">
        <f t="shared" ca="1" si="118"/>
        <v>0.65022293019746535</v>
      </c>
      <c r="D3839" s="1">
        <f t="shared" ca="1" si="119"/>
        <v>42.511146509873264</v>
      </c>
      <c r="E3839" s="1">
        <v>57.892471505161971</v>
      </c>
    </row>
    <row r="3840" spans="1:5" x14ac:dyDescent="0.3">
      <c r="A3840" s="1">
        <v>3839</v>
      </c>
      <c r="B3840" s="1">
        <v>10</v>
      </c>
      <c r="C3840" s="1">
        <f t="shared" ca="1" si="118"/>
        <v>0.44191607555872114</v>
      </c>
      <c r="D3840" s="1">
        <f t="shared" ca="1" si="119"/>
        <v>32.095803777936055</v>
      </c>
      <c r="E3840" s="1">
        <v>56.175242036786621</v>
      </c>
    </row>
    <row r="3841" spans="1:5" x14ac:dyDescent="0.3">
      <c r="A3841" s="1">
        <v>3840</v>
      </c>
      <c r="B3841" s="1">
        <v>10</v>
      </c>
      <c r="C3841" s="1">
        <f t="shared" ca="1" si="118"/>
        <v>0.96608672883973901</v>
      </c>
      <c r="D3841" s="1">
        <f t="shared" ca="1" si="119"/>
        <v>58.304336441986955</v>
      </c>
      <c r="E3841" s="1">
        <v>32.118185511654538</v>
      </c>
    </row>
    <row r="3842" spans="1:5" x14ac:dyDescent="0.3">
      <c r="A3842" s="1">
        <v>3841</v>
      </c>
      <c r="B3842" s="1">
        <v>10</v>
      </c>
      <c r="C3842" s="1">
        <f t="shared" ca="1" si="118"/>
        <v>0.60551043493437839</v>
      </c>
      <c r="D3842" s="1">
        <f t="shared" ca="1" si="119"/>
        <v>40.275521746718923</v>
      </c>
      <c r="E3842" s="1">
        <v>51.971535427796816</v>
      </c>
    </row>
    <row r="3843" spans="1:5" x14ac:dyDescent="0.3">
      <c r="A3843" s="1">
        <v>3842</v>
      </c>
      <c r="B3843" s="1">
        <v>10</v>
      </c>
      <c r="C3843" s="1">
        <f t="shared" ref="C3843:C3906" ca="1" si="120">RAND()</f>
        <v>0.58077148598388495</v>
      </c>
      <c r="D3843" s="1">
        <f t="shared" ref="D3843:D3906" ca="1" si="121">B3843+C3843*B3843*5</f>
        <v>39.038574299194252</v>
      </c>
      <c r="E3843" s="1">
        <v>30.740164760108001</v>
      </c>
    </row>
    <row r="3844" spans="1:5" x14ac:dyDescent="0.3">
      <c r="A3844" s="1">
        <v>3843</v>
      </c>
      <c r="B3844" s="1">
        <v>10</v>
      </c>
      <c r="C3844" s="1">
        <f t="shared" ca="1" si="120"/>
        <v>0.88659663720981585</v>
      </c>
      <c r="D3844" s="1">
        <f t="shared" ca="1" si="121"/>
        <v>54.329831860490792</v>
      </c>
      <c r="E3844" s="1">
        <v>57.032480450026753</v>
      </c>
    </row>
    <row r="3845" spans="1:5" x14ac:dyDescent="0.3">
      <c r="A3845" s="1">
        <v>3844</v>
      </c>
      <c r="B3845" s="1">
        <v>10</v>
      </c>
      <c r="C3845" s="1">
        <f t="shared" ca="1" si="120"/>
        <v>0.36406244183410119</v>
      </c>
      <c r="D3845" s="1">
        <f t="shared" ca="1" si="121"/>
        <v>28.203122091705058</v>
      </c>
      <c r="E3845" s="1">
        <v>56.693443425807928</v>
      </c>
    </row>
    <row r="3846" spans="1:5" x14ac:dyDescent="0.3">
      <c r="A3846" s="1">
        <v>3845</v>
      </c>
      <c r="B3846" s="1">
        <v>10</v>
      </c>
      <c r="C3846" s="1">
        <f t="shared" ca="1" si="120"/>
        <v>0.97252312572478017</v>
      </c>
      <c r="D3846" s="1">
        <f t="shared" ca="1" si="121"/>
        <v>58.626156286239009</v>
      </c>
      <c r="E3846" s="1">
        <v>11.953092355876562</v>
      </c>
    </row>
    <row r="3847" spans="1:5" x14ac:dyDescent="0.3">
      <c r="A3847" s="1">
        <v>3846</v>
      </c>
      <c r="B3847" s="1">
        <v>10</v>
      </c>
      <c r="C3847" s="1">
        <f t="shared" ca="1" si="120"/>
        <v>0.67469542581561137</v>
      </c>
      <c r="D3847" s="1">
        <f t="shared" ca="1" si="121"/>
        <v>43.734771290780571</v>
      </c>
      <c r="E3847" s="1">
        <v>38.64315176553886</v>
      </c>
    </row>
    <row r="3848" spans="1:5" x14ac:dyDescent="0.3">
      <c r="A3848" s="1">
        <v>3847</v>
      </c>
      <c r="B3848" s="1">
        <v>10</v>
      </c>
      <c r="C3848" s="1">
        <f t="shared" ca="1" si="120"/>
        <v>0.87103863752395239</v>
      </c>
      <c r="D3848" s="1">
        <f t="shared" ca="1" si="121"/>
        <v>53.551931876197621</v>
      </c>
      <c r="E3848" s="1">
        <v>50.711516404556576</v>
      </c>
    </row>
    <row r="3849" spans="1:5" x14ac:dyDescent="0.3">
      <c r="A3849" s="1">
        <v>3848</v>
      </c>
      <c r="B3849" s="1">
        <v>10</v>
      </c>
      <c r="C3849" s="1">
        <f t="shared" ca="1" si="120"/>
        <v>3.9981004347786175E-2</v>
      </c>
      <c r="D3849" s="1">
        <f t="shared" ca="1" si="121"/>
        <v>11.999050217389309</v>
      </c>
      <c r="E3849" s="1">
        <v>54.464077226766427</v>
      </c>
    </row>
    <row r="3850" spans="1:5" x14ac:dyDescent="0.3">
      <c r="A3850" s="1">
        <v>3849</v>
      </c>
      <c r="B3850" s="1">
        <v>10</v>
      </c>
      <c r="C3850" s="1">
        <f t="shared" ca="1" si="120"/>
        <v>0.10490862746583263</v>
      </c>
      <c r="D3850" s="1">
        <f t="shared" ca="1" si="121"/>
        <v>15.24543137329163</v>
      </c>
      <c r="E3850" s="1">
        <v>46.490820982643982</v>
      </c>
    </row>
    <row r="3851" spans="1:5" x14ac:dyDescent="0.3">
      <c r="A3851" s="1">
        <v>3850</v>
      </c>
      <c r="B3851" s="1">
        <v>10</v>
      </c>
      <c r="C3851" s="1">
        <f t="shared" ca="1" si="120"/>
        <v>0.9912621626857463</v>
      </c>
      <c r="D3851" s="1">
        <f t="shared" ca="1" si="121"/>
        <v>59.563108134287319</v>
      </c>
      <c r="E3851" s="1">
        <v>38.585020193758339</v>
      </c>
    </row>
    <row r="3852" spans="1:5" x14ac:dyDescent="0.3">
      <c r="A3852" s="1">
        <v>3851</v>
      </c>
      <c r="B3852" s="1">
        <v>10</v>
      </c>
      <c r="C3852" s="1">
        <f t="shared" ca="1" si="120"/>
        <v>0.56542628737721523</v>
      </c>
      <c r="D3852" s="1">
        <f t="shared" ca="1" si="121"/>
        <v>38.271314368860764</v>
      </c>
      <c r="E3852" s="1">
        <v>23.884985559970737</v>
      </c>
    </row>
    <row r="3853" spans="1:5" x14ac:dyDescent="0.3">
      <c r="A3853" s="1">
        <v>3852</v>
      </c>
      <c r="B3853" s="1">
        <v>10</v>
      </c>
      <c r="C3853" s="1">
        <f t="shared" ca="1" si="120"/>
        <v>0.84991458752323801</v>
      </c>
      <c r="D3853" s="1">
        <f t="shared" ca="1" si="121"/>
        <v>52.495729376161897</v>
      </c>
      <c r="E3853" s="1">
        <v>22.012458891458571</v>
      </c>
    </row>
    <row r="3854" spans="1:5" x14ac:dyDescent="0.3">
      <c r="A3854" s="1">
        <v>3853</v>
      </c>
      <c r="B3854" s="1">
        <v>10</v>
      </c>
      <c r="C3854" s="1">
        <f t="shared" ca="1" si="120"/>
        <v>0.67349869106289328</v>
      </c>
      <c r="D3854" s="1">
        <f t="shared" ca="1" si="121"/>
        <v>43.674934553144666</v>
      </c>
      <c r="E3854" s="1">
        <v>32.362663122739754</v>
      </c>
    </row>
    <row r="3855" spans="1:5" x14ac:dyDescent="0.3">
      <c r="A3855" s="1">
        <v>3854</v>
      </c>
      <c r="B3855" s="1">
        <v>10</v>
      </c>
      <c r="C3855" s="1">
        <f t="shared" ca="1" si="120"/>
        <v>0.60496536647531252</v>
      </c>
      <c r="D3855" s="1">
        <f t="shared" ca="1" si="121"/>
        <v>40.248268323765622</v>
      </c>
      <c r="E3855" s="1">
        <v>50.652226427870424</v>
      </c>
    </row>
    <row r="3856" spans="1:5" x14ac:dyDescent="0.3">
      <c r="A3856" s="1">
        <v>3855</v>
      </c>
      <c r="B3856" s="1">
        <v>10</v>
      </c>
      <c r="C3856" s="1">
        <f t="shared" ca="1" si="120"/>
        <v>0.11719042447150363</v>
      </c>
      <c r="D3856" s="1">
        <f t="shared" ca="1" si="121"/>
        <v>15.859521223575182</v>
      </c>
      <c r="E3856" s="1">
        <v>31.249258405339617</v>
      </c>
    </row>
    <row r="3857" spans="1:5" x14ac:dyDescent="0.3">
      <c r="A3857" s="1">
        <v>3856</v>
      </c>
      <c r="B3857" s="1">
        <v>10</v>
      </c>
      <c r="C3857" s="1">
        <f t="shared" ca="1" si="120"/>
        <v>0.94361201145348628</v>
      </c>
      <c r="D3857" s="1">
        <f t="shared" ca="1" si="121"/>
        <v>57.180600572674308</v>
      </c>
      <c r="E3857" s="1">
        <v>34.755262618007229</v>
      </c>
    </row>
    <row r="3858" spans="1:5" x14ac:dyDescent="0.3">
      <c r="A3858" s="1">
        <v>3857</v>
      </c>
      <c r="B3858" s="1">
        <v>10</v>
      </c>
      <c r="C3858" s="1">
        <f t="shared" ca="1" si="120"/>
        <v>5.0061402628041041E-3</v>
      </c>
      <c r="D3858" s="1">
        <f t="shared" ca="1" si="121"/>
        <v>10.250307013140205</v>
      </c>
      <c r="E3858" s="1">
        <v>49.188614557690244</v>
      </c>
    </row>
    <row r="3859" spans="1:5" x14ac:dyDescent="0.3">
      <c r="A3859" s="1">
        <v>3858</v>
      </c>
      <c r="B3859" s="1">
        <v>10</v>
      </c>
      <c r="C3859" s="1">
        <f t="shared" ca="1" si="120"/>
        <v>0.11748565100229458</v>
      </c>
      <c r="D3859" s="1">
        <f t="shared" ca="1" si="121"/>
        <v>15.874282550114728</v>
      </c>
      <c r="E3859" s="1">
        <v>56.037387754942465</v>
      </c>
    </row>
    <row r="3860" spans="1:5" x14ac:dyDescent="0.3">
      <c r="A3860" s="1">
        <v>3859</v>
      </c>
      <c r="B3860" s="1">
        <v>10</v>
      </c>
      <c r="C3860" s="1">
        <f t="shared" ca="1" si="120"/>
        <v>0.81559324228316854</v>
      </c>
      <c r="D3860" s="1">
        <f t="shared" ca="1" si="121"/>
        <v>50.779662114158427</v>
      </c>
      <c r="E3860" s="1">
        <v>23.932752489299595</v>
      </c>
    </row>
    <row r="3861" spans="1:5" x14ac:dyDescent="0.3">
      <c r="A3861" s="1">
        <v>3860</v>
      </c>
      <c r="B3861" s="1">
        <v>10</v>
      </c>
      <c r="C3861" s="1">
        <f t="shared" ca="1" si="120"/>
        <v>0.74778568822637626</v>
      </c>
      <c r="D3861" s="1">
        <f t="shared" ca="1" si="121"/>
        <v>47.389284411318812</v>
      </c>
      <c r="E3861" s="1">
        <v>34.498806366080643</v>
      </c>
    </row>
    <row r="3862" spans="1:5" x14ac:dyDescent="0.3">
      <c r="A3862" s="1">
        <v>3861</v>
      </c>
      <c r="B3862" s="1">
        <v>10</v>
      </c>
      <c r="C3862" s="1">
        <f t="shared" ca="1" si="120"/>
        <v>0.2233036329488437</v>
      </c>
      <c r="D3862" s="1">
        <f t="shared" ca="1" si="121"/>
        <v>21.165181647442182</v>
      </c>
      <c r="E3862" s="1">
        <v>48.32994507119902</v>
      </c>
    </row>
    <row r="3863" spans="1:5" x14ac:dyDescent="0.3">
      <c r="A3863" s="1">
        <v>3862</v>
      </c>
      <c r="B3863" s="1">
        <v>10</v>
      </c>
      <c r="C3863" s="1">
        <f t="shared" ca="1" si="120"/>
        <v>0.7330527765675785</v>
      </c>
      <c r="D3863" s="1">
        <f t="shared" ca="1" si="121"/>
        <v>46.652638828378926</v>
      </c>
      <c r="E3863" s="1">
        <v>47.729195503554827</v>
      </c>
    </row>
    <row r="3864" spans="1:5" x14ac:dyDescent="0.3">
      <c r="A3864" s="1">
        <v>3863</v>
      </c>
      <c r="B3864" s="1">
        <v>10</v>
      </c>
      <c r="C3864" s="1">
        <f t="shared" ca="1" si="120"/>
        <v>0.70266639677947118</v>
      </c>
      <c r="D3864" s="1">
        <f t="shared" ca="1" si="121"/>
        <v>45.133319838973563</v>
      </c>
      <c r="E3864" s="1">
        <v>18.807003641230871</v>
      </c>
    </row>
    <row r="3865" spans="1:5" x14ac:dyDescent="0.3">
      <c r="A3865" s="1">
        <v>3864</v>
      </c>
      <c r="B3865" s="1">
        <v>10</v>
      </c>
      <c r="C3865" s="1">
        <f t="shared" ca="1" si="120"/>
        <v>0.6256577814660591</v>
      </c>
      <c r="D3865" s="1">
        <f t="shared" ca="1" si="121"/>
        <v>41.282889073302954</v>
      </c>
      <c r="E3865" s="1">
        <v>50.066533716265894</v>
      </c>
    </row>
    <row r="3866" spans="1:5" x14ac:dyDescent="0.3">
      <c r="A3866" s="1">
        <v>3865</v>
      </c>
      <c r="B3866" s="1">
        <v>10</v>
      </c>
      <c r="C3866" s="1">
        <f t="shared" ca="1" si="120"/>
        <v>0.24679855790548533</v>
      </c>
      <c r="D3866" s="1">
        <f t="shared" ca="1" si="121"/>
        <v>22.339927895274268</v>
      </c>
      <c r="E3866" s="1">
        <v>48.032848330895128</v>
      </c>
    </row>
    <row r="3867" spans="1:5" x14ac:dyDescent="0.3">
      <c r="A3867" s="1">
        <v>3866</v>
      </c>
      <c r="B3867" s="1">
        <v>10</v>
      </c>
      <c r="C3867" s="1">
        <f t="shared" ca="1" si="120"/>
        <v>0.46921834867648571</v>
      </c>
      <c r="D3867" s="1">
        <f t="shared" ca="1" si="121"/>
        <v>33.460917433824285</v>
      </c>
      <c r="E3867" s="1">
        <v>32.620600474477648</v>
      </c>
    </row>
    <row r="3868" spans="1:5" x14ac:dyDescent="0.3">
      <c r="A3868" s="1">
        <v>3867</v>
      </c>
      <c r="B3868" s="1">
        <v>10</v>
      </c>
      <c r="C3868" s="1">
        <f t="shared" ca="1" si="120"/>
        <v>0.17333455370101858</v>
      </c>
      <c r="D3868" s="1">
        <f t="shared" ca="1" si="121"/>
        <v>18.66672768505093</v>
      </c>
      <c r="E3868" s="1">
        <v>49.905110323672886</v>
      </c>
    </row>
    <row r="3869" spans="1:5" x14ac:dyDescent="0.3">
      <c r="A3869" s="1">
        <v>3868</v>
      </c>
      <c r="B3869" s="1">
        <v>10</v>
      </c>
      <c r="C3869" s="1">
        <f t="shared" ca="1" si="120"/>
        <v>0.34742968375318362</v>
      </c>
      <c r="D3869" s="1">
        <f t="shared" ca="1" si="121"/>
        <v>27.371484187659181</v>
      </c>
      <c r="E3869" s="1">
        <v>57.461167391396835</v>
      </c>
    </row>
    <row r="3870" spans="1:5" x14ac:dyDescent="0.3">
      <c r="A3870" s="1">
        <v>3869</v>
      </c>
      <c r="B3870" s="1">
        <v>10</v>
      </c>
      <c r="C3870" s="1">
        <f t="shared" ca="1" si="120"/>
        <v>0.98936218320072444</v>
      </c>
      <c r="D3870" s="1">
        <f t="shared" ca="1" si="121"/>
        <v>59.468109160036221</v>
      </c>
      <c r="E3870" s="1">
        <v>34.024912995953819</v>
      </c>
    </row>
    <row r="3871" spans="1:5" x14ac:dyDescent="0.3">
      <c r="A3871" s="1">
        <v>3870</v>
      </c>
      <c r="B3871" s="1">
        <v>10</v>
      </c>
      <c r="C3871" s="1">
        <f t="shared" ca="1" si="120"/>
        <v>0.73001979127653638</v>
      </c>
      <c r="D3871" s="1">
        <f t="shared" ca="1" si="121"/>
        <v>46.50098956382682</v>
      </c>
      <c r="E3871" s="1">
        <v>50.568287298055438</v>
      </c>
    </row>
    <row r="3872" spans="1:5" x14ac:dyDescent="0.3">
      <c r="A3872" s="1">
        <v>3871</v>
      </c>
      <c r="B3872" s="1">
        <v>10</v>
      </c>
      <c r="C3872" s="1">
        <f t="shared" ca="1" si="120"/>
        <v>0.46883257777815057</v>
      </c>
      <c r="D3872" s="1">
        <f t="shared" ca="1" si="121"/>
        <v>33.44162888890753</v>
      </c>
      <c r="E3872" s="1">
        <v>40.246989806520048</v>
      </c>
    </row>
    <row r="3873" spans="1:5" x14ac:dyDescent="0.3">
      <c r="A3873" s="1">
        <v>3872</v>
      </c>
      <c r="B3873" s="1">
        <v>10</v>
      </c>
      <c r="C3873" s="1">
        <f t="shared" ca="1" si="120"/>
        <v>0.18433103543184681</v>
      </c>
      <c r="D3873" s="1">
        <f t="shared" ca="1" si="121"/>
        <v>19.216551771592343</v>
      </c>
      <c r="E3873" s="1">
        <v>49.050760926878681</v>
      </c>
    </row>
    <row r="3874" spans="1:5" x14ac:dyDescent="0.3">
      <c r="A3874" s="1">
        <v>3873</v>
      </c>
      <c r="B3874" s="1">
        <v>10</v>
      </c>
      <c r="C3874" s="1">
        <f t="shared" ca="1" si="120"/>
        <v>0.20074921692395953</v>
      </c>
      <c r="D3874" s="1">
        <f t="shared" ca="1" si="121"/>
        <v>20.037460846197977</v>
      </c>
      <c r="E3874" s="1">
        <v>57.102263690785769</v>
      </c>
    </row>
    <row r="3875" spans="1:5" x14ac:dyDescent="0.3">
      <c r="A3875" s="1">
        <v>3874</v>
      </c>
      <c r="B3875" s="1">
        <v>10</v>
      </c>
      <c r="C3875" s="1">
        <f t="shared" ca="1" si="120"/>
        <v>0.78554401547319275</v>
      </c>
      <c r="D3875" s="1">
        <f t="shared" ca="1" si="121"/>
        <v>49.277200773659636</v>
      </c>
      <c r="E3875" s="1">
        <v>13.215152136404054</v>
      </c>
    </row>
    <row r="3876" spans="1:5" x14ac:dyDescent="0.3">
      <c r="A3876" s="1">
        <v>3875</v>
      </c>
      <c r="B3876" s="1">
        <v>10</v>
      </c>
      <c r="C3876" s="1">
        <f t="shared" ca="1" si="120"/>
        <v>0.42567372294246075</v>
      </c>
      <c r="D3876" s="1">
        <f t="shared" ca="1" si="121"/>
        <v>31.283686147123039</v>
      </c>
      <c r="E3876" s="1">
        <v>24.536630408599919</v>
      </c>
    </row>
    <row r="3877" spans="1:5" x14ac:dyDescent="0.3">
      <c r="A3877" s="1">
        <v>3876</v>
      </c>
      <c r="B3877" s="1">
        <v>10</v>
      </c>
      <c r="C3877" s="1">
        <f t="shared" ca="1" si="120"/>
        <v>0.27131374497211191</v>
      </c>
      <c r="D3877" s="1">
        <f t="shared" ca="1" si="121"/>
        <v>23.565687248605595</v>
      </c>
      <c r="E3877" s="1">
        <v>54.849599462860041</v>
      </c>
    </row>
    <row r="3878" spans="1:5" x14ac:dyDescent="0.3">
      <c r="A3878" s="1">
        <v>3877</v>
      </c>
      <c r="B3878" s="1">
        <v>10</v>
      </c>
      <c r="C3878" s="1">
        <f t="shared" ca="1" si="120"/>
        <v>0.92063158059538497</v>
      </c>
      <c r="D3878" s="1">
        <f t="shared" ca="1" si="121"/>
        <v>56.031579029769247</v>
      </c>
      <c r="E3878" s="1">
        <v>42.231975661079126</v>
      </c>
    </row>
    <row r="3879" spans="1:5" x14ac:dyDescent="0.3">
      <c r="A3879" s="1">
        <v>3878</v>
      </c>
      <c r="B3879" s="1">
        <v>10</v>
      </c>
      <c r="C3879" s="1">
        <f t="shared" ca="1" si="120"/>
        <v>0.51172015986451613</v>
      </c>
      <c r="D3879" s="1">
        <f t="shared" ca="1" si="121"/>
        <v>35.586007993225806</v>
      </c>
      <c r="E3879" s="1">
        <v>34.197059868080693</v>
      </c>
    </row>
    <row r="3880" spans="1:5" x14ac:dyDescent="0.3">
      <c r="A3880" s="1">
        <v>3879</v>
      </c>
      <c r="B3880" s="1">
        <v>10</v>
      </c>
      <c r="C3880" s="1">
        <f t="shared" ca="1" si="120"/>
        <v>0.17176916205830683</v>
      </c>
      <c r="D3880" s="1">
        <f t="shared" ca="1" si="121"/>
        <v>18.58845810291534</v>
      </c>
      <c r="E3880" s="1">
        <v>19.090311581884734</v>
      </c>
    </row>
    <row r="3881" spans="1:5" x14ac:dyDescent="0.3">
      <c r="A3881" s="1">
        <v>3880</v>
      </c>
      <c r="B3881" s="1">
        <v>10</v>
      </c>
      <c r="C3881" s="1">
        <f t="shared" ca="1" si="120"/>
        <v>0.71422041839910422</v>
      </c>
      <c r="D3881" s="1">
        <f t="shared" ca="1" si="121"/>
        <v>45.71102091995521</v>
      </c>
      <c r="E3881" s="1">
        <v>49.401956750967393</v>
      </c>
    </row>
    <row r="3882" spans="1:5" x14ac:dyDescent="0.3">
      <c r="A3882" s="1">
        <v>3881</v>
      </c>
      <c r="B3882" s="1">
        <v>10</v>
      </c>
      <c r="C3882" s="1">
        <f t="shared" ca="1" si="120"/>
        <v>0.10823879574351181</v>
      </c>
      <c r="D3882" s="1">
        <f t="shared" ca="1" si="121"/>
        <v>15.411939787175591</v>
      </c>
      <c r="E3882" s="1">
        <v>34.404952239306823</v>
      </c>
    </row>
    <row r="3883" spans="1:5" x14ac:dyDescent="0.3">
      <c r="A3883" s="1">
        <v>3882</v>
      </c>
      <c r="B3883" s="1">
        <v>10</v>
      </c>
      <c r="C3883" s="1">
        <f t="shared" ca="1" si="120"/>
        <v>0.62577857665179115</v>
      </c>
      <c r="D3883" s="1">
        <f t="shared" ca="1" si="121"/>
        <v>41.288928832589562</v>
      </c>
      <c r="E3883" s="1">
        <v>24.093545519996194</v>
      </c>
    </row>
    <row r="3884" spans="1:5" x14ac:dyDescent="0.3">
      <c r="A3884" s="1">
        <v>3883</v>
      </c>
      <c r="B3884" s="1">
        <v>10</v>
      </c>
      <c r="C3884" s="1">
        <f t="shared" ca="1" si="120"/>
        <v>6.27450357573347E-2</v>
      </c>
      <c r="D3884" s="1">
        <f t="shared" ca="1" si="121"/>
        <v>13.137251787866735</v>
      </c>
      <c r="E3884" s="1">
        <v>21.850434733549584</v>
      </c>
    </row>
    <row r="3885" spans="1:5" x14ac:dyDescent="0.3">
      <c r="A3885" s="1">
        <v>3884</v>
      </c>
      <c r="B3885" s="1">
        <v>10</v>
      </c>
      <c r="C3885" s="1">
        <f t="shared" ca="1" si="120"/>
        <v>0.90804253030821402</v>
      </c>
      <c r="D3885" s="1">
        <f t="shared" ca="1" si="121"/>
        <v>55.4021265154107</v>
      </c>
      <c r="E3885" s="1">
        <v>20.163691393750668</v>
      </c>
    </row>
    <row r="3886" spans="1:5" x14ac:dyDescent="0.3">
      <c r="A3886" s="1">
        <v>3885</v>
      </c>
      <c r="B3886" s="1">
        <v>10</v>
      </c>
      <c r="C3886" s="1">
        <f t="shared" ca="1" si="120"/>
        <v>0.30724765874132431</v>
      </c>
      <c r="D3886" s="1">
        <f t="shared" ca="1" si="121"/>
        <v>25.362382937066215</v>
      </c>
      <c r="E3886" s="1">
        <v>20.079742874573473</v>
      </c>
    </row>
    <row r="3887" spans="1:5" x14ac:dyDescent="0.3">
      <c r="A3887" s="1">
        <v>3886</v>
      </c>
      <c r="B3887" s="1">
        <v>10</v>
      </c>
      <c r="C3887" s="1">
        <f t="shared" ca="1" si="120"/>
        <v>0.97460887877295743</v>
      </c>
      <c r="D3887" s="1">
        <f t="shared" ca="1" si="121"/>
        <v>58.730443938647873</v>
      </c>
      <c r="E3887" s="1">
        <v>21.970727241058952</v>
      </c>
    </row>
    <row r="3888" spans="1:5" x14ac:dyDescent="0.3">
      <c r="A3888" s="1">
        <v>3887</v>
      </c>
      <c r="B3888" s="1">
        <v>10</v>
      </c>
      <c r="C3888" s="1">
        <f t="shared" ca="1" si="120"/>
        <v>0.46480978801400874</v>
      </c>
      <c r="D3888" s="1">
        <f t="shared" ca="1" si="121"/>
        <v>33.240489400700433</v>
      </c>
      <c r="E3888" s="1">
        <v>36.866060444686539</v>
      </c>
    </row>
    <row r="3889" spans="1:5" x14ac:dyDescent="0.3">
      <c r="A3889" s="1">
        <v>3888</v>
      </c>
      <c r="B3889" s="1">
        <v>10</v>
      </c>
      <c r="C3889" s="1">
        <f t="shared" ca="1" si="120"/>
        <v>0.97132682486747779</v>
      </c>
      <c r="D3889" s="1">
        <f t="shared" ca="1" si="121"/>
        <v>58.566341243373891</v>
      </c>
      <c r="E3889" s="1">
        <v>29.883073774679872</v>
      </c>
    </row>
    <row r="3890" spans="1:5" x14ac:dyDescent="0.3">
      <c r="A3890" s="1">
        <v>3889</v>
      </c>
      <c r="B3890" s="1">
        <v>10</v>
      </c>
      <c r="C3890" s="1">
        <f t="shared" ca="1" si="120"/>
        <v>0.68098755263958954</v>
      </c>
      <c r="D3890" s="1">
        <f t="shared" ca="1" si="121"/>
        <v>44.049377631979482</v>
      </c>
      <c r="E3890" s="1">
        <v>29.54424761501808</v>
      </c>
    </row>
    <row r="3891" spans="1:5" x14ac:dyDescent="0.3">
      <c r="A3891" s="1">
        <v>3890</v>
      </c>
      <c r="B3891" s="1">
        <v>10</v>
      </c>
      <c r="C3891" s="1">
        <f t="shared" ca="1" si="120"/>
        <v>0.25582595435808431</v>
      </c>
      <c r="D3891" s="1">
        <f t="shared" ca="1" si="121"/>
        <v>22.791297717904214</v>
      </c>
      <c r="E3891" s="1">
        <v>22.71951494428756</v>
      </c>
    </row>
    <row r="3892" spans="1:5" x14ac:dyDescent="0.3">
      <c r="A3892" s="1">
        <v>3891</v>
      </c>
      <c r="B3892" s="1">
        <v>10</v>
      </c>
      <c r="C3892" s="1">
        <f t="shared" ca="1" si="120"/>
        <v>0.1958623383733038</v>
      </c>
      <c r="D3892" s="1">
        <f t="shared" ca="1" si="121"/>
        <v>19.793116918665191</v>
      </c>
      <c r="E3892" s="1">
        <v>33.762016144547843</v>
      </c>
    </row>
    <row r="3893" spans="1:5" x14ac:dyDescent="0.3">
      <c r="A3893" s="1">
        <v>3892</v>
      </c>
      <c r="B3893" s="1">
        <v>10</v>
      </c>
      <c r="C3893" s="1">
        <f t="shared" ca="1" si="120"/>
        <v>0.62760851053540212</v>
      </c>
      <c r="D3893" s="1">
        <f t="shared" ca="1" si="121"/>
        <v>41.380425526770104</v>
      </c>
      <c r="E3893" s="1">
        <v>44.653355945406133</v>
      </c>
    </row>
    <row r="3894" spans="1:5" x14ac:dyDescent="0.3">
      <c r="A3894" s="1">
        <v>3893</v>
      </c>
      <c r="B3894" s="1">
        <v>10</v>
      </c>
      <c r="C3894" s="1">
        <f t="shared" ca="1" si="120"/>
        <v>0.61802793503348696</v>
      </c>
      <c r="D3894" s="1">
        <f t="shared" ca="1" si="121"/>
        <v>40.901396751674348</v>
      </c>
      <c r="E3894" s="1">
        <v>51.749822872015741</v>
      </c>
    </row>
    <row r="3895" spans="1:5" x14ac:dyDescent="0.3">
      <c r="A3895" s="1">
        <v>3894</v>
      </c>
      <c r="B3895" s="1">
        <v>10</v>
      </c>
      <c r="C3895" s="1">
        <f t="shared" ca="1" si="120"/>
        <v>0.83488203892423785</v>
      </c>
      <c r="D3895" s="1">
        <f t="shared" ca="1" si="121"/>
        <v>51.744101946211892</v>
      </c>
      <c r="E3895" s="1">
        <v>23.083352920139095</v>
      </c>
    </row>
    <row r="3896" spans="1:5" x14ac:dyDescent="0.3">
      <c r="A3896" s="1">
        <v>3895</v>
      </c>
      <c r="B3896" s="1">
        <v>10</v>
      </c>
      <c r="C3896" s="1">
        <f t="shared" ca="1" si="120"/>
        <v>0.38366487554524653</v>
      </c>
      <c r="D3896" s="1">
        <f t="shared" ca="1" si="121"/>
        <v>29.183243777262327</v>
      </c>
      <c r="E3896" s="1">
        <v>15.118624224430151</v>
      </c>
    </row>
    <row r="3897" spans="1:5" x14ac:dyDescent="0.3">
      <c r="A3897" s="1">
        <v>3896</v>
      </c>
      <c r="B3897" s="1">
        <v>10</v>
      </c>
      <c r="C3897" s="1">
        <f t="shared" ca="1" si="120"/>
        <v>0.77247069889915332</v>
      </c>
      <c r="D3897" s="1">
        <f t="shared" ca="1" si="121"/>
        <v>48.623534944957669</v>
      </c>
      <c r="E3897" s="1">
        <v>44.635927870772882</v>
      </c>
    </row>
    <row r="3898" spans="1:5" x14ac:dyDescent="0.3">
      <c r="A3898" s="1">
        <v>3897</v>
      </c>
      <c r="B3898" s="1">
        <v>10</v>
      </c>
      <c r="C3898" s="1">
        <f t="shared" ca="1" si="120"/>
        <v>0.21383287885868651</v>
      </c>
      <c r="D3898" s="1">
        <f t="shared" ca="1" si="121"/>
        <v>20.691643942934327</v>
      </c>
      <c r="E3898" s="1">
        <v>40.871549645257545</v>
      </c>
    </row>
    <row r="3899" spans="1:5" x14ac:dyDescent="0.3">
      <c r="A3899" s="1">
        <v>3898</v>
      </c>
      <c r="B3899" s="1">
        <v>10</v>
      </c>
      <c r="C3899" s="1">
        <f t="shared" ca="1" si="120"/>
        <v>0.36612921199919035</v>
      </c>
      <c r="D3899" s="1">
        <f t="shared" ca="1" si="121"/>
        <v>28.306460599959518</v>
      </c>
      <c r="E3899" s="1">
        <v>18.809859338862797</v>
      </c>
    </row>
    <row r="3900" spans="1:5" x14ac:dyDescent="0.3">
      <c r="A3900" s="1">
        <v>3899</v>
      </c>
      <c r="B3900" s="1">
        <v>10</v>
      </c>
      <c r="C3900" s="1">
        <f t="shared" ca="1" si="120"/>
        <v>0.47139335880929234</v>
      </c>
      <c r="D3900" s="1">
        <f t="shared" ca="1" si="121"/>
        <v>33.569667940464619</v>
      </c>
      <c r="E3900" s="1">
        <v>44.887622950277226</v>
      </c>
    </row>
    <row r="3901" spans="1:5" x14ac:dyDescent="0.3">
      <c r="A3901" s="1">
        <v>3900</v>
      </c>
      <c r="B3901" s="1">
        <v>10</v>
      </c>
      <c r="C3901" s="1">
        <f t="shared" ca="1" si="120"/>
        <v>0.87012075629952879</v>
      </c>
      <c r="D3901" s="1">
        <f t="shared" ca="1" si="121"/>
        <v>53.506037814976438</v>
      </c>
      <c r="E3901" s="1">
        <v>21.092147591462602</v>
      </c>
    </row>
    <row r="3902" spans="1:5" x14ac:dyDescent="0.3">
      <c r="A3902" s="1">
        <v>3901</v>
      </c>
      <c r="B3902" s="1">
        <v>10</v>
      </c>
      <c r="C3902" s="1">
        <f t="shared" ca="1" si="120"/>
        <v>0.49520829087721419</v>
      </c>
      <c r="D3902" s="1">
        <f t="shared" ca="1" si="121"/>
        <v>34.760414543860705</v>
      </c>
      <c r="E3902" s="1">
        <v>34.285800252614997</v>
      </c>
    </row>
    <row r="3903" spans="1:5" x14ac:dyDescent="0.3">
      <c r="A3903" s="1">
        <v>3902</v>
      </c>
      <c r="B3903" s="1">
        <v>10</v>
      </c>
      <c r="C3903" s="1">
        <f t="shared" ca="1" si="120"/>
        <v>0.66736914898586386</v>
      </c>
      <c r="D3903" s="1">
        <f t="shared" ca="1" si="121"/>
        <v>43.368457449293196</v>
      </c>
      <c r="E3903" s="1">
        <v>56.105974587749181</v>
      </c>
    </row>
    <row r="3904" spans="1:5" x14ac:dyDescent="0.3">
      <c r="A3904" s="1">
        <v>3903</v>
      </c>
      <c r="B3904" s="1">
        <v>10</v>
      </c>
      <c r="C3904" s="1">
        <f t="shared" ca="1" si="120"/>
        <v>2.0034293894624411E-2</v>
      </c>
      <c r="D3904" s="1">
        <f t="shared" ca="1" si="121"/>
        <v>11.00171469473122</v>
      </c>
      <c r="E3904" s="1">
        <v>41.303497305007099</v>
      </c>
    </row>
    <row r="3905" spans="1:5" x14ac:dyDescent="0.3">
      <c r="A3905" s="1">
        <v>3904</v>
      </c>
      <c r="B3905" s="1">
        <v>10</v>
      </c>
      <c r="C3905" s="1">
        <f t="shared" ca="1" si="120"/>
        <v>0.23214999851155649</v>
      </c>
      <c r="D3905" s="1">
        <f t="shared" ca="1" si="121"/>
        <v>21.607499925577827</v>
      </c>
      <c r="E3905" s="1">
        <v>33.691605668414503</v>
      </c>
    </row>
    <row r="3906" spans="1:5" x14ac:dyDescent="0.3">
      <c r="A3906" s="1">
        <v>3905</v>
      </c>
      <c r="B3906" s="1">
        <v>10</v>
      </c>
      <c r="C3906" s="1">
        <f t="shared" ca="1" si="120"/>
        <v>0.85030055613209121</v>
      </c>
      <c r="D3906" s="1">
        <f t="shared" ca="1" si="121"/>
        <v>52.515027806604557</v>
      </c>
      <c r="E3906" s="1">
        <v>39.27705260787107</v>
      </c>
    </row>
    <row r="3907" spans="1:5" x14ac:dyDescent="0.3">
      <c r="A3907" s="1">
        <v>3906</v>
      </c>
      <c r="B3907" s="1">
        <v>10</v>
      </c>
      <c r="C3907" s="1">
        <f t="shared" ref="C3907:C3970" ca="1" si="122">RAND()</f>
        <v>0.18142605977506909</v>
      </c>
      <c r="D3907" s="1">
        <f t="shared" ref="D3907:D3970" ca="1" si="123">B3907+C3907*B3907*5</f>
        <v>19.071302988753455</v>
      </c>
      <c r="E3907" s="1">
        <v>22.995218753718735</v>
      </c>
    </row>
    <row r="3908" spans="1:5" x14ac:dyDescent="0.3">
      <c r="A3908" s="1">
        <v>3907</v>
      </c>
      <c r="B3908" s="1">
        <v>10</v>
      </c>
      <c r="C3908" s="1">
        <f t="shared" ca="1" si="122"/>
        <v>0.20934983841830224</v>
      </c>
      <c r="D3908" s="1">
        <f t="shared" ca="1" si="123"/>
        <v>20.467491920915112</v>
      </c>
      <c r="E3908" s="1">
        <v>17.605014162571138</v>
      </c>
    </row>
    <row r="3909" spans="1:5" x14ac:dyDescent="0.3">
      <c r="A3909" s="1">
        <v>3908</v>
      </c>
      <c r="B3909" s="1">
        <v>10</v>
      </c>
      <c r="C3909" s="1">
        <f t="shared" ca="1" si="122"/>
        <v>0.65941957722933175</v>
      </c>
      <c r="D3909" s="1">
        <f t="shared" ca="1" si="123"/>
        <v>42.970978861466584</v>
      </c>
      <c r="E3909" s="1">
        <v>15.676915700019602</v>
      </c>
    </row>
    <row r="3910" spans="1:5" x14ac:dyDescent="0.3">
      <c r="A3910" s="1">
        <v>3909</v>
      </c>
      <c r="B3910" s="1">
        <v>10</v>
      </c>
      <c r="C3910" s="1">
        <f t="shared" ca="1" si="122"/>
        <v>0.82111748160782783</v>
      </c>
      <c r="D3910" s="1">
        <f t="shared" ca="1" si="123"/>
        <v>51.055874080391391</v>
      </c>
      <c r="E3910" s="1">
        <v>32.811843935736071</v>
      </c>
    </row>
    <row r="3911" spans="1:5" x14ac:dyDescent="0.3">
      <c r="A3911" s="1">
        <v>3910</v>
      </c>
      <c r="B3911" s="1">
        <v>10</v>
      </c>
      <c r="C3911" s="1">
        <f t="shared" ca="1" si="122"/>
        <v>0.74480126918404943</v>
      </c>
      <c r="D3911" s="1">
        <f t="shared" ca="1" si="123"/>
        <v>47.240063459202474</v>
      </c>
      <c r="E3911" s="1">
        <v>40.474308282584346</v>
      </c>
    </row>
    <row r="3912" spans="1:5" x14ac:dyDescent="0.3">
      <c r="A3912" s="1">
        <v>3911</v>
      </c>
      <c r="B3912" s="1">
        <v>10</v>
      </c>
      <c r="C3912" s="1">
        <f t="shared" ca="1" si="122"/>
        <v>0.62579598761971733</v>
      </c>
      <c r="D3912" s="1">
        <f t="shared" ca="1" si="123"/>
        <v>41.289799380985869</v>
      </c>
      <c r="E3912" s="1">
        <v>59.678539487774913</v>
      </c>
    </row>
    <row r="3913" spans="1:5" x14ac:dyDescent="0.3">
      <c r="A3913" s="1">
        <v>3912</v>
      </c>
      <c r="B3913" s="1">
        <v>10</v>
      </c>
      <c r="C3913" s="1">
        <f t="shared" ca="1" si="122"/>
        <v>0.58904377366405203</v>
      </c>
      <c r="D3913" s="1">
        <f t="shared" ca="1" si="123"/>
        <v>39.452188683202607</v>
      </c>
      <c r="E3913" s="1">
        <v>55.209195379322232</v>
      </c>
    </row>
    <row r="3914" spans="1:5" x14ac:dyDescent="0.3">
      <c r="A3914" s="1">
        <v>3913</v>
      </c>
      <c r="B3914" s="1">
        <v>10</v>
      </c>
      <c r="C3914" s="1">
        <f t="shared" ca="1" si="122"/>
        <v>0.83574020107154134</v>
      </c>
      <c r="D3914" s="1">
        <f t="shared" ca="1" si="123"/>
        <v>51.787010053577063</v>
      </c>
      <c r="E3914" s="1">
        <v>13.56331761531538</v>
      </c>
    </row>
    <row r="3915" spans="1:5" x14ac:dyDescent="0.3">
      <c r="A3915" s="1">
        <v>3914</v>
      </c>
      <c r="B3915" s="1">
        <v>10</v>
      </c>
      <c r="C3915" s="1">
        <f t="shared" ca="1" si="122"/>
        <v>0.16861505699855595</v>
      </c>
      <c r="D3915" s="1">
        <f t="shared" ca="1" si="123"/>
        <v>18.430752849927799</v>
      </c>
      <c r="E3915" s="1">
        <v>16.073523718699715</v>
      </c>
    </row>
    <row r="3916" spans="1:5" x14ac:dyDescent="0.3">
      <c r="A3916" s="1">
        <v>3915</v>
      </c>
      <c r="B3916" s="1">
        <v>10</v>
      </c>
      <c r="C3916" s="1">
        <f t="shared" ca="1" si="122"/>
        <v>0.31990869338708205</v>
      </c>
      <c r="D3916" s="1">
        <f t="shared" ca="1" si="123"/>
        <v>25.995434669354104</v>
      </c>
      <c r="E3916" s="1">
        <v>52.461700874436055</v>
      </c>
    </row>
    <row r="3917" spans="1:5" x14ac:dyDescent="0.3">
      <c r="A3917" s="1">
        <v>3916</v>
      </c>
      <c r="B3917" s="1">
        <v>10</v>
      </c>
      <c r="C3917" s="1">
        <f t="shared" ca="1" si="122"/>
        <v>0.43747929994183621</v>
      </c>
      <c r="D3917" s="1">
        <f t="shared" ca="1" si="123"/>
        <v>31.873964997091811</v>
      </c>
      <c r="E3917" s="1">
        <v>31.232535024459391</v>
      </c>
    </row>
    <row r="3918" spans="1:5" x14ac:dyDescent="0.3">
      <c r="A3918" s="1">
        <v>3917</v>
      </c>
      <c r="B3918" s="1">
        <v>10</v>
      </c>
      <c r="C3918" s="1">
        <f t="shared" ca="1" si="122"/>
        <v>0.51113082604877491</v>
      </c>
      <c r="D3918" s="1">
        <f t="shared" ca="1" si="123"/>
        <v>35.556541302438745</v>
      </c>
      <c r="E3918" s="1">
        <v>39.355216345668495</v>
      </c>
    </row>
    <row r="3919" spans="1:5" x14ac:dyDescent="0.3">
      <c r="A3919" s="1">
        <v>3918</v>
      </c>
      <c r="B3919" s="1">
        <v>10</v>
      </c>
      <c r="C3919" s="1">
        <f t="shared" ca="1" si="122"/>
        <v>0.36111775570387661</v>
      </c>
      <c r="D3919" s="1">
        <f t="shared" ca="1" si="123"/>
        <v>28.055887785193828</v>
      </c>
      <c r="E3919" s="1">
        <v>55.375379924209049</v>
      </c>
    </row>
    <row r="3920" spans="1:5" x14ac:dyDescent="0.3">
      <c r="A3920" s="1">
        <v>3919</v>
      </c>
      <c r="B3920" s="1">
        <v>10</v>
      </c>
      <c r="C3920" s="1">
        <f t="shared" ca="1" si="122"/>
        <v>0.82413457216998631</v>
      </c>
      <c r="D3920" s="1">
        <f t="shared" ca="1" si="123"/>
        <v>51.206728608499319</v>
      </c>
      <c r="E3920" s="1">
        <v>36.744645664506905</v>
      </c>
    </row>
    <row r="3921" spans="1:5" x14ac:dyDescent="0.3">
      <c r="A3921" s="1">
        <v>3920</v>
      </c>
      <c r="B3921" s="1">
        <v>10</v>
      </c>
      <c r="C3921" s="1">
        <f t="shared" ca="1" si="122"/>
        <v>0.20824812674555837</v>
      </c>
      <c r="D3921" s="1">
        <f t="shared" ca="1" si="123"/>
        <v>20.412406337277918</v>
      </c>
      <c r="E3921" s="1">
        <v>12.951324717030202</v>
      </c>
    </row>
    <row r="3922" spans="1:5" x14ac:dyDescent="0.3">
      <c r="A3922" s="1">
        <v>3921</v>
      </c>
      <c r="B3922" s="1">
        <v>10</v>
      </c>
      <c r="C3922" s="1">
        <f t="shared" ca="1" si="122"/>
        <v>0.3091217028420632</v>
      </c>
      <c r="D3922" s="1">
        <f t="shared" ca="1" si="123"/>
        <v>25.456085142103159</v>
      </c>
      <c r="E3922" s="1">
        <v>49.561215407129978</v>
      </c>
    </row>
    <row r="3923" spans="1:5" x14ac:dyDescent="0.3">
      <c r="A3923" s="1">
        <v>3922</v>
      </c>
      <c r="B3923" s="1">
        <v>10</v>
      </c>
      <c r="C3923" s="1">
        <f t="shared" ca="1" si="122"/>
        <v>0.87204869387354544</v>
      </c>
      <c r="D3923" s="1">
        <f t="shared" ca="1" si="123"/>
        <v>53.602434693677274</v>
      </c>
      <c r="E3923" s="1">
        <v>39.842598418644201</v>
      </c>
    </row>
    <row r="3924" spans="1:5" x14ac:dyDescent="0.3">
      <c r="A3924" s="1">
        <v>3923</v>
      </c>
      <c r="B3924" s="1">
        <v>10</v>
      </c>
      <c r="C3924" s="1">
        <f t="shared" ca="1" si="122"/>
        <v>5.0738021096918384E-2</v>
      </c>
      <c r="D3924" s="1">
        <f t="shared" ca="1" si="123"/>
        <v>12.53690105484592</v>
      </c>
      <c r="E3924" s="1">
        <v>51.471539575681476</v>
      </c>
    </row>
    <row r="3925" spans="1:5" x14ac:dyDescent="0.3">
      <c r="A3925" s="1">
        <v>3924</v>
      </c>
      <c r="B3925" s="1">
        <v>10</v>
      </c>
      <c r="C3925" s="1">
        <f t="shared" ca="1" si="122"/>
        <v>0.57318128721475159</v>
      </c>
      <c r="D3925" s="1">
        <f t="shared" ca="1" si="123"/>
        <v>38.659064360737574</v>
      </c>
      <c r="E3925" s="1">
        <v>40.556927556501563</v>
      </c>
    </row>
    <row r="3926" spans="1:5" x14ac:dyDescent="0.3">
      <c r="A3926" s="1">
        <v>3925</v>
      </c>
      <c r="B3926" s="1">
        <v>10</v>
      </c>
      <c r="C3926" s="1">
        <f t="shared" ca="1" si="122"/>
        <v>0.60066701988197535</v>
      </c>
      <c r="D3926" s="1">
        <f t="shared" ca="1" si="123"/>
        <v>40.033350994098768</v>
      </c>
      <c r="E3926" s="1">
        <v>47.335909547519805</v>
      </c>
    </row>
    <row r="3927" spans="1:5" x14ac:dyDescent="0.3">
      <c r="A3927" s="1">
        <v>3926</v>
      </c>
      <c r="B3927" s="1">
        <v>10</v>
      </c>
      <c r="C3927" s="1">
        <f t="shared" ca="1" si="122"/>
        <v>7.8828446582790979E-2</v>
      </c>
      <c r="D3927" s="1">
        <f t="shared" ca="1" si="123"/>
        <v>13.941422329139549</v>
      </c>
      <c r="E3927" s="1">
        <v>39.873156120384706</v>
      </c>
    </row>
    <row r="3928" spans="1:5" x14ac:dyDescent="0.3">
      <c r="A3928" s="1">
        <v>3927</v>
      </c>
      <c r="B3928" s="1">
        <v>10</v>
      </c>
      <c r="C3928" s="1">
        <f t="shared" ca="1" si="122"/>
        <v>0.17045898084106248</v>
      </c>
      <c r="D3928" s="1">
        <f t="shared" ca="1" si="123"/>
        <v>18.522949042053124</v>
      </c>
      <c r="E3928" s="1">
        <v>39.664791684088158</v>
      </c>
    </row>
    <row r="3929" spans="1:5" x14ac:dyDescent="0.3">
      <c r="A3929" s="1">
        <v>3928</v>
      </c>
      <c r="B3929" s="1">
        <v>10</v>
      </c>
      <c r="C3929" s="1">
        <f t="shared" ca="1" si="122"/>
        <v>0.28064763042477758</v>
      </c>
      <c r="D3929" s="1">
        <f t="shared" ca="1" si="123"/>
        <v>24.032381521238879</v>
      </c>
      <c r="E3929" s="1">
        <v>15.424501853080809</v>
      </c>
    </row>
    <row r="3930" spans="1:5" x14ac:dyDescent="0.3">
      <c r="A3930" s="1">
        <v>3929</v>
      </c>
      <c r="B3930" s="1">
        <v>10</v>
      </c>
      <c r="C3930" s="1">
        <f t="shared" ca="1" si="122"/>
        <v>0.57583543024979633</v>
      </c>
      <c r="D3930" s="1">
        <f t="shared" ca="1" si="123"/>
        <v>38.791771512489817</v>
      </c>
      <c r="E3930" s="1">
        <v>24.996285558445987</v>
      </c>
    </row>
    <row r="3931" spans="1:5" x14ac:dyDescent="0.3">
      <c r="A3931" s="1">
        <v>3930</v>
      </c>
      <c r="B3931" s="1">
        <v>10</v>
      </c>
      <c r="C3931" s="1">
        <f t="shared" ca="1" si="122"/>
        <v>0.80919816088544638</v>
      </c>
      <c r="D3931" s="1">
        <f t="shared" ca="1" si="123"/>
        <v>50.459908044272325</v>
      </c>
      <c r="E3931" s="1">
        <v>23.045822398672641</v>
      </c>
    </row>
    <row r="3932" spans="1:5" x14ac:dyDescent="0.3">
      <c r="A3932" s="1">
        <v>3931</v>
      </c>
      <c r="B3932" s="1">
        <v>10</v>
      </c>
      <c r="C3932" s="1">
        <f t="shared" ca="1" si="122"/>
        <v>0.74843928055281994</v>
      </c>
      <c r="D3932" s="1">
        <f t="shared" ca="1" si="123"/>
        <v>47.421964027640996</v>
      </c>
      <c r="E3932" s="1">
        <v>16.987734115186399</v>
      </c>
    </row>
    <row r="3933" spans="1:5" x14ac:dyDescent="0.3">
      <c r="A3933" s="1">
        <v>3932</v>
      </c>
      <c r="B3933" s="1">
        <v>10</v>
      </c>
      <c r="C3933" s="1">
        <f t="shared" ca="1" si="122"/>
        <v>0.3180869833190324</v>
      </c>
      <c r="D3933" s="1">
        <f t="shared" ca="1" si="123"/>
        <v>25.904349165951622</v>
      </c>
      <c r="E3933" s="1">
        <v>15.387976053133553</v>
      </c>
    </row>
    <row r="3934" spans="1:5" x14ac:dyDescent="0.3">
      <c r="A3934" s="1">
        <v>3933</v>
      </c>
      <c r="B3934" s="1">
        <v>10</v>
      </c>
      <c r="C3934" s="1">
        <f t="shared" ca="1" si="122"/>
        <v>2.5496408349355515E-2</v>
      </c>
      <c r="D3934" s="1">
        <f t="shared" ca="1" si="123"/>
        <v>11.274820417467776</v>
      </c>
      <c r="E3934" s="1">
        <v>22.68766207651403</v>
      </c>
    </row>
    <row r="3935" spans="1:5" x14ac:dyDescent="0.3">
      <c r="A3935" s="1">
        <v>3934</v>
      </c>
      <c r="B3935" s="1">
        <v>10</v>
      </c>
      <c r="C3935" s="1">
        <f t="shared" ca="1" si="122"/>
        <v>0.41538045359006903</v>
      </c>
      <c r="D3935" s="1">
        <f t="shared" ca="1" si="123"/>
        <v>30.76902267950345</v>
      </c>
      <c r="E3935" s="1">
        <v>11.840907781625106</v>
      </c>
    </row>
    <row r="3936" spans="1:5" x14ac:dyDescent="0.3">
      <c r="A3936" s="1">
        <v>3935</v>
      </c>
      <c r="B3936" s="1">
        <v>10</v>
      </c>
      <c r="C3936" s="1">
        <f t="shared" ca="1" si="122"/>
        <v>0.13852464318490199</v>
      </c>
      <c r="D3936" s="1">
        <f t="shared" ca="1" si="123"/>
        <v>16.926232159245099</v>
      </c>
      <c r="E3936" s="1">
        <v>34.408447264953338</v>
      </c>
    </row>
    <row r="3937" spans="1:5" x14ac:dyDescent="0.3">
      <c r="A3937" s="1">
        <v>3936</v>
      </c>
      <c r="B3937" s="1">
        <v>10</v>
      </c>
      <c r="C3937" s="1">
        <f t="shared" ca="1" si="122"/>
        <v>0.59791982529696663</v>
      </c>
      <c r="D3937" s="1">
        <f t="shared" ca="1" si="123"/>
        <v>39.895991264848334</v>
      </c>
      <c r="E3937" s="1">
        <v>28.046809486004676</v>
      </c>
    </row>
    <row r="3938" spans="1:5" x14ac:dyDescent="0.3">
      <c r="A3938" s="1">
        <v>3937</v>
      </c>
      <c r="B3938" s="1">
        <v>10</v>
      </c>
      <c r="C3938" s="1">
        <f t="shared" ca="1" si="122"/>
        <v>0.12573899587093607</v>
      </c>
      <c r="D3938" s="1">
        <f t="shared" ca="1" si="123"/>
        <v>16.286949793546803</v>
      </c>
      <c r="E3938" s="1">
        <v>17.491533823703772</v>
      </c>
    </row>
    <row r="3939" spans="1:5" x14ac:dyDescent="0.3">
      <c r="A3939" s="1">
        <v>3938</v>
      </c>
      <c r="B3939" s="1">
        <v>10</v>
      </c>
      <c r="C3939" s="1">
        <f t="shared" ca="1" si="122"/>
        <v>0.60864754968962387</v>
      </c>
      <c r="D3939" s="1">
        <f t="shared" ca="1" si="123"/>
        <v>40.432377484481194</v>
      </c>
      <c r="E3939" s="1">
        <v>40.965267013249758</v>
      </c>
    </row>
    <row r="3940" spans="1:5" x14ac:dyDescent="0.3">
      <c r="A3940" s="1">
        <v>3939</v>
      </c>
      <c r="B3940" s="1">
        <v>10</v>
      </c>
      <c r="C3940" s="1">
        <f t="shared" ca="1" si="122"/>
        <v>0.9126742767812327</v>
      </c>
      <c r="D3940" s="1">
        <f t="shared" ca="1" si="123"/>
        <v>55.633713839061642</v>
      </c>
      <c r="E3940" s="1">
        <v>29.008277909219185</v>
      </c>
    </row>
    <row r="3941" spans="1:5" x14ac:dyDescent="0.3">
      <c r="A3941" s="1">
        <v>3940</v>
      </c>
      <c r="B3941" s="1">
        <v>10</v>
      </c>
      <c r="C3941" s="1">
        <f t="shared" ca="1" si="122"/>
        <v>0.38731042054687015</v>
      </c>
      <c r="D3941" s="1">
        <f t="shared" ca="1" si="123"/>
        <v>29.365521027343505</v>
      </c>
      <c r="E3941" s="1">
        <v>48.274789411553122</v>
      </c>
    </row>
    <row r="3942" spans="1:5" x14ac:dyDescent="0.3">
      <c r="A3942" s="1">
        <v>3941</v>
      </c>
      <c r="B3942" s="1">
        <v>10</v>
      </c>
      <c r="C3942" s="1">
        <f t="shared" ca="1" si="122"/>
        <v>0.49008920932818867</v>
      </c>
      <c r="D3942" s="1">
        <f t="shared" ca="1" si="123"/>
        <v>34.504460466409434</v>
      </c>
      <c r="E3942" s="1">
        <v>11.994971797827032</v>
      </c>
    </row>
    <row r="3943" spans="1:5" x14ac:dyDescent="0.3">
      <c r="A3943" s="1">
        <v>3942</v>
      </c>
      <c r="B3943" s="1">
        <v>10</v>
      </c>
      <c r="C3943" s="1">
        <f t="shared" ca="1" si="122"/>
        <v>0.10564028702109984</v>
      </c>
      <c r="D3943" s="1">
        <f t="shared" ca="1" si="123"/>
        <v>15.282014351054993</v>
      </c>
      <c r="E3943" s="1">
        <v>58.893494537330852</v>
      </c>
    </row>
    <row r="3944" spans="1:5" x14ac:dyDescent="0.3">
      <c r="A3944" s="1">
        <v>3943</v>
      </c>
      <c r="B3944" s="1">
        <v>10</v>
      </c>
      <c r="C3944" s="1">
        <f t="shared" ca="1" si="122"/>
        <v>0.43763455153435094</v>
      </c>
      <c r="D3944" s="1">
        <f t="shared" ca="1" si="123"/>
        <v>31.881727576717545</v>
      </c>
      <c r="E3944" s="1">
        <v>41.889232877358303</v>
      </c>
    </row>
    <row r="3945" spans="1:5" x14ac:dyDescent="0.3">
      <c r="A3945" s="1">
        <v>3944</v>
      </c>
      <c r="B3945" s="1">
        <v>10</v>
      </c>
      <c r="C3945" s="1">
        <f t="shared" ca="1" si="122"/>
        <v>3.4645548934034709E-3</v>
      </c>
      <c r="D3945" s="1">
        <f t="shared" ca="1" si="123"/>
        <v>10.173227744670173</v>
      </c>
      <c r="E3945" s="1">
        <v>10.770748731206988</v>
      </c>
    </row>
    <row r="3946" spans="1:5" x14ac:dyDescent="0.3">
      <c r="A3946" s="1">
        <v>3945</v>
      </c>
      <c r="B3946" s="1">
        <v>10</v>
      </c>
      <c r="C3946" s="1">
        <f t="shared" ca="1" si="122"/>
        <v>0.58938619671894132</v>
      </c>
      <c r="D3946" s="1">
        <f t="shared" ca="1" si="123"/>
        <v>39.469309835947065</v>
      </c>
      <c r="E3946" s="1">
        <v>16.78904078457375</v>
      </c>
    </row>
    <row r="3947" spans="1:5" x14ac:dyDescent="0.3">
      <c r="A3947" s="1">
        <v>3946</v>
      </c>
      <c r="B3947" s="1">
        <v>10</v>
      </c>
      <c r="C3947" s="1">
        <f t="shared" ca="1" si="122"/>
        <v>0.28932840217549149</v>
      </c>
      <c r="D3947" s="1">
        <f t="shared" ca="1" si="123"/>
        <v>24.466420108774575</v>
      </c>
      <c r="E3947" s="1">
        <v>33.574082249244512</v>
      </c>
    </row>
    <row r="3948" spans="1:5" x14ac:dyDescent="0.3">
      <c r="A3948" s="1">
        <v>3947</v>
      </c>
      <c r="B3948" s="1">
        <v>10</v>
      </c>
      <c r="C3948" s="1">
        <f t="shared" ca="1" si="122"/>
        <v>0.74240465183071558</v>
      </c>
      <c r="D3948" s="1">
        <f t="shared" ca="1" si="123"/>
        <v>47.120232591535782</v>
      </c>
      <c r="E3948" s="1">
        <v>44.671602353532087</v>
      </c>
    </row>
    <row r="3949" spans="1:5" x14ac:dyDescent="0.3">
      <c r="A3949" s="1">
        <v>3948</v>
      </c>
      <c r="B3949" s="1">
        <v>10</v>
      </c>
      <c r="C3949" s="1">
        <f t="shared" ca="1" si="122"/>
        <v>5.2919943903304678E-2</v>
      </c>
      <c r="D3949" s="1">
        <f t="shared" ca="1" si="123"/>
        <v>12.645997195165233</v>
      </c>
      <c r="E3949" s="1">
        <v>53.866006748008473</v>
      </c>
    </row>
    <row r="3950" spans="1:5" x14ac:dyDescent="0.3">
      <c r="A3950" s="1">
        <v>3949</v>
      </c>
      <c r="B3950" s="1">
        <v>10</v>
      </c>
      <c r="C3950" s="1">
        <f t="shared" ca="1" si="122"/>
        <v>0.66453173620980566</v>
      </c>
      <c r="D3950" s="1">
        <f t="shared" ca="1" si="123"/>
        <v>43.226586810490282</v>
      </c>
      <c r="E3950" s="1">
        <v>43.496343925189088</v>
      </c>
    </row>
    <row r="3951" spans="1:5" x14ac:dyDescent="0.3">
      <c r="A3951" s="1">
        <v>3950</v>
      </c>
      <c r="B3951" s="1">
        <v>10</v>
      </c>
      <c r="C3951" s="1">
        <f t="shared" ca="1" si="122"/>
        <v>0.92276741649948579</v>
      </c>
      <c r="D3951" s="1">
        <f t="shared" ca="1" si="123"/>
        <v>56.138370824974288</v>
      </c>
      <c r="E3951" s="1">
        <v>34.260812821282116</v>
      </c>
    </row>
    <row r="3952" spans="1:5" x14ac:dyDescent="0.3">
      <c r="A3952" s="1">
        <v>3951</v>
      </c>
      <c r="B3952" s="1">
        <v>10</v>
      </c>
      <c r="C3952" s="1">
        <f t="shared" ca="1" si="122"/>
        <v>0.44509801578320229</v>
      </c>
      <c r="D3952" s="1">
        <f t="shared" ca="1" si="123"/>
        <v>32.254900789160111</v>
      </c>
      <c r="E3952" s="1">
        <v>31.110060411552361</v>
      </c>
    </row>
    <row r="3953" spans="1:5" x14ac:dyDescent="0.3">
      <c r="A3953" s="1">
        <v>3952</v>
      </c>
      <c r="B3953" s="1">
        <v>10</v>
      </c>
      <c r="C3953" s="1">
        <f t="shared" ca="1" si="122"/>
        <v>0.8655893784309826</v>
      </c>
      <c r="D3953" s="1">
        <f t="shared" ca="1" si="123"/>
        <v>53.279468921549132</v>
      </c>
      <c r="E3953" s="1">
        <v>20.345079844235592</v>
      </c>
    </row>
    <row r="3954" spans="1:5" x14ac:dyDescent="0.3">
      <c r="A3954" s="1">
        <v>3953</v>
      </c>
      <c r="B3954" s="1">
        <v>10</v>
      </c>
      <c r="C3954" s="1">
        <f t="shared" ca="1" si="122"/>
        <v>0.54351502597807777</v>
      </c>
      <c r="D3954" s="1">
        <f t="shared" ca="1" si="123"/>
        <v>37.17575129890389</v>
      </c>
      <c r="E3954" s="1">
        <v>43.179707996255289</v>
      </c>
    </row>
    <row r="3955" spans="1:5" x14ac:dyDescent="0.3">
      <c r="A3955" s="1">
        <v>3954</v>
      </c>
      <c r="B3955" s="1">
        <v>10</v>
      </c>
      <c r="C3955" s="1">
        <f t="shared" ca="1" si="122"/>
        <v>0.66031324398323821</v>
      </c>
      <c r="D3955" s="1">
        <f t="shared" ca="1" si="123"/>
        <v>43.015662199161909</v>
      </c>
      <c r="E3955" s="1">
        <v>48.097505612938875</v>
      </c>
    </row>
    <row r="3956" spans="1:5" x14ac:dyDescent="0.3">
      <c r="A3956" s="1">
        <v>3955</v>
      </c>
      <c r="B3956" s="1">
        <v>10</v>
      </c>
      <c r="C3956" s="1">
        <f t="shared" ca="1" si="122"/>
        <v>0.72715032172930594</v>
      </c>
      <c r="D3956" s="1">
        <f t="shared" ca="1" si="123"/>
        <v>46.357516086465296</v>
      </c>
      <c r="E3956" s="1">
        <v>14.084650352612895</v>
      </c>
    </row>
    <row r="3957" spans="1:5" x14ac:dyDescent="0.3">
      <c r="A3957" s="1">
        <v>3956</v>
      </c>
      <c r="B3957" s="1">
        <v>10</v>
      </c>
      <c r="C3957" s="1">
        <f t="shared" ca="1" si="122"/>
        <v>4.3224801802452806E-2</v>
      </c>
      <c r="D3957" s="1">
        <f t="shared" ca="1" si="123"/>
        <v>12.161240090122639</v>
      </c>
      <c r="E3957" s="1">
        <v>27.060039607555137</v>
      </c>
    </row>
    <row r="3958" spans="1:5" x14ac:dyDescent="0.3">
      <c r="A3958" s="1">
        <v>3957</v>
      </c>
      <c r="B3958" s="1">
        <v>10</v>
      </c>
      <c r="C3958" s="1">
        <f t="shared" ca="1" si="122"/>
        <v>0.96715153569592893</v>
      </c>
      <c r="D3958" s="1">
        <f t="shared" ca="1" si="123"/>
        <v>58.35757678479645</v>
      </c>
      <c r="E3958" s="1">
        <v>35.747588100034605</v>
      </c>
    </row>
    <row r="3959" spans="1:5" x14ac:dyDescent="0.3">
      <c r="A3959" s="1">
        <v>3958</v>
      </c>
      <c r="B3959" s="1">
        <v>10</v>
      </c>
      <c r="C3959" s="1">
        <f t="shared" ca="1" si="122"/>
        <v>0.96063236263840668</v>
      </c>
      <c r="D3959" s="1">
        <f t="shared" ca="1" si="123"/>
        <v>58.031618131920332</v>
      </c>
      <c r="E3959" s="1">
        <v>57.913858027698254</v>
      </c>
    </row>
    <row r="3960" spans="1:5" x14ac:dyDescent="0.3">
      <c r="A3960" s="1">
        <v>3959</v>
      </c>
      <c r="B3960" s="1">
        <v>10</v>
      </c>
      <c r="C3960" s="1">
        <f t="shared" ca="1" si="122"/>
        <v>0.91792006666157833</v>
      </c>
      <c r="D3960" s="1">
        <f t="shared" ca="1" si="123"/>
        <v>55.896003333078916</v>
      </c>
      <c r="E3960" s="1">
        <v>27.239306834340162</v>
      </c>
    </row>
    <row r="3961" spans="1:5" x14ac:dyDescent="0.3">
      <c r="A3961" s="1">
        <v>3960</v>
      </c>
      <c r="B3961" s="1">
        <v>10</v>
      </c>
      <c r="C3961" s="1">
        <f t="shared" ca="1" si="122"/>
        <v>0.99007387056179441</v>
      </c>
      <c r="D3961" s="1">
        <f t="shared" ca="1" si="123"/>
        <v>59.503693528089713</v>
      </c>
      <c r="E3961" s="1">
        <v>26.631574476567621</v>
      </c>
    </row>
    <row r="3962" spans="1:5" x14ac:dyDescent="0.3">
      <c r="A3962" s="1">
        <v>3961</v>
      </c>
      <c r="B3962" s="1">
        <v>10</v>
      </c>
      <c r="C3962" s="1">
        <f t="shared" ca="1" si="122"/>
        <v>0.80842099386573041</v>
      </c>
      <c r="D3962" s="1">
        <f t="shared" ca="1" si="123"/>
        <v>50.42104969328652</v>
      </c>
      <c r="E3962" s="1">
        <v>26.369731892003404</v>
      </c>
    </row>
    <row r="3963" spans="1:5" x14ac:dyDescent="0.3">
      <c r="A3963" s="1">
        <v>3962</v>
      </c>
      <c r="B3963" s="1">
        <v>10</v>
      </c>
      <c r="C3963" s="1">
        <f t="shared" ca="1" si="122"/>
        <v>0.22836867507540848</v>
      </c>
      <c r="D3963" s="1">
        <f t="shared" ca="1" si="123"/>
        <v>21.418433753770426</v>
      </c>
      <c r="E3963" s="1">
        <v>58.73164013066463</v>
      </c>
    </row>
    <row r="3964" spans="1:5" x14ac:dyDescent="0.3">
      <c r="A3964" s="1">
        <v>3963</v>
      </c>
      <c r="B3964" s="1">
        <v>10</v>
      </c>
      <c r="C3964" s="1">
        <f t="shared" ca="1" si="122"/>
        <v>0.59881021303116855</v>
      </c>
      <c r="D3964" s="1">
        <f t="shared" ca="1" si="123"/>
        <v>39.940510651558427</v>
      </c>
      <c r="E3964" s="1">
        <v>48.036564780368487</v>
      </c>
    </row>
    <row r="3965" spans="1:5" x14ac:dyDescent="0.3">
      <c r="A3965" s="1">
        <v>3964</v>
      </c>
      <c r="B3965" s="1">
        <v>10</v>
      </c>
      <c r="C3965" s="1">
        <f t="shared" ca="1" si="122"/>
        <v>7.2806142289194575E-2</v>
      </c>
      <c r="D3965" s="1">
        <f t="shared" ca="1" si="123"/>
        <v>13.640307114459729</v>
      </c>
      <c r="E3965" s="1">
        <v>43.817476715502458</v>
      </c>
    </row>
    <row r="3966" spans="1:5" x14ac:dyDescent="0.3">
      <c r="A3966" s="1">
        <v>3965</v>
      </c>
      <c r="B3966" s="1">
        <v>10</v>
      </c>
      <c r="C3966" s="1">
        <f t="shared" ca="1" si="122"/>
        <v>0.77174838153661962</v>
      </c>
      <c r="D3966" s="1">
        <f t="shared" ca="1" si="123"/>
        <v>48.587419076830983</v>
      </c>
      <c r="E3966" s="1">
        <v>27.59618423281864</v>
      </c>
    </row>
    <row r="3967" spans="1:5" x14ac:dyDescent="0.3">
      <c r="A3967" s="1">
        <v>3966</v>
      </c>
      <c r="B3967" s="1">
        <v>10</v>
      </c>
      <c r="C3967" s="1">
        <f t="shared" ca="1" si="122"/>
        <v>0.97428005483576585</v>
      </c>
      <c r="D3967" s="1">
        <f t="shared" ca="1" si="123"/>
        <v>58.714002741788292</v>
      </c>
      <c r="E3967" s="1">
        <v>27.145738625112948</v>
      </c>
    </row>
    <row r="3968" spans="1:5" x14ac:dyDescent="0.3">
      <c r="A3968" s="1">
        <v>3967</v>
      </c>
      <c r="B3968" s="1">
        <v>10</v>
      </c>
      <c r="C3968" s="1">
        <f t="shared" ca="1" si="122"/>
        <v>0.79672793079789739</v>
      </c>
      <c r="D3968" s="1">
        <f t="shared" ca="1" si="123"/>
        <v>49.836396539894864</v>
      </c>
      <c r="E3968" s="1">
        <v>45.801098059994594</v>
      </c>
    </row>
    <row r="3969" spans="1:5" x14ac:dyDescent="0.3">
      <c r="A3969" s="1">
        <v>3968</v>
      </c>
      <c r="B3969" s="1">
        <v>10</v>
      </c>
      <c r="C3969" s="1">
        <f t="shared" ca="1" si="122"/>
        <v>0.18900845188931725</v>
      </c>
      <c r="D3969" s="1">
        <f t="shared" ca="1" si="123"/>
        <v>19.450422594465863</v>
      </c>
      <c r="E3969" s="1">
        <v>41.107098636397758</v>
      </c>
    </row>
    <row r="3970" spans="1:5" x14ac:dyDescent="0.3">
      <c r="A3970" s="1">
        <v>3969</v>
      </c>
      <c r="B3970" s="1">
        <v>10</v>
      </c>
      <c r="C3970" s="1">
        <f t="shared" ca="1" si="122"/>
        <v>0.22017812015419691</v>
      </c>
      <c r="D3970" s="1">
        <f t="shared" ca="1" si="123"/>
        <v>21.008906007709847</v>
      </c>
      <c r="E3970" s="1">
        <v>15.315465460334313</v>
      </c>
    </row>
    <row r="3971" spans="1:5" x14ac:dyDescent="0.3">
      <c r="A3971" s="1">
        <v>3970</v>
      </c>
      <c r="B3971" s="1">
        <v>10</v>
      </c>
      <c r="C3971" s="1">
        <f t="shared" ref="C3971:C4034" ca="1" si="124">RAND()</f>
        <v>0.44990394700856795</v>
      </c>
      <c r="D3971" s="1">
        <f t="shared" ref="D3971:D4034" ca="1" si="125">B3971+C3971*B3971*5</f>
        <v>32.495197350428398</v>
      </c>
      <c r="E3971" s="1">
        <v>49.58403638084954</v>
      </c>
    </row>
    <row r="3972" spans="1:5" x14ac:dyDescent="0.3">
      <c r="A3972" s="1">
        <v>3971</v>
      </c>
      <c r="B3972" s="1">
        <v>10</v>
      </c>
      <c r="C3972" s="1">
        <f t="shared" ca="1" si="124"/>
        <v>0.99474277119662458</v>
      </c>
      <c r="D3972" s="1">
        <f t="shared" ca="1" si="125"/>
        <v>59.737138559831223</v>
      </c>
      <c r="E3972" s="1">
        <v>14.610438282283731</v>
      </c>
    </row>
    <row r="3973" spans="1:5" x14ac:dyDescent="0.3">
      <c r="A3973" s="1">
        <v>3972</v>
      </c>
      <c r="B3973" s="1">
        <v>10</v>
      </c>
      <c r="C3973" s="1">
        <f t="shared" ca="1" si="124"/>
        <v>0.55420602735487068</v>
      </c>
      <c r="D3973" s="1">
        <f t="shared" ca="1" si="125"/>
        <v>37.710301367743533</v>
      </c>
      <c r="E3973" s="1">
        <v>37.426176738619858</v>
      </c>
    </row>
    <row r="3974" spans="1:5" x14ac:dyDescent="0.3">
      <c r="A3974" s="1">
        <v>3973</v>
      </c>
      <c r="B3974" s="1">
        <v>10</v>
      </c>
      <c r="C3974" s="1">
        <f t="shared" ca="1" si="124"/>
        <v>5.0224455728909989E-2</v>
      </c>
      <c r="D3974" s="1">
        <f t="shared" ca="1" si="125"/>
        <v>12.511222786445499</v>
      </c>
      <c r="E3974" s="1">
        <v>37.173763634022876</v>
      </c>
    </row>
    <row r="3975" spans="1:5" x14ac:dyDescent="0.3">
      <c r="A3975" s="1">
        <v>3974</v>
      </c>
      <c r="B3975" s="1">
        <v>10</v>
      </c>
      <c r="C3975" s="1">
        <f t="shared" ca="1" si="124"/>
        <v>0.91025961630691843</v>
      </c>
      <c r="D3975" s="1">
        <f t="shared" ca="1" si="125"/>
        <v>55.512980815345927</v>
      </c>
      <c r="E3975" s="1">
        <v>22.26025997432685</v>
      </c>
    </row>
    <row r="3976" spans="1:5" x14ac:dyDescent="0.3">
      <c r="A3976" s="1">
        <v>3975</v>
      </c>
      <c r="B3976" s="1">
        <v>10</v>
      </c>
      <c r="C3976" s="1">
        <f t="shared" ca="1" si="124"/>
        <v>0.78620296504461018</v>
      </c>
      <c r="D3976" s="1">
        <f t="shared" ca="1" si="125"/>
        <v>49.310148252230512</v>
      </c>
      <c r="E3976" s="1">
        <v>30.641208796026866</v>
      </c>
    </row>
    <row r="3977" spans="1:5" x14ac:dyDescent="0.3">
      <c r="A3977" s="1">
        <v>3976</v>
      </c>
      <c r="B3977" s="1">
        <v>10</v>
      </c>
      <c r="C3977" s="1">
        <f t="shared" ca="1" si="124"/>
        <v>0.91292739470055151</v>
      </c>
      <c r="D3977" s="1">
        <f t="shared" ca="1" si="125"/>
        <v>55.646369735027577</v>
      </c>
      <c r="E3977" s="1">
        <v>15.64160315078686</v>
      </c>
    </row>
    <row r="3978" spans="1:5" x14ac:dyDescent="0.3">
      <c r="A3978" s="1">
        <v>3977</v>
      </c>
      <c r="B3978" s="1">
        <v>10</v>
      </c>
      <c r="C3978" s="1">
        <f t="shared" ca="1" si="124"/>
        <v>4.904761073614583E-2</v>
      </c>
      <c r="D3978" s="1">
        <f t="shared" ca="1" si="125"/>
        <v>12.452380536807292</v>
      </c>
      <c r="E3978" s="1">
        <v>20.481876193406947</v>
      </c>
    </row>
    <row r="3979" spans="1:5" x14ac:dyDescent="0.3">
      <c r="A3979" s="1">
        <v>3978</v>
      </c>
      <c r="B3979" s="1">
        <v>10</v>
      </c>
      <c r="C3979" s="1">
        <f t="shared" ca="1" si="124"/>
        <v>8.7828608267361941E-2</v>
      </c>
      <c r="D3979" s="1">
        <f t="shared" ca="1" si="125"/>
        <v>14.391430413368097</v>
      </c>
      <c r="E3979" s="1">
        <v>50.964795825990478</v>
      </c>
    </row>
    <row r="3980" spans="1:5" x14ac:dyDescent="0.3">
      <c r="A3980" s="1">
        <v>3979</v>
      </c>
      <c r="B3980" s="1">
        <v>10</v>
      </c>
      <c r="C3980" s="1">
        <f t="shared" ca="1" si="124"/>
        <v>0.96482758536296342</v>
      </c>
      <c r="D3980" s="1">
        <f t="shared" ca="1" si="125"/>
        <v>58.241379268148172</v>
      </c>
      <c r="E3980" s="1">
        <v>14.495745001546824</v>
      </c>
    </row>
    <row r="3981" spans="1:5" x14ac:dyDescent="0.3">
      <c r="A3981" s="1">
        <v>3980</v>
      </c>
      <c r="B3981" s="1">
        <v>10</v>
      </c>
      <c r="C3981" s="1">
        <f t="shared" ca="1" si="124"/>
        <v>0.39093976710686484</v>
      </c>
      <c r="D3981" s="1">
        <f t="shared" ca="1" si="125"/>
        <v>29.546988355343242</v>
      </c>
      <c r="E3981" s="1">
        <v>50.893166047122932</v>
      </c>
    </row>
    <row r="3982" spans="1:5" x14ac:dyDescent="0.3">
      <c r="A3982" s="1">
        <v>3981</v>
      </c>
      <c r="B3982" s="1">
        <v>10</v>
      </c>
      <c r="C3982" s="1">
        <f t="shared" ca="1" si="124"/>
        <v>0.26019567928978493</v>
      </c>
      <c r="D3982" s="1">
        <f t="shared" ca="1" si="125"/>
        <v>23.009783964489245</v>
      </c>
      <c r="E3982" s="1">
        <v>48.149986450596835</v>
      </c>
    </row>
    <row r="3983" spans="1:5" x14ac:dyDescent="0.3">
      <c r="A3983" s="1">
        <v>3982</v>
      </c>
      <c r="B3983" s="1">
        <v>10</v>
      </c>
      <c r="C3983" s="1">
        <f t="shared" ca="1" si="124"/>
        <v>0.80843423917933144</v>
      </c>
      <c r="D3983" s="1">
        <f t="shared" ca="1" si="125"/>
        <v>50.421711958966569</v>
      </c>
      <c r="E3983" s="1">
        <v>27.586084118165335</v>
      </c>
    </row>
    <row r="3984" spans="1:5" x14ac:dyDescent="0.3">
      <c r="A3984" s="1">
        <v>3983</v>
      </c>
      <c r="B3984" s="1">
        <v>10</v>
      </c>
      <c r="C3984" s="1">
        <f t="shared" ca="1" si="124"/>
        <v>0.24688112664252015</v>
      </c>
      <c r="D3984" s="1">
        <f t="shared" ca="1" si="125"/>
        <v>22.344056332126009</v>
      </c>
      <c r="E3984" s="1">
        <v>32.959012084484385</v>
      </c>
    </row>
    <row r="3985" spans="1:5" x14ac:dyDescent="0.3">
      <c r="A3985" s="1">
        <v>3984</v>
      </c>
      <c r="B3985" s="1">
        <v>10</v>
      </c>
      <c r="C3985" s="1">
        <f t="shared" ca="1" si="124"/>
        <v>4.5638463569025567E-2</v>
      </c>
      <c r="D3985" s="1">
        <f t="shared" ca="1" si="125"/>
        <v>12.281923178451279</v>
      </c>
      <c r="E3985" s="1">
        <v>37.202183131971225</v>
      </c>
    </row>
    <row r="3986" spans="1:5" x14ac:dyDescent="0.3">
      <c r="A3986" s="1">
        <v>3985</v>
      </c>
      <c r="B3986" s="1">
        <v>10</v>
      </c>
      <c r="C3986" s="1">
        <f t="shared" ca="1" si="124"/>
        <v>0.35065064156670023</v>
      </c>
      <c r="D3986" s="1">
        <f t="shared" ca="1" si="125"/>
        <v>27.532532078335009</v>
      </c>
      <c r="E3986" s="1">
        <v>46.137081594362741</v>
      </c>
    </row>
    <row r="3987" spans="1:5" x14ac:dyDescent="0.3">
      <c r="A3987" s="1">
        <v>3986</v>
      </c>
      <c r="B3987" s="1">
        <v>10</v>
      </c>
      <c r="C3987" s="1">
        <f t="shared" ca="1" si="124"/>
        <v>6.2158182263520989E-2</v>
      </c>
      <c r="D3987" s="1">
        <f t="shared" ca="1" si="125"/>
        <v>13.107909113176049</v>
      </c>
      <c r="E3987" s="1">
        <v>32.709200677893648</v>
      </c>
    </row>
    <row r="3988" spans="1:5" x14ac:dyDescent="0.3">
      <c r="A3988" s="1">
        <v>3987</v>
      </c>
      <c r="B3988" s="1">
        <v>10</v>
      </c>
      <c r="C3988" s="1">
        <f t="shared" ca="1" si="124"/>
        <v>0.20911102685425609</v>
      </c>
      <c r="D3988" s="1">
        <f t="shared" ca="1" si="125"/>
        <v>20.455551342712806</v>
      </c>
      <c r="E3988" s="1">
        <v>29.974327421790001</v>
      </c>
    </row>
    <row r="3989" spans="1:5" x14ac:dyDescent="0.3">
      <c r="A3989" s="1">
        <v>3988</v>
      </c>
      <c r="B3989" s="1">
        <v>10</v>
      </c>
      <c r="C3989" s="1">
        <f t="shared" ca="1" si="124"/>
        <v>0.68111615463658315</v>
      </c>
      <c r="D3989" s="1">
        <f t="shared" ca="1" si="125"/>
        <v>44.055807731829155</v>
      </c>
      <c r="E3989" s="1">
        <v>43.594183581392592</v>
      </c>
    </row>
    <row r="3990" spans="1:5" x14ac:dyDescent="0.3">
      <c r="A3990" s="1">
        <v>3989</v>
      </c>
      <c r="B3990" s="1">
        <v>10</v>
      </c>
      <c r="C3990" s="1">
        <f t="shared" ca="1" si="124"/>
        <v>0.87030374031519164</v>
      </c>
      <c r="D3990" s="1">
        <f t="shared" ca="1" si="125"/>
        <v>53.515187015759587</v>
      </c>
      <c r="E3990" s="1">
        <v>54.330484500198885</v>
      </c>
    </row>
    <row r="3991" spans="1:5" x14ac:dyDescent="0.3">
      <c r="A3991" s="1">
        <v>3990</v>
      </c>
      <c r="B3991" s="1">
        <v>10</v>
      </c>
      <c r="C3991" s="1">
        <f t="shared" ca="1" si="124"/>
        <v>0.52568626946724861</v>
      </c>
      <c r="D3991" s="1">
        <f t="shared" ca="1" si="125"/>
        <v>36.284313473362431</v>
      </c>
      <c r="E3991" s="1">
        <v>46.659155438564483</v>
      </c>
    </row>
    <row r="3992" spans="1:5" x14ac:dyDescent="0.3">
      <c r="A3992" s="1">
        <v>3991</v>
      </c>
      <c r="B3992" s="1">
        <v>10</v>
      </c>
      <c r="C3992" s="1">
        <f t="shared" ca="1" si="124"/>
        <v>9.9586518972919369E-2</v>
      </c>
      <c r="D3992" s="1">
        <f t="shared" ca="1" si="125"/>
        <v>14.979325948645968</v>
      </c>
      <c r="E3992" s="1">
        <v>53.324743130413978</v>
      </c>
    </row>
    <row r="3993" spans="1:5" x14ac:dyDescent="0.3">
      <c r="A3993" s="1">
        <v>3992</v>
      </c>
      <c r="B3993" s="1">
        <v>10</v>
      </c>
      <c r="C3993" s="1">
        <f t="shared" ca="1" si="124"/>
        <v>0.92109353337048594</v>
      </c>
      <c r="D3993" s="1">
        <f t="shared" ca="1" si="125"/>
        <v>56.054676668524301</v>
      </c>
      <c r="E3993" s="1">
        <v>34.29540003072357</v>
      </c>
    </row>
    <row r="3994" spans="1:5" x14ac:dyDescent="0.3">
      <c r="A3994" s="1">
        <v>3993</v>
      </c>
      <c r="B3994" s="1">
        <v>10</v>
      </c>
      <c r="C3994" s="1">
        <f t="shared" ca="1" si="124"/>
        <v>0.7325852976363777</v>
      </c>
      <c r="D3994" s="1">
        <f t="shared" ca="1" si="125"/>
        <v>46.629264881818884</v>
      </c>
      <c r="E3994" s="1">
        <v>19.246854389603875</v>
      </c>
    </row>
    <row r="3995" spans="1:5" x14ac:dyDescent="0.3">
      <c r="A3995" s="1">
        <v>3994</v>
      </c>
      <c r="B3995" s="1">
        <v>10</v>
      </c>
      <c r="C3995" s="1">
        <f t="shared" ca="1" si="124"/>
        <v>0.55685292563061162</v>
      </c>
      <c r="D3995" s="1">
        <f t="shared" ca="1" si="125"/>
        <v>37.842646281530577</v>
      </c>
      <c r="E3995" s="1">
        <v>11.91210006737913</v>
      </c>
    </row>
    <row r="3996" spans="1:5" x14ac:dyDescent="0.3">
      <c r="A3996" s="1">
        <v>3995</v>
      </c>
      <c r="B3996" s="1">
        <v>10</v>
      </c>
      <c r="C3996" s="1">
        <f t="shared" ca="1" si="124"/>
        <v>0.18805395411952164</v>
      </c>
      <c r="D3996" s="1">
        <f t="shared" ca="1" si="125"/>
        <v>19.402697705976081</v>
      </c>
      <c r="E3996" s="1">
        <v>37.187957285052285</v>
      </c>
    </row>
    <row r="3997" spans="1:5" x14ac:dyDescent="0.3">
      <c r="A3997" s="1">
        <v>3996</v>
      </c>
      <c r="B3997" s="1">
        <v>10</v>
      </c>
      <c r="C3997" s="1">
        <f t="shared" ca="1" si="124"/>
        <v>0.62552722818284134</v>
      </c>
      <c r="D3997" s="1">
        <f t="shared" ca="1" si="125"/>
        <v>41.276361409142069</v>
      </c>
      <c r="E3997" s="1">
        <v>54.177598202430637</v>
      </c>
    </row>
    <row r="3998" spans="1:5" x14ac:dyDescent="0.3">
      <c r="A3998" s="1">
        <v>3997</v>
      </c>
      <c r="B3998" s="1">
        <v>10</v>
      </c>
      <c r="C3998" s="1">
        <f t="shared" ca="1" si="124"/>
        <v>0.47483196853467535</v>
      </c>
      <c r="D3998" s="1">
        <f t="shared" ca="1" si="125"/>
        <v>33.741598426733773</v>
      </c>
      <c r="E3998" s="1">
        <v>43.350114563359512</v>
      </c>
    </row>
    <row r="3999" spans="1:5" x14ac:dyDescent="0.3">
      <c r="A3999" s="1">
        <v>3998</v>
      </c>
      <c r="B3999" s="1">
        <v>10</v>
      </c>
      <c r="C3999" s="1">
        <f t="shared" ca="1" si="124"/>
        <v>0.70895507263010671</v>
      </c>
      <c r="D3999" s="1">
        <f t="shared" ca="1" si="125"/>
        <v>45.447753631505336</v>
      </c>
      <c r="E3999" s="1">
        <v>10.026322862275391</v>
      </c>
    </row>
    <row r="4000" spans="1:5" x14ac:dyDescent="0.3">
      <c r="A4000" s="1">
        <v>3999</v>
      </c>
      <c r="B4000" s="1">
        <v>10</v>
      </c>
      <c r="C4000" s="1">
        <f t="shared" ca="1" si="124"/>
        <v>0.97717272426758295</v>
      </c>
      <c r="D4000" s="1">
        <f t="shared" ca="1" si="125"/>
        <v>58.85863621337915</v>
      </c>
      <c r="E4000" s="1">
        <v>38.663614740586006</v>
      </c>
    </row>
    <row r="4001" spans="1:5" x14ac:dyDescent="0.3">
      <c r="A4001" s="1">
        <v>4000</v>
      </c>
      <c r="B4001" s="1">
        <v>10</v>
      </c>
      <c r="C4001" s="1">
        <f t="shared" ca="1" si="124"/>
        <v>9.2246784111457147E-3</v>
      </c>
      <c r="D4001" s="1">
        <f t="shared" ca="1" si="125"/>
        <v>10.461233920557286</v>
      </c>
      <c r="E4001" s="1">
        <v>59.649092297156599</v>
      </c>
    </row>
    <row r="4002" spans="1:5" x14ac:dyDescent="0.3">
      <c r="A4002" s="1">
        <v>4001</v>
      </c>
      <c r="B4002" s="1">
        <v>10</v>
      </c>
      <c r="C4002" s="1">
        <f t="shared" ca="1" si="124"/>
        <v>7.2570999052045337E-2</v>
      </c>
      <c r="D4002" s="1">
        <f t="shared" ca="1" si="125"/>
        <v>13.628549952602267</v>
      </c>
      <c r="E4002" s="1">
        <v>33.891052718967273</v>
      </c>
    </row>
    <row r="4003" spans="1:5" x14ac:dyDescent="0.3">
      <c r="A4003" s="1">
        <v>4002</v>
      </c>
      <c r="B4003" s="1">
        <v>10</v>
      </c>
      <c r="C4003" s="1">
        <f t="shared" ca="1" si="124"/>
        <v>0.49791747246958296</v>
      </c>
      <c r="D4003" s="1">
        <f t="shared" ca="1" si="125"/>
        <v>34.895873623479147</v>
      </c>
      <c r="E4003" s="1">
        <v>12.263899888851501</v>
      </c>
    </row>
    <row r="4004" spans="1:5" x14ac:dyDescent="0.3">
      <c r="A4004" s="1">
        <v>4003</v>
      </c>
      <c r="B4004" s="1">
        <v>10</v>
      </c>
      <c r="C4004" s="1">
        <f t="shared" ca="1" si="124"/>
        <v>0.10379618162972748</v>
      </c>
      <c r="D4004" s="1">
        <f t="shared" ca="1" si="125"/>
        <v>15.189809081486374</v>
      </c>
      <c r="E4004" s="1">
        <v>30.189184416744482</v>
      </c>
    </row>
    <row r="4005" spans="1:5" x14ac:dyDescent="0.3">
      <c r="A4005" s="1">
        <v>4004</v>
      </c>
      <c r="B4005" s="1">
        <v>10</v>
      </c>
      <c r="C4005" s="1">
        <f t="shared" ca="1" si="124"/>
        <v>0.90569876972442453</v>
      </c>
      <c r="D4005" s="1">
        <f t="shared" ca="1" si="125"/>
        <v>55.284938486221229</v>
      </c>
      <c r="E4005" s="1">
        <v>46.911199431672728</v>
      </c>
    </row>
    <row r="4006" spans="1:5" x14ac:dyDescent="0.3">
      <c r="A4006" s="1">
        <v>4005</v>
      </c>
      <c r="B4006" s="1">
        <v>10</v>
      </c>
      <c r="C4006" s="1">
        <f t="shared" ca="1" si="124"/>
        <v>0.11430808927726832</v>
      </c>
      <c r="D4006" s="1">
        <f t="shared" ca="1" si="125"/>
        <v>15.715404463863416</v>
      </c>
      <c r="E4006" s="1">
        <v>48.389990118834653</v>
      </c>
    </row>
    <row r="4007" spans="1:5" x14ac:dyDescent="0.3">
      <c r="A4007" s="1">
        <v>4006</v>
      </c>
      <c r="B4007" s="1">
        <v>10</v>
      </c>
      <c r="C4007" s="1">
        <f t="shared" ca="1" si="124"/>
        <v>0.76084551120425159</v>
      </c>
      <c r="D4007" s="1">
        <f t="shared" ca="1" si="125"/>
        <v>48.04227556021258</v>
      </c>
      <c r="E4007" s="1">
        <v>11.862509709981847</v>
      </c>
    </row>
    <row r="4008" spans="1:5" x14ac:dyDescent="0.3">
      <c r="A4008" s="1">
        <v>4007</v>
      </c>
      <c r="B4008" s="1">
        <v>10</v>
      </c>
      <c r="C4008" s="1">
        <f t="shared" ca="1" si="124"/>
        <v>0.33452405891755177</v>
      </c>
      <c r="D4008" s="1">
        <f t="shared" ca="1" si="125"/>
        <v>26.726202945877588</v>
      </c>
      <c r="E4008" s="1">
        <v>44.773104983855177</v>
      </c>
    </row>
    <row r="4009" spans="1:5" x14ac:dyDescent="0.3">
      <c r="A4009" s="1">
        <v>4008</v>
      </c>
      <c r="B4009" s="1">
        <v>10</v>
      </c>
      <c r="C4009" s="1">
        <f t="shared" ca="1" si="124"/>
        <v>4.2560427302379633E-2</v>
      </c>
      <c r="D4009" s="1">
        <f t="shared" ca="1" si="125"/>
        <v>12.128021365118983</v>
      </c>
      <c r="E4009" s="1">
        <v>11.040199092021671</v>
      </c>
    </row>
    <row r="4010" spans="1:5" x14ac:dyDescent="0.3">
      <c r="A4010" s="1">
        <v>4009</v>
      </c>
      <c r="B4010" s="1">
        <v>10</v>
      </c>
      <c r="C4010" s="1">
        <f t="shared" ca="1" si="124"/>
        <v>0.11687813100734401</v>
      </c>
      <c r="D4010" s="1">
        <f t="shared" ca="1" si="125"/>
        <v>15.843906550367201</v>
      </c>
      <c r="E4010" s="1">
        <v>24.79509012182081</v>
      </c>
    </row>
    <row r="4011" spans="1:5" x14ac:dyDescent="0.3">
      <c r="A4011" s="1">
        <v>4010</v>
      </c>
      <c r="B4011" s="1">
        <v>10</v>
      </c>
      <c r="C4011" s="1">
        <f t="shared" ca="1" si="124"/>
        <v>0.46461549656063528</v>
      </c>
      <c r="D4011" s="1">
        <f t="shared" ca="1" si="125"/>
        <v>33.23077482803177</v>
      </c>
      <c r="E4011" s="1">
        <v>59.394901698697815</v>
      </c>
    </row>
    <row r="4012" spans="1:5" x14ac:dyDescent="0.3">
      <c r="A4012" s="1">
        <v>4011</v>
      </c>
      <c r="B4012" s="1">
        <v>10</v>
      </c>
      <c r="C4012" s="1">
        <f t="shared" ca="1" si="124"/>
        <v>0.1408058841966302</v>
      </c>
      <c r="D4012" s="1">
        <f t="shared" ca="1" si="125"/>
        <v>17.040294209831508</v>
      </c>
      <c r="E4012" s="1">
        <v>59.275055676271847</v>
      </c>
    </row>
    <row r="4013" spans="1:5" x14ac:dyDescent="0.3">
      <c r="A4013" s="1">
        <v>4012</v>
      </c>
      <c r="B4013" s="1">
        <v>10</v>
      </c>
      <c r="C4013" s="1">
        <f t="shared" ca="1" si="124"/>
        <v>0.29542745709581519</v>
      </c>
      <c r="D4013" s="1">
        <f t="shared" ca="1" si="125"/>
        <v>24.771372854790759</v>
      </c>
      <c r="E4013" s="1">
        <v>46.421232435430824</v>
      </c>
    </row>
    <row r="4014" spans="1:5" x14ac:dyDescent="0.3">
      <c r="A4014" s="1">
        <v>4013</v>
      </c>
      <c r="B4014" s="1">
        <v>10</v>
      </c>
      <c r="C4014" s="1">
        <f t="shared" ca="1" si="124"/>
        <v>0.84882825193047395</v>
      </c>
      <c r="D4014" s="1">
        <f t="shared" ca="1" si="125"/>
        <v>52.441412596523698</v>
      </c>
      <c r="E4014" s="1">
        <v>22.813100984436421</v>
      </c>
    </row>
    <row r="4015" spans="1:5" x14ac:dyDescent="0.3">
      <c r="A4015" s="1">
        <v>4014</v>
      </c>
      <c r="B4015" s="1">
        <v>10</v>
      </c>
      <c r="C4015" s="1">
        <f t="shared" ca="1" si="124"/>
        <v>0.15957121460128776</v>
      </c>
      <c r="D4015" s="1">
        <f t="shared" ca="1" si="125"/>
        <v>17.978560730064387</v>
      </c>
      <c r="E4015" s="1">
        <v>11.722923961310862</v>
      </c>
    </row>
    <row r="4016" spans="1:5" x14ac:dyDescent="0.3">
      <c r="A4016" s="1">
        <v>4015</v>
      </c>
      <c r="B4016" s="1">
        <v>10</v>
      </c>
      <c r="C4016" s="1">
        <f t="shared" ca="1" si="124"/>
        <v>4.991969458569101E-2</v>
      </c>
      <c r="D4016" s="1">
        <f t="shared" ca="1" si="125"/>
        <v>12.495984729284551</v>
      </c>
      <c r="E4016" s="1">
        <v>12.564234934467224</v>
      </c>
    </row>
    <row r="4017" spans="1:5" x14ac:dyDescent="0.3">
      <c r="A4017" s="1">
        <v>4016</v>
      </c>
      <c r="B4017" s="1">
        <v>10</v>
      </c>
      <c r="C4017" s="1">
        <f t="shared" ca="1" si="124"/>
        <v>6.3718151474566387E-2</v>
      </c>
      <c r="D4017" s="1">
        <f t="shared" ca="1" si="125"/>
        <v>13.185907573728318</v>
      </c>
      <c r="E4017" s="1">
        <v>54.953209445482479</v>
      </c>
    </row>
    <row r="4018" spans="1:5" x14ac:dyDescent="0.3">
      <c r="A4018" s="1">
        <v>4017</v>
      </c>
      <c r="B4018" s="1">
        <v>10</v>
      </c>
      <c r="C4018" s="1">
        <f t="shared" ca="1" si="124"/>
        <v>0.61529734750211917</v>
      </c>
      <c r="D4018" s="1">
        <f t="shared" ca="1" si="125"/>
        <v>40.764867375105958</v>
      </c>
      <c r="E4018" s="1">
        <v>42.806134927918308</v>
      </c>
    </row>
    <row r="4019" spans="1:5" x14ac:dyDescent="0.3">
      <c r="A4019" s="1">
        <v>4018</v>
      </c>
      <c r="B4019" s="1">
        <v>10</v>
      </c>
      <c r="C4019" s="1">
        <f t="shared" ca="1" si="124"/>
        <v>0.78127461803238885</v>
      </c>
      <c r="D4019" s="1">
        <f t="shared" ca="1" si="125"/>
        <v>49.063730901619437</v>
      </c>
      <c r="E4019" s="1">
        <v>11.709476526114218</v>
      </c>
    </row>
    <row r="4020" spans="1:5" x14ac:dyDescent="0.3">
      <c r="A4020" s="1">
        <v>4019</v>
      </c>
      <c r="B4020" s="1">
        <v>10</v>
      </c>
      <c r="C4020" s="1">
        <f t="shared" ca="1" si="124"/>
        <v>0.97155382767522314</v>
      </c>
      <c r="D4020" s="1">
        <f t="shared" ca="1" si="125"/>
        <v>58.577691383761149</v>
      </c>
      <c r="E4020" s="1">
        <v>36.053561393042202</v>
      </c>
    </row>
    <row r="4021" spans="1:5" x14ac:dyDescent="0.3">
      <c r="A4021" s="1">
        <v>4020</v>
      </c>
      <c r="B4021" s="1">
        <v>10</v>
      </c>
      <c r="C4021" s="1">
        <f t="shared" ca="1" si="124"/>
        <v>0.78872990788275787</v>
      </c>
      <c r="D4021" s="1">
        <f t="shared" ca="1" si="125"/>
        <v>49.436495394137893</v>
      </c>
      <c r="E4021" s="1">
        <v>17.830900615781317</v>
      </c>
    </row>
    <row r="4022" spans="1:5" x14ac:dyDescent="0.3">
      <c r="A4022" s="1">
        <v>4021</v>
      </c>
      <c r="B4022" s="1">
        <v>10</v>
      </c>
      <c r="C4022" s="1">
        <f t="shared" ca="1" si="124"/>
        <v>0.47461945559637408</v>
      </c>
      <c r="D4022" s="1">
        <f t="shared" ca="1" si="125"/>
        <v>33.7309727798187</v>
      </c>
      <c r="E4022" s="1">
        <v>16.816186969186681</v>
      </c>
    </row>
    <row r="4023" spans="1:5" x14ac:dyDescent="0.3">
      <c r="A4023" s="1">
        <v>4022</v>
      </c>
      <c r="B4023" s="1">
        <v>10</v>
      </c>
      <c r="C4023" s="1">
        <f t="shared" ca="1" si="124"/>
        <v>0.2779940798393612</v>
      </c>
      <c r="D4023" s="1">
        <f t="shared" ca="1" si="125"/>
        <v>23.89970399196806</v>
      </c>
      <c r="E4023" s="1">
        <v>57.578047008768095</v>
      </c>
    </row>
    <row r="4024" spans="1:5" x14ac:dyDescent="0.3">
      <c r="A4024" s="1">
        <v>4023</v>
      </c>
      <c r="B4024" s="1">
        <v>10</v>
      </c>
      <c r="C4024" s="1">
        <f t="shared" ca="1" si="124"/>
        <v>6.7520440447289443E-2</v>
      </c>
      <c r="D4024" s="1">
        <f t="shared" ca="1" si="125"/>
        <v>13.376022022364472</v>
      </c>
      <c r="E4024" s="1">
        <v>47.135026582238588</v>
      </c>
    </row>
    <row r="4025" spans="1:5" x14ac:dyDescent="0.3">
      <c r="A4025" s="1">
        <v>4024</v>
      </c>
      <c r="B4025" s="1">
        <v>10</v>
      </c>
      <c r="C4025" s="1">
        <f t="shared" ca="1" si="124"/>
        <v>0.13724772423329257</v>
      </c>
      <c r="D4025" s="1">
        <f t="shared" ca="1" si="125"/>
        <v>16.862386211664628</v>
      </c>
      <c r="E4025" s="1">
        <v>16.078915226016246</v>
      </c>
    </row>
    <row r="4026" spans="1:5" x14ac:dyDescent="0.3">
      <c r="A4026" s="1">
        <v>4025</v>
      </c>
      <c r="B4026" s="1">
        <v>10</v>
      </c>
      <c r="C4026" s="1">
        <f t="shared" ca="1" si="124"/>
        <v>1.9928202844666676E-2</v>
      </c>
      <c r="D4026" s="1">
        <f t="shared" ca="1" si="125"/>
        <v>10.996410142233334</v>
      </c>
      <c r="E4026" s="1">
        <v>31.433614455304756</v>
      </c>
    </row>
    <row r="4027" spans="1:5" x14ac:dyDescent="0.3">
      <c r="A4027" s="1">
        <v>4026</v>
      </c>
      <c r="B4027" s="1">
        <v>10</v>
      </c>
      <c r="C4027" s="1">
        <f t="shared" ca="1" si="124"/>
        <v>0.82297849612024798</v>
      </c>
      <c r="D4027" s="1">
        <f t="shared" ca="1" si="125"/>
        <v>51.148924806012403</v>
      </c>
      <c r="E4027" s="1">
        <v>21.03980739063109</v>
      </c>
    </row>
    <row r="4028" spans="1:5" x14ac:dyDescent="0.3">
      <c r="A4028" s="1">
        <v>4027</v>
      </c>
      <c r="B4028" s="1">
        <v>10</v>
      </c>
      <c r="C4028" s="1">
        <f t="shared" ca="1" si="124"/>
        <v>0.37203279168968639</v>
      </c>
      <c r="D4028" s="1">
        <f t="shared" ca="1" si="125"/>
        <v>28.601639584484321</v>
      </c>
      <c r="E4028" s="1">
        <v>48.085113726210281</v>
      </c>
    </row>
    <row r="4029" spans="1:5" x14ac:dyDescent="0.3">
      <c r="A4029" s="1">
        <v>4028</v>
      </c>
      <c r="B4029" s="1">
        <v>10</v>
      </c>
      <c r="C4029" s="1">
        <f t="shared" ca="1" si="124"/>
        <v>9.8050223629267741E-2</v>
      </c>
      <c r="D4029" s="1">
        <f t="shared" ca="1" si="125"/>
        <v>14.902511181463387</v>
      </c>
      <c r="E4029" s="1">
        <v>38.306868137581702</v>
      </c>
    </row>
    <row r="4030" spans="1:5" x14ac:dyDescent="0.3">
      <c r="A4030" s="1">
        <v>4029</v>
      </c>
      <c r="B4030" s="1">
        <v>10</v>
      </c>
      <c r="C4030" s="1">
        <f t="shared" ca="1" si="124"/>
        <v>0.63202881772146546</v>
      </c>
      <c r="D4030" s="1">
        <f t="shared" ca="1" si="125"/>
        <v>41.601440886073277</v>
      </c>
      <c r="E4030" s="1">
        <v>25.298694094280037</v>
      </c>
    </row>
    <row r="4031" spans="1:5" x14ac:dyDescent="0.3">
      <c r="A4031" s="1">
        <v>4030</v>
      </c>
      <c r="B4031" s="1">
        <v>10</v>
      </c>
      <c r="C4031" s="1">
        <f t="shared" ca="1" si="124"/>
        <v>0.84937730093102926</v>
      </c>
      <c r="D4031" s="1">
        <f t="shared" ca="1" si="125"/>
        <v>52.468865046551457</v>
      </c>
      <c r="E4031" s="1">
        <v>24.084568972321719</v>
      </c>
    </row>
    <row r="4032" spans="1:5" x14ac:dyDescent="0.3">
      <c r="A4032" s="1">
        <v>4031</v>
      </c>
      <c r="B4032" s="1">
        <v>10</v>
      </c>
      <c r="C4032" s="1">
        <f t="shared" ca="1" si="124"/>
        <v>0.27192238707544036</v>
      </c>
      <c r="D4032" s="1">
        <f t="shared" ca="1" si="125"/>
        <v>23.596119353772018</v>
      </c>
      <c r="E4032" s="1">
        <v>12.48999668568592</v>
      </c>
    </row>
    <row r="4033" spans="1:5" x14ac:dyDescent="0.3">
      <c r="A4033" s="1">
        <v>4032</v>
      </c>
      <c r="B4033" s="1">
        <v>10</v>
      </c>
      <c r="C4033" s="1">
        <f t="shared" ca="1" si="124"/>
        <v>0.47743411613994979</v>
      </c>
      <c r="D4033" s="1">
        <f t="shared" ca="1" si="125"/>
        <v>33.87170580699749</v>
      </c>
      <c r="E4033" s="1">
        <v>44.72710910174515</v>
      </c>
    </row>
    <row r="4034" spans="1:5" x14ac:dyDescent="0.3">
      <c r="A4034" s="1">
        <v>4033</v>
      </c>
      <c r="B4034" s="1">
        <v>10</v>
      </c>
      <c r="C4034" s="1">
        <f t="shared" ca="1" si="124"/>
        <v>0.47307824291285161</v>
      </c>
      <c r="D4034" s="1">
        <f t="shared" ca="1" si="125"/>
        <v>33.653912145642579</v>
      </c>
      <c r="E4034" s="1">
        <v>34.414179188494813</v>
      </c>
    </row>
    <row r="4035" spans="1:5" x14ac:dyDescent="0.3">
      <c r="A4035" s="1">
        <v>4034</v>
      </c>
      <c r="B4035" s="1">
        <v>10</v>
      </c>
      <c r="C4035" s="1">
        <f t="shared" ref="C4035:C4098" ca="1" si="126">RAND()</f>
        <v>0.25187144354500912</v>
      </c>
      <c r="D4035" s="1">
        <f t="shared" ref="D4035:D4098" ca="1" si="127">B4035+C4035*B4035*5</f>
        <v>22.593572177250458</v>
      </c>
      <c r="E4035" s="1">
        <v>57.261245715607735</v>
      </c>
    </row>
    <row r="4036" spans="1:5" x14ac:dyDescent="0.3">
      <c r="A4036" s="1">
        <v>4035</v>
      </c>
      <c r="B4036" s="1">
        <v>10</v>
      </c>
      <c r="C4036" s="1">
        <f t="shared" ca="1" si="126"/>
        <v>0.23578514847210486</v>
      </c>
      <c r="D4036" s="1">
        <f t="shared" ca="1" si="127"/>
        <v>21.789257423605243</v>
      </c>
      <c r="E4036" s="1">
        <v>50.101518433175386</v>
      </c>
    </row>
    <row r="4037" spans="1:5" x14ac:dyDescent="0.3">
      <c r="A4037" s="1">
        <v>4036</v>
      </c>
      <c r="B4037" s="1">
        <v>10</v>
      </c>
      <c r="C4037" s="1">
        <f t="shared" ca="1" si="126"/>
        <v>0.15124579258524062</v>
      </c>
      <c r="D4037" s="1">
        <f t="shared" ca="1" si="127"/>
        <v>17.562289629262033</v>
      </c>
      <c r="E4037" s="1">
        <v>21.913453844182946</v>
      </c>
    </row>
    <row r="4038" spans="1:5" x14ac:dyDescent="0.3">
      <c r="A4038" s="1">
        <v>4037</v>
      </c>
      <c r="B4038" s="1">
        <v>10</v>
      </c>
      <c r="C4038" s="1">
        <f t="shared" ca="1" si="126"/>
        <v>0.48689548156590645</v>
      </c>
      <c r="D4038" s="1">
        <f t="shared" ca="1" si="127"/>
        <v>34.344774078295323</v>
      </c>
      <c r="E4038" s="1">
        <v>48.729790203160732</v>
      </c>
    </row>
    <row r="4039" spans="1:5" x14ac:dyDescent="0.3">
      <c r="A4039" s="1">
        <v>4038</v>
      </c>
      <c r="B4039" s="1">
        <v>10</v>
      </c>
      <c r="C4039" s="1">
        <f t="shared" ca="1" si="126"/>
        <v>0.5319461135144351</v>
      </c>
      <c r="D4039" s="1">
        <f t="shared" ca="1" si="127"/>
        <v>36.597305675721756</v>
      </c>
      <c r="E4039" s="1">
        <v>53.59758656324486</v>
      </c>
    </row>
    <row r="4040" spans="1:5" x14ac:dyDescent="0.3">
      <c r="A4040" s="1">
        <v>4039</v>
      </c>
      <c r="B4040" s="1">
        <v>10</v>
      </c>
      <c r="C4040" s="1">
        <f t="shared" ca="1" si="126"/>
        <v>0.51436263061018028</v>
      </c>
      <c r="D4040" s="1">
        <f t="shared" ca="1" si="127"/>
        <v>35.718131530509012</v>
      </c>
      <c r="E4040" s="1">
        <v>28.188171223812759</v>
      </c>
    </row>
    <row r="4041" spans="1:5" x14ac:dyDescent="0.3">
      <c r="A4041" s="1">
        <v>4040</v>
      </c>
      <c r="B4041" s="1">
        <v>10</v>
      </c>
      <c r="C4041" s="1">
        <f t="shared" ca="1" si="126"/>
        <v>0.20727137241495841</v>
      </c>
      <c r="D4041" s="1">
        <f t="shared" ca="1" si="127"/>
        <v>20.36356862074792</v>
      </c>
      <c r="E4041" s="1">
        <v>53.991981260706808</v>
      </c>
    </row>
    <row r="4042" spans="1:5" x14ac:dyDescent="0.3">
      <c r="A4042" s="1">
        <v>4041</v>
      </c>
      <c r="B4042" s="1">
        <v>10</v>
      </c>
      <c r="C4042" s="1">
        <f t="shared" ca="1" si="126"/>
        <v>0.34454280607237397</v>
      </c>
      <c r="D4042" s="1">
        <f t="shared" ca="1" si="127"/>
        <v>27.227140303618697</v>
      </c>
      <c r="E4042" s="1">
        <v>18.655313573810183</v>
      </c>
    </row>
    <row r="4043" spans="1:5" x14ac:dyDescent="0.3">
      <c r="A4043" s="1">
        <v>4042</v>
      </c>
      <c r="B4043" s="1">
        <v>10</v>
      </c>
      <c r="C4043" s="1">
        <f t="shared" ca="1" si="126"/>
        <v>0.59332556098823497</v>
      </c>
      <c r="D4043" s="1">
        <f t="shared" ca="1" si="127"/>
        <v>39.666278049411751</v>
      </c>
      <c r="E4043" s="1">
        <v>34.107079656135461</v>
      </c>
    </row>
    <row r="4044" spans="1:5" x14ac:dyDescent="0.3">
      <c r="A4044" s="1">
        <v>4043</v>
      </c>
      <c r="B4044" s="1">
        <v>10</v>
      </c>
      <c r="C4044" s="1">
        <f t="shared" ca="1" si="126"/>
        <v>0.19877123811494457</v>
      </c>
      <c r="D4044" s="1">
        <f t="shared" ca="1" si="127"/>
        <v>19.938561905747228</v>
      </c>
      <c r="E4044" s="1">
        <v>58.835817282743946</v>
      </c>
    </row>
    <row r="4045" spans="1:5" x14ac:dyDescent="0.3">
      <c r="A4045" s="1">
        <v>4044</v>
      </c>
      <c r="B4045" s="1">
        <v>10</v>
      </c>
      <c r="C4045" s="1">
        <f t="shared" ca="1" si="126"/>
        <v>0.23658738164420856</v>
      </c>
      <c r="D4045" s="1">
        <f t="shared" ca="1" si="127"/>
        <v>21.829369082210427</v>
      </c>
      <c r="E4045" s="1">
        <v>50.688000527266439</v>
      </c>
    </row>
    <row r="4046" spans="1:5" x14ac:dyDescent="0.3">
      <c r="A4046" s="1">
        <v>4045</v>
      </c>
      <c r="B4046" s="1">
        <v>10</v>
      </c>
      <c r="C4046" s="1">
        <f t="shared" ca="1" si="126"/>
        <v>0.79923902771141797</v>
      </c>
      <c r="D4046" s="1">
        <f t="shared" ca="1" si="127"/>
        <v>49.961951385570899</v>
      </c>
      <c r="E4046" s="1">
        <v>40.683227936191884</v>
      </c>
    </row>
    <row r="4047" spans="1:5" x14ac:dyDescent="0.3">
      <c r="A4047" s="1">
        <v>4046</v>
      </c>
      <c r="B4047" s="1">
        <v>10</v>
      </c>
      <c r="C4047" s="1">
        <f t="shared" ca="1" si="126"/>
        <v>5.4855877729006464E-3</v>
      </c>
      <c r="D4047" s="1">
        <f t="shared" ca="1" si="127"/>
        <v>10.274279388645033</v>
      </c>
      <c r="E4047" s="1">
        <v>52.575194868817235</v>
      </c>
    </row>
    <row r="4048" spans="1:5" x14ac:dyDescent="0.3">
      <c r="A4048" s="1">
        <v>4047</v>
      </c>
      <c r="B4048" s="1">
        <v>10</v>
      </c>
      <c r="C4048" s="1">
        <f t="shared" ca="1" si="126"/>
        <v>0.21765545045305545</v>
      </c>
      <c r="D4048" s="1">
        <f t="shared" ca="1" si="127"/>
        <v>20.882772522652772</v>
      </c>
      <c r="E4048" s="1">
        <v>35.80225482765961</v>
      </c>
    </row>
    <row r="4049" spans="1:5" x14ac:dyDescent="0.3">
      <c r="A4049" s="1">
        <v>4048</v>
      </c>
      <c r="B4049" s="1">
        <v>10</v>
      </c>
      <c r="C4049" s="1">
        <f t="shared" ca="1" si="126"/>
        <v>0.24703622057791152</v>
      </c>
      <c r="D4049" s="1">
        <f t="shared" ca="1" si="127"/>
        <v>22.351811028895575</v>
      </c>
      <c r="E4049" s="1">
        <v>53.960242780707752</v>
      </c>
    </row>
    <row r="4050" spans="1:5" x14ac:dyDescent="0.3">
      <c r="A4050" s="1">
        <v>4049</v>
      </c>
      <c r="B4050" s="1">
        <v>10</v>
      </c>
      <c r="C4050" s="1">
        <f t="shared" ca="1" si="126"/>
        <v>0.95065893447769001</v>
      </c>
      <c r="D4050" s="1">
        <f t="shared" ca="1" si="127"/>
        <v>57.5329467238845</v>
      </c>
      <c r="E4050" s="1">
        <v>47.328717843607649</v>
      </c>
    </row>
    <row r="4051" spans="1:5" x14ac:dyDescent="0.3">
      <c r="A4051" s="1">
        <v>4050</v>
      </c>
      <c r="B4051" s="1">
        <v>10</v>
      </c>
      <c r="C4051" s="1">
        <f t="shared" ca="1" si="126"/>
        <v>0.24237519329990076</v>
      </c>
      <c r="D4051" s="1">
        <f t="shared" ca="1" si="127"/>
        <v>22.118759664995039</v>
      </c>
      <c r="E4051" s="1">
        <v>12.103680246740126</v>
      </c>
    </row>
    <row r="4052" spans="1:5" x14ac:dyDescent="0.3">
      <c r="A4052" s="1">
        <v>4051</v>
      </c>
      <c r="B4052" s="1">
        <v>10</v>
      </c>
      <c r="C4052" s="1">
        <f t="shared" ca="1" si="126"/>
        <v>0.33768360783775375</v>
      </c>
      <c r="D4052" s="1">
        <f t="shared" ca="1" si="127"/>
        <v>26.884180391887686</v>
      </c>
      <c r="E4052" s="1">
        <v>43.395693831221138</v>
      </c>
    </row>
    <row r="4053" spans="1:5" x14ac:dyDescent="0.3">
      <c r="A4053" s="1">
        <v>4052</v>
      </c>
      <c r="B4053" s="1">
        <v>10</v>
      </c>
      <c r="C4053" s="1">
        <f t="shared" ca="1" si="126"/>
        <v>5.5052969505795302E-2</v>
      </c>
      <c r="D4053" s="1">
        <f t="shared" ca="1" si="127"/>
        <v>12.752648475289766</v>
      </c>
      <c r="E4053" s="1">
        <v>10.550274726257683</v>
      </c>
    </row>
    <row r="4054" spans="1:5" x14ac:dyDescent="0.3">
      <c r="A4054" s="1">
        <v>4053</v>
      </c>
      <c r="B4054" s="1">
        <v>10</v>
      </c>
      <c r="C4054" s="1">
        <f t="shared" ca="1" si="126"/>
        <v>3.9462378298556144E-2</v>
      </c>
      <c r="D4054" s="1">
        <f t="shared" ca="1" si="127"/>
        <v>11.973118914927808</v>
      </c>
      <c r="E4054" s="1">
        <v>33.315759408409349</v>
      </c>
    </row>
    <row r="4055" spans="1:5" x14ac:dyDescent="0.3">
      <c r="A4055" s="1">
        <v>4054</v>
      </c>
      <c r="B4055" s="1">
        <v>10</v>
      </c>
      <c r="C4055" s="1">
        <f t="shared" ca="1" si="126"/>
        <v>0.13636241862524834</v>
      </c>
      <c r="D4055" s="1">
        <f t="shared" ca="1" si="127"/>
        <v>16.818120931262417</v>
      </c>
      <c r="E4055" s="1">
        <v>57.426476439627237</v>
      </c>
    </row>
    <row r="4056" spans="1:5" x14ac:dyDescent="0.3">
      <c r="A4056" s="1">
        <v>4055</v>
      </c>
      <c r="B4056" s="1">
        <v>10</v>
      </c>
      <c r="C4056" s="1">
        <f t="shared" ca="1" si="126"/>
        <v>0.7266143029089942</v>
      </c>
      <c r="D4056" s="1">
        <f t="shared" ca="1" si="127"/>
        <v>46.330715145449716</v>
      </c>
      <c r="E4056" s="1">
        <v>43.361852662830998</v>
      </c>
    </row>
    <row r="4057" spans="1:5" x14ac:dyDescent="0.3">
      <c r="A4057" s="1">
        <v>4056</v>
      </c>
      <c r="B4057" s="1">
        <v>10</v>
      </c>
      <c r="C4057" s="1">
        <f t="shared" ca="1" si="126"/>
        <v>0.81888714595862733</v>
      </c>
      <c r="D4057" s="1">
        <f t="shared" ca="1" si="127"/>
        <v>50.944357297931369</v>
      </c>
      <c r="E4057" s="1">
        <v>29.328717449877907</v>
      </c>
    </row>
    <row r="4058" spans="1:5" x14ac:dyDescent="0.3">
      <c r="A4058" s="1">
        <v>4057</v>
      </c>
      <c r="B4058" s="1">
        <v>10</v>
      </c>
      <c r="C4058" s="1">
        <f t="shared" ca="1" si="126"/>
        <v>0.23205993153386029</v>
      </c>
      <c r="D4058" s="1">
        <f t="shared" ca="1" si="127"/>
        <v>21.602996576693016</v>
      </c>
      <c r="E4058" s="1">
        <v>41.76223929993975</v>
      </c>
    </row>
    <row r="4059" spans="1:5" x14ac:dyDescent="0.3">
      <c r="A4059" s="1">
        <v>4058</v>
      </c>
      <c r="B4059" s="1">
        <v>10</v>
      </c>
      <c r="C4059" s="1">
        <f t="shared" ca="1" si="126"/>
        <v>0.92745166820551772</v>
      </c>
      <c r="D4059" s="1">
        <f t="shared" ca="1" si="127"/>
        <v>56.372583410275887</v>
      </c>
      <c r="E4059" s="1">
        <v>59.475741485992863</v>
      </c>
    </row>
    <row r="4060" spans="1:5" x14ac:dyDescent="0.3">
      <c r="A4060" s="1">
        <v>4059</v>
      </c>
      <c r="B4060" s="1">
        <v>10</v>
      </c>
      <c r="C4060" s="1">
        <f t="shared" ca="1" si="126"/>
        <v>0.34063804753342242</v>
      </c>
      <c r="D4060" s="1">
        <f t="shared" ca="1" si="127"/>
        <v>27.03190237667112</v>
      </c>
      <c r="E4060" s="1">
        <v>37.593692703830698</v>
      </c>
    </row>
    <row r="4061" spans="1:5" x14ac:dyDescent="0.3">
      <c r="A4061" s="1">
        <v>4060</v>
      </c>
      <c r="B4061" s="1">
        <v>10</v>
      </c>
      <c r="C4061" s="1">
        <f t="shared" ca="1" si="126"/>
        <v>0.61013361175231595</v>
      </c>
      <c r="D4061" s="1">
        <f t="shared" ca="1" si="127"/>
        <v>40.506680587615797</v>
      </c>
      <c r="E4061" s="1">
        <v>39.304219850067959</v>
      </c>
    </row>
    <row r="4062" spans="1:5" x14ac:dyDescent="0.3">
      <c r="A4062" s="1">
        <v>4061</v>
      </c>
      <c r="B4062" s="1">
        <v>10</v>
      </c>
      <c r="C4062" s="1">
        <f t="shared" ca="1" si="126"/>
        <v>0.32557077249548583</v>
      </c>
      <c r="D4062" s="1">
        <f t="shared" ca="1" si="127"/>
        <v>26.278538624774292</v>
      </c>
      <c r="E4062" s="1">
        <v>20.171455218257975</v>
      </c>
    </row>
    <row r="4063" spans="1:5" x14ac:dyDescent="0.3">
      <c r="A4063" s="1">
        <v>4062</v>
      </c>
      <c r="B4063" s="1">
        <v>10</v>
      </c>
      <c r="C4063" s="1">
        <f t="shared" ca="1" si="126"/>
        <v>0.98112426438019584</v>
      </c>
      <c r="D4063" s="1">
        <f t="shared" ca="1" si="127"/>
        <v>59.056213219009791</v>
      </c>
      <c r="E4063" s="1">
        <v>56.968762581812918</v>
      </c>
    </row>
    <row r="4064" spans="1:5" x14ac:dyDescent="0.3">
      <c r="A4064" s="1">
        <v>4063</v>
      </c>
      <c r="B4064" s="1">
        <v>10</v>
      </c>
      <c r="C4064" s="1">
        <f t="shared" ca="1" si="126"/>
        <v>0.15478255567369925</v>
      </c>
      <c r="D4064" s="1">
        <f t="shared" ca="1" si="127"/>
        <v>17.739127783684964</v>
      </c>
      <c r="E4064" s="1">
        <v>43.611504545955299</v>
      </c>
    </row>
    <row r="4065" spans="1:5" x14ac:dyDescent="0.3">
      <c r="A4065" s="1">
        <v>4064</v>
      </c>
      <c r="B4065" s="1">
        <v>10</v>
      </c>
      <c r="C4065" s="1">
        <f t="shared" ca="1" si="126"/>
        <v>0.41327473822109539</v>
      </c>
      <c r="D4065" s="1">
        <f t="shared" ca="1" si="127"/>
        <v>30.66373691105477</v>
      </c>
      <c r="E4065" s="1">
        <v>59.759007474383495</v>
      </c>
    </row>
    <row r="4066" spans="1:5" x14ac:dyDescent="0.3">
      <c r="A4066" s="1">
        <v>4065</v>
      </c>
      <c r="B4066" s="1">
        <v>10</v>
      </c>
      <c r="C4066" s="1">
        <f t="shared" ca="1" si="126"/>
        <v>0.36566943210479419</v>
      </c>
      <c r="D4066" s="1">
        <f t="shared" ca="1" si="127"/>
        <v>28.283471605239711</v>
      </c>
      <c r="E4066" s="1">
        <v>26.255133231574259</v>
      </c>
    </row>
    <row r="4067" spans="1:5" x14ac:dyDescent="0.3">
      <c r="A4067" s="1">
        <v>4066</v>
      </c>
      <c r="B4067" s="1">
        <v>10</v>
      </c>
      <c r="C4067" s="1">
        <f t="shared" ca="1" si="126"/>
        <v>0.45975022265584575</v>
      </c>
      <c r="D4067" s="1">
        <f t="shared" ca="1" si="127"/>
        <v>32.987511132792292</v>
      </c>
      <c r="E4067" s="1">
        <v>51.776104880869234</v>
      </c>
    </row>
    <row r="4068" spans="1:5" x14ac:dyDescent="0.3">
      <c r="A4068" s="1">
        <v>4067</v>
      </c>
      <c r="B4068" s="1">
        <v>10</v>
      </c>
      <c r="C4068" s="1">
        <f t="shared" ca="1" si="126"/>
        <v>0.12424379442573075</v>
      </c>
      <c r="D4068" s="1">
        <f t="shared" ca="1" si="127"/>
        <v>16.212189721286538</v>
      </c>
      <c r="E4068" s="1">
        <v>34.121800991646452</v>
      </c>
    </row>
    <row r="4069" spans="1:5" x14ac:dyDescent="0.3">
      <c r="A4069" s="1">
        <v>4068</v>
      </c>
      <c r="B4069" s="1">
        <v>10</v>
      </c>
      <c r="C4069" s="1">
        <f t="shared" ca="1" si="126"/>
        <v>0.72667776589741939</v>
      </c>
      <c r="D4069" s="1">
        <f t="shared" ca="1" si="127"/>
        <v>46.333888294870967</v>
      </c>
      <c r="E4069" s="1">
        <v>11.684450159806461</v>
      </c>
    </row>
    <row r="4070" spans="1:5" x14ac:dyDescent="0.3">
      <c r="A4070" s="1">
        <v>4069</v>
      </c>
      <c r="B4070" s="1">
        <v>10</v>
      </c>
      <c r="C4070" s="1">
        <f t="shared" ca="1" si="126"/>
        <v>0.32761213755175522</v>
      </c>
      <c r="D4070" s="1">
        <f t="shared" ca="1" si="127"/>
        <v>26.380606877587759</v>
      </c>
      <c r="E4070" s="1">
        <v>35.084593611980203</v>
      </c>
    </row>
    <row r="4071" spans="1:5" x14ac:dyDescent="0.3">
      <c r="A4071" s="1">
        <v>4070</v>
      </c>
      <c r="B4071" s="1">
        <v>10</v>
      </c>
      <c r="C4071" s="1">
        <f t="shared" ca="1" si="126"/>
        <v>0.2205886602444348</v>
      </c>
      <c r="D4071" s="1">
        <f t="shared" ca="1" si="127"/>
        <v>21.029433012221741</v>
      </c>
      <c r="E4071" s="1">
        <v>12.887179567862047</v>
      </c>
    </row>
    <row r="4072" spans="1:5" x14ac:dyDescent="0.3">
      <c r="A4072" s="1">
        <v>4071</v>
      </c>
      <c r="B4072" s="1">
        <v>10</v>
      </c>
      <c r="C4072" s="1">
        <f t="shared" ca="1" si="126"/>
        <v>0.69224596674297434</v>
      </c>
      <c r="D4072" s="1">
        <f t="shared" ca="1" si="127"/>
        <v>44.612298337148715</v>
      </c>
      <c r="E4072" s="1">
        <v>44.0849732143963</v>
      </c>
    </row>
    <row r="4073" spans="1:5" x14ac:dyDescent="0.3">
      <c r="A4073" s="1">
        <v>4072</v>
      </c>
      <c r="B4073" s="1">
        <v>10</v>
      </c>
      <c r="C4073" s="1">
        <f t="shared" ca="1" si="126"/>
        <v>0.34308175326188739</v>
      </c>
      <c r="D4073" s="1">
        <f t="shared" ca="1" si="127"/>
        <v>27.154087663094369</v>
      </c>
      <c r="E4073" s="1">
        <v>15.874991685693997</v>
      </c>
    </row>
    <row r="4074" spans="1:5" x14ac:dyDescent="0.3">
      <c r="A4074" s="1">
        <v>4073</v>
      </c>
      <c r="B4074" s="1">
        <v>10</v>
      </c>
      <c r="C4074" s="1">
        <f t="shared" ca="1" si="126"/>
        <v>0.49505667915246476</v>
      </c>
      <c r="D4074" s="1">
        <f t="shared" ca="1" si="127"/>
        <v>34.752833957623238</v>
      </c>
      <c r="E4074" s="1">
        <v>50.193310361728877</v>
      </c>
    </row>
    <row r="4075" spans="1:5" x14ac:dyDescent="0.3">
      <c r="A4075" s="1">
        <v>4074</v>
      </c>
      <c r="B4075" s="1">
        <v>10</v>
      </c>
      <c r="C4075" s="1">
        <f t="shared" ca="1" si="126"/>
        <v>0.39173792740732671</v>
      </c>
      <c r="D4075" s="1">
        <f t="shared" ca="1" si="127"/>
        <v>29.586896370366336</v>
      </c>
      <c r="E4075" s="1">
        <v>47.699955483451063</v>
      </c>
    </row>
    <row r="4076" spans="1:5" x14ac:dyDescent="0.3">
      <c r="A4076" s="1">
        <v>4075</v>
      </c>
      <c r="B4076" s="1">
        <v>10</v>
      </c>
      <c r="C4076" s="1">
        <f t="shared" ca="1" si="126"/>
        <v>0.7418517678609744</v>
      </c>
      <c r="D4076" s="1">
        <f t="shared" ca="1" si="127"/>
        <v>47.092588393048722</v>
      </c>
      <c r="E4076" s="1">
        <v>43.661443225567581</v>
      </c>
    </row>
    <row r="4077" spans="1:5" x14ac:dyDescent="0.3">
      <c r="A4077" s="1">
        <v>4076</v>
      </c>
      <c r="B4077" s="1">
        <v>10</v>
      </c>
      <c r="C4077" s="1">
        <f t="shared" ca="1" si="126"/>
        <v>0.67040809984453686</v>
      </c>
      <c r="D4077" s="1">
        <f t="shared" ca="1" si="127"/>
        <v>43.520404992226844</v>
      </c>
      <c r="E4077" s="1">
        <v>52.913944966836802</v>
      </c>
    </row>
    <row r="4078" spans="1:5" x14ac:dyDescent="0.3">
      <c r="A4078" s="1">
        <v>4077</v>
      </c>
      <c r="B4078" s="1">
        <v>10</v>
      </c>
      <c r="C4078" s="1">
        <f t="shared" ca="1" si="126"/>
        <v>0.50082378468626887</v>
      </c>
      <c r="D4078" s="1">
        <f t="shared" ca="1" si="127"/>
        <v>35.041189234313443</v>
      </c>
      <c r="E4078" s="1">
        <v>54.008852805992412</v>
      </c>
    </row>
    <row r="4079" spans="1:5" x14ac:dyDescent="0.3">
      <c r="A4079" s="1">
        <v>4078</v>
      </c>
      <c r="B4079" s="1">
        <v>10</v>
      </c>
      <c r="C4079" s="1">
        <f t="shared" ca="1" si="126"/>
        <v>0.35291246450415215</v>
      </c>
      <c r="D4079" s="1">
        <f t="shared" ca="1" si="127"/>
        <v>27.645623225207608</v>
      </c>
      <c r="E4079" s="1">
        <v>14.734316820709033</v>
      </c>
    </row>
    <row r="4080" spans="1:5" x14ac:dyDescent="0.3">
      <c r="A4080" s="1">
        <v>4079</v>
      </c>
      <c r="B4080" s="1">
        <v>10</v>
      </c>
      <c r="C4080" s="1">
        <f t="shared" ca="1" si="126"/>
        <v>0.43874575875385857</v>
      </c>
      <c r="D4080" s="1">
        <f t="shared" ca="1" si="127"/>
        <v>31.937287937692929</v>
      </c>
      <c r="E4080" s="1">
        <v>39.238806339120522</v>
      </c>
    </row>
    <row r="4081" spans="1:5" x14ac:dyDescent="0.3">
      <c r="A4081" s="1">
        <v>4080</v>
      </c>
      <c r="B4081" s="1">
        <v>10</v>
      </c>
      <c r="C4081" s="1">
        <f t="shared" ca="1" si="126"/>
        <v>0.74566649744372382</v>
      </c>
      <c r="D4081" s="1">
        <f t="shared" ca="1" si="127"/>
        <v>47.283324872186192</v>
      </c>
      <c r="E4081" s="1">
        <v>21.044192368093391</v>
      </c>
    </row>
    <row r="4082" spans="1:5" x14ac:dyDescent="0.3">
      <c r="A4082" s="1">
        <v>4081</v>
      </c>
      <c r="B4082" s="1">
        <v>10</v>
      </c>
      <c r="C4082" s="1">
        <f t="shared" ca="1" si="126"/>
        <v>0.28824169243615771</v>
      </c>
      <c r="D4082" s="1">
        <f t="shared" ca="1" si="127"/>
        <v>24.412084621807885</v>
      </c>
      <c r="E4082" s="1">
        <v>55.684496739282395</v>
      </c>
    </row>
    <row r="4083" spans="1:5" x14ac:dyDescent="0.3">
      <c r="A4083" s="1">
        <v>4082</v>
      </c>
      <c r="B4083" s="1">
        <v>10</v>
      </c>
      <c r="C4083" s="1">
        <f t="shared" ca="1" si="126"/>
        <v>0.17844321861072443</v>
      </c>
      <c r="D4083" s="1">
        <f t="shared" ca="1" si="127"/>
        <v>18.922160930536222</v>
      </c>
      <c r="E4083" s="1">
        <v>50.06231140159354</v>
      </c>
    </row>
    <row r="4084" spans="1:5" x14ac:dyDescent="0.3">
      <c r="A4084" s="1">
        <v>4083</v>
      </c>
      <c r="B4084" s="1">
        <v>10</v>
      </c>
      <c r="C4084" s="1">
        <f t="shared" ca="1" si="126"/>
        <v>5.5407779994288253E-2</v>
      </c>
      <c r="D4084" s="1">
        <f t="shared" ca="1" si="127"/>
        <v>12.770388999714413</v>
      </c>
      <c r="E4084" s="1">
        <v>53.801027054439523</v>
      </c>
    </row>
    <row r="4085" spans="1:5" x14ac:dyDescent="0.3">
      <c r="A4085" s="1">
        <v>4084</v>
      </c>
      <c r="B4085" s="1">
        <v>10</v>
      </c>
      <c r="C4085" s="1">
        <f t="shared" ca="1" si="126"/>
        <v>0.45109681312127858</v>
      </c>
      <c r="D4085" s="1">
        <f t="shared" ca="1" si="127"/>
        <v>32.554840656063931</v>
      </c>
      <c r="E4085" s="1">
        <v>15.939318682322897</v>
      </c>
    </row>
    <row r="4086" spans="1:5" x14ac:dyDescent="0.3">
      <c r="A4086" s="1">
        <v>4085</v>
      </c>
      <c r="B4086" s="1">
        <v>10</v>
      </c>
      <c r="C4086" s="1">
        <f t="shared" ca="1" si="126"/>
        <v>0.26820804681856625</v>
      </c>
      <c r="D4086" s="1">
        <f t="shared" ca="1" si="127"/>
        <v>23.410402340928314</v>
      </c>
      <c r="E4086" s="1">
        <v>21.156404607430218</v>
      </c>
    </row>
    <row r="4087" spans="1:5" x14ac:dyDescent="0.3">
      <c r="A4087" s="1">
        <v>4086</v>
      </c>
      <c r="B4087" s="1">
        <v>10</v>
      </c>
      <c r="C4087" s="1">
        <f t="shared" ca="1" si="126"/>
        <v>0.99555610680438833</v>
      </c>
      <c r="D4087" s="1">
        <f t="shared" ca="1" si="127"/>
        <v>59.777805340219416</v>
      </c>
      <c r="E4087" s="1">
        <v>18.401959266337734</v>
      </c>
    </row>
    <row r="4088" spans="1:5" x14ac:dyDescent="0.3">
      <c r="A4088" s="1">
        <v>4087</v>
      </c>
      <c r="B4088" s="1">
        <v>10</v>
      </c>
      <c r="C4088" s="1">
        <f t="shared" ca="1" si="126"/>
        <v>0.40040498003787384</v>
      </c>
      <c r="D4088" s="1">
        <f t="shared" ca="1" si="127"/>
        <v>30.020249001893692</v>
      </c>
      <c r="E4088" s="1">
        <v>48.191125207675341</v>
      </c>
    </row>
    <row r="4089" spans="1:5" x14ac:dyDescent="0.3">
      <c r="A4089" s="1">
        <v>4088</v>
      </c>
      <c r="B4089" s="1">
        <v>10</v>
      </c>
      <c r="C4089" s="1">
        <f t="shared" ca="1" si="126"/>
        <v>9.8662995738752701E-2</v>
      </c>
      <c r="D4089" s="1">
        <f t="shared" ca="1" si="127"/>
        <v>14.933149786937635</v>
      </c>
      <c r="E4089" s="1">
        <v>49.874923639264651</v>
      </c>
    </row>
    <row r="4090" spans="1:5" x14ac:dyDescent="0.3">
      <c r="A4090" s="1">
        <v>4089</v>
      </c>
      <c r="B4090" s="1">
        <v>10</v>
      </c>
      <c r="C4090" s="1">
        <f t="shared" ca="1" si="126"/>
        <v>0.49766699119713509</v>
      </c>
      <c r="D4090" s="1">
        <f t="shared" ca="1" si="127"/>
        <v>34.883349559856754</v>
      </c>
      <c r="E4090" s="1">
        <v>26.648787347910488</v>
      </c>
    </row>
    <row r="4091" spans="1:5" x14ac:dyDescent="0.3">
      <c r="A4091" s="1">
        <v>4090</v>
      </c>
      <c r="B4091" s="1">
        <v>10</v>
      </c>
      <c r="C4091" s="1">
        <f t="shared" ca="1" si="126"/>
        <v>0.1323092854667699</v>
      </c>
      <c r="D4091" s="1">
        <f t="shared" ca="1" si="127"/>
        <v>16.615464273338496</v>
      </c>
      <c r="E4091" s="1">
        <v>37.361748494069509</v>
      </c>
    </row>
    <row r="4092" spans="1:5" x14ac:dyDescent="0.3">
      <c r="A4092" s="1">
        <v>4091</v>
      </c>
      <c r="B4092" s="1">
        <v>10</v>
      </c>
      <c r="C4092" s="1">
        <f t="shared" ca="1" si="126"/>
        <v>3.1686052468788639E-2</v>
      </c>
      <c r="D4092" s="1">
        <f t="shared" ca="1" si="127"/>
        <v>11.584302623439433</v>
      </c>
      <c r="E4092" s="1">
        <v>31.345469845188568</v>
      </c>
    </row>
    <row r="4093" spans="1:5" x14ac:dyDescent="0.3">
      <c r="A4093" s="1">
        <v>4092</v>
      </c>
      <c r="B4093" s="1">
        <v>10</v>
      </c>
      <c r="C4093" s="1">
        <f t="shared" ca="1" si="126"/>
        <v>0.1931401187145465</v>
      </c>
      <c r="D4093" s="1">
        <f t="shared" ca="1" si="127"/>
        <v>19.657005935727327</v>
      </c>
      <c r="E4093" s="1">
        <v>27.327430796570024</v>
      </c>
    </row>
    <row r="4094" spans="1:5" x14ac:dyDescent="0.3">
      <c r="A4094" s="1">
        <v>4093</v>
      </c>
      <c r="B4094" s="1">
        <v>10</v>
      </c>
      <c r="C4094" s="1">
        <f t="shared" ca="1" si="126"/>
        <v>0.12330393912357196</v>
      </c>
      <c r="D4094" s="1">
        <f t="shared" ca="1" si="127"/>
        <v>16.165196956178598</v>
      </c>
      <c r="E4094" s="1">
        <v>58.853195500700281</v>
      </c>
    </row>
    <row r="4095" spans="1:5" x14ac:dyDescent="0.3">
      <c r="A4095" s="1">
        <v>4094</v>
      </c>
      <c r="B4095" s="1">
        <v>10</v>
      </c>
      <c r="C4095" s="1">
        <f t="shared" ca="1" si="126"/>
        <v>0.72193046276658357</v>
      </c>
      <c r="D4095" s="1">
        <f t="shared" ca="1" si="127"/>
        <v>46.096523138329182</v>
      </c>
      <c r="E4095" s="1">
        <v>35.518492911796955</v>
      </c>
    </row>
    <row r="4096" spans="1:5" x14ac:dyDescent="0.3">
      <c r="A4096" s="1">
        <v>4095</v>
      </c>
      <c r="B4096" s="1">
        <v>10</v>
      </c>
      <c r="C4096" s="1">
        <f t="shared" ca="1" si="126"/>
        <v>0.33458043825912509</v>
      </c>
      <c r="D4096" s="1">
        <f t="shared" ca="1" si="127"/>
        <v>26.729021912956256</v>
      </c>
      <c r="E4096" s="1">
        <v>39.353635551024979</v>
      </c>
    </row>
    <row r="4097" spans="1:5" x14ac:dyDescent="0.3">
      <c r="A4097" s="1">
        <v>4096</v>
      </c>
      <c r="B4097" s="1">
        <v>10</v>
      </c>
      <c r="C4097" s="1">
        <f t="shared" ca="1" si="126"/>
        <v>5.8516528967905157E-2</v>
      </c>
      <c r="D4097" s="1">
        <f t="shared" ca="1" si="127"/>
        <v>12.925826448395258</v>
      </c>
      <c r="E4097" s="1">
        <v>44.921566990344218</v>
      </c>
    </row>
    <row r="4098" spans="1:5" x14ac:dyDescent="0.3">
      <c r="A4098" s="1">
        <v>4097</v>
      </c>
      <c r="B4098" s="1">
        <v>10</v>
      </c>
      <c r="C4098" s="1">
        <f t="shared" ca="1" si="126"/>
        <v>0.78770576110691959</v>
      </c>
      <c r="D4098" s="1">
        <f t="shared" ca="1" si="127"/>
        <v>49.385288055345981</v>
      </c>
      <c r="E4098" s="1">
        <v>36.693531903931046</v>
      </c>
    </row>
    <row r="4099" spans="1:5" x14ac:dyDescent="0.3">
      <c r="A4099" s="1">
        <v>4098</v>
      </c>
      <c r="B4099" s="1">
        <v>10</v>
      </c>
      <c r="C4099" s="1">
        <f t="shared" ref="C4099:C4162" ca="1" si="128">RAND()</f>
        <v>0.9617789874519288</v>
      </c>
      <c r="D4099" s="1">
        <f t="shared" ref="D4099:D4162" ca="1" si="129">B4099+C4099*B4099*5</f>
        <v>58.088949372596439</v>
      </c>
      <c r="E4099" s="1">
        <v>59.461919212576291</v>
      </c>
    </row>
    <row r="4100" spans="1:5" x14ac:dyDescent="0.3">
      <c r="A4100" s="1">
        <v>4099</v>
      </c>
      <c r="B4100" s="1">
        <v>10</v>
      </c>
      <c r="C4100" s="1">
        <f t="shared" ca="1" si="128"/>
        <v>0.45756852188662578</v>
      </c>
      <c r="D4100" s="1">
        <f t="shared" ca="1" si="129"/>
        <v>32.878426094331289</v>
      </c>
      <c r="E4100" s="1">
        <v>18.496642341099015</v>
      </c>
    </row>
    <row r="4101" spans="1:5" x14ac:dyDescent="0.3">
      <c r="A4101" s="1">
        <v>4100</v>
      </c>
      <c r="B4101" s="1">
        <v>10</v>
      </c>
      <c r="C4101" s="1">
        <f t="shared" ca="1" si="128"/>
        <v>0.67887351190494882</v>
      </c>
      <c r="D4101" s="1">
        <f t="shared" ca="1" si="129"/>
        <v>43.943675595247441</v>
      </c>
      <c r="E4101" s="1">
        <v>21.403492509478358</v>
      </c>
    </row>
    <row r="4102" spans="1:5" x14ac:dyDescent="0.3">
      <c r="A4102" s="1">
        <v>4101</v>
      </c>
      <c r="B4102" s="1">
        <v>10</v>
      </c>
      <c r="C4102" s="1">
        <f t="shared" ca="1" si="128"/>
        <v>0.66093545246824947</v>
      </c>
      <c r="D4102" s="1">
        <f t="shared" ca="1" si="129"/>
        <v>43.046772623412473</v>
      </c>
      <c r="E4102" s="1">
        <v>15.205409757669926</v>
      </c>
    </row>
    <row r="4103" spans="1:5" x14ac:dyDescent="0.3">
      <c r="A4103" s="1">
        <v>4102</v>
      </c>
      <c r="B4103" s="1">
        <v>10</v>
      </c>
      <c r="C4103" s="1">
        <f t="shared" ca="1" si="128"/>
        <v>0.76508752132114355</v>
      </c>
      <c r="D4103" s="1">
        <f t="shared" ca="1" si="129"/>
        <v>48.254376066057176</v>
      </c>
      <c r="E4103" s="1">
        <v>19.83920243116637</v>
      </c>
    </row>
    <row r="4104" spans="1:5" x14ac:dyDescent="0.3">
      <c r="A4104" s="1">
        <v>4103</v>
      </c>
      <c r="B4104" s="1">
        <v>10</v>
      </c>
      <c r="C4104" s="1">
        <f t="shared" ca="1" si="128"/>
        <v>0.37691395910404701</v>
      </c>
      <c r="D4104" s="1">
        <f t="shared" ca="1" si="129"/>
        <v>28.84569795520235</v>
      </c>
      <c r="E4104" s="1">
        <v>41.725755800047864</v>
      </c>
    </row>
    <row r="4105" spans="1:5" x14ac:dyDescent="0.3">
      <c r="A4105" s="1">
        <v>4104</v>
      </c>
      <c r="B4105" s="1">
        <v>10</v>
      </c>
      <c r="C4105" s="1">
        <f t="shared" ca="1" si="128"/>
        <v>0.68793413025393635</v>
      </c>
      <c r="D4105" s="1">
        <f t="shared" ca="1" si="129"/>
        <v>44.396706512696817</v>
      </c>
      <c r="E4105" s="1">
        <v>31.142520940691067</v>
      </c>
    </row>
    <row r="4106" spans="1:5" x14ac:dyDescent="0.3">
      <c r="A4106" s="1">
        <v>4105</v>
      </c>
      <c r="B4106" s="1">
        <v>10</v>
      </c>
      <c r="C4106" s="1">
        <f t="shared" ca="1" si="128"/>
        <v>0.10173273934319926</v>
      </c>
      <c r="D4106" s="1">
        <f t="shared" ca="1" si="129"/>
        <v>15.086636967159963</v>
      </c>
      <c r="E4106" s="1">
        <v>30.771163809429932</v>
      </c>
    </row>
    <row r="4107" spans="1:5" x14ac:dyDescent="0.3">
      <c r="A4107" s="1">
        <v>4106</v>
      </c>
      <c r="B4107" s="1">
        <v>10</v>
      </c>
      <c r="C4107" s="1">
        <f t="shared" ca="1" si="128"/>
        <v>0.10549231327423003</v>
      </c>
      <c r="D4107" s="1">
        <f t="shared" ca="1" si="129"/>
        <v>15.274615663711501</v>
      </c>
      <c r="E4107" s="1">
        <v>58.581866814536369</v>
      </c>
    </row>
    <row r="4108" spans="1:5" x14ac:dyDescent="0.3">
      <c r="A4108" s="1">
        <v>4107</v>
      </c>
      <c r="B4108" s="1">
        <v>10</v>
      </c>
      <c r="C4108" s="1">
        <f t="shared" ca="1" si="128"/>
        <v>0.38124883628688933</v>
      </c>
      <c r="D4108" s="1">
        <f t="shared" ca="1" si="129"/>
        <v>29.062441814344467</v>
      </c>
      <c r="E4108" s="1">
        <v>13.974098558632043</v>
      </c>
    </row>
    <row r="4109" spans="1:5" x14ac:dyDescent="0.3">
      <c r="A4109" s="1">
        <v>4108</v>
      </c>
      <c r="B4109" s="1">
        <v>10</v>
      </c>
      <c r="C4109" s="1">
        <f t="shared" ca="1" si="128"/>
        <v>0.70580467074433118</v>
      </c>
      <c r="D4109" s="1">
        <f t="shared" ca="1" si="129"/>
        <v>45.290233537216558</v>
      </c>
      <c r="E4109" s="1">
        <v>18.919497621698603</v>
      </c>
    </row>
    <row r="4110" spans="1:5" x14ac:dyDescent="0.3">
      <c r="A4110" s="1">
        <v>4109</v>
      </c>
      <c r="B4110" s="1">
        <v>10</v>
      </c>
      <c r="C4110" s="1">
        <f t="shared" ca="1" si="128"/>
        <v>0.70736365473961949</v>
      </c>
      <c r="D4110" s="1">
        <f t="shared" ca="1" si="129"/>
        <v>45.36818273698097</v>
      </c>
      <c r="E4110" s="1">
        <v>35.071521456930562</v>
      </c>
    </row>
    <row r="4111" spans="1:5" x14ac:dyDescent="0.3">
      <c r="A4111" s="1">
        <v>4110</v>
      </c>
      <c r="B4111" s="1">
        <v>10</v>
      </c>
      <c r="C4111" s="1">
        <f t="shared" ca="1" si="128"/>
        <v>0.87637150947456077</v>
      </c>
      <c r="D4111" s="1">
        <f t="shared" ca="1" si="129"/>
        <v>53.818575473728039</v>
      </c>
      <c r="E4111" s="1">
        <v>42.781615165565732</v>
      </c>
    </row>
    <row r="4112" spans="1:5" x14ac:dyDescent="0.3">
      <c r="A4112" s="1">
        <v>4111</v>
      </c>
      <c r="B4112" s="1">
        <v>10</v>
      </c>
      <c r="C4112" s="1">
        <f t="shared" ca="1" si="128"/>
        <v>0.15673334066633238</v>
      </c>
      <c r="D4112" s="1">
        <f t="shared" ca="1" si="129"/>
        <v>17.836667033316619</v>
      </c>
      <c r="E4112" s="1">
        <v>49.279400924661914</v>
      </c>
    </row>
    <row r="4113" spans="1:5" x14ac:dyDescent="0.3">
      <c r="A4113" s="1">
        <v>4112</v>
      </c>
      <c r="B4113" s="1">
        <v>10</v>
      </c>
      <c r="C4113" s="1">
        <f t="shared" ca="1" si="128"/>
        <v>0.60616767176357689</v>
      </c>
      <c r="D4113" s="1">
        <f t="shared" ca="1" si="129"/>
        <v>40.308383588178842</v>
      </c>
      <c r="E4113" s="1">
        <v>16.140482221853084</v>
      </c>
    </row>
    <row r="4114" spans="1:5" x14ac:dyDescent="0.3">
      <c r="A4114" s="1">
        <v>4113</v>
      </c>
      <c r="B4114" s="1">
        <v>10</v>
      </c>
      <c r="C4114" s="1">
        <f t="shared" ca="1" si="128"/>
        <v>3.8843490093688926E-2</v>
      </c>
      <c r="D4114" s="1">
        <f t="shared" ca="1" si="129"/>
        <v>11.942174504684447</v>
      </c>
      <c r="E4114" s="1">
        <v>42.99520351449965</v>
      </c>
    </row>
    <row r="4115" spans="1:5" x14ac:dyDescent="0.3">
      <c r="A4115" s="1">
        <v>4114</v>
      </c>
      <c r="B4115" s="1">
        <v>10</v>
      </c>
      <c r="C4115" s="1">
        <f t="shared" ca="1" si="128"/>
        <v>0.26488974154256661</v>
      </c>
      <c r="D4115" s="1">
        <f t="shared" ca="1" si="129"/>
        <v>23.24448707712833</v>
      </c>
      <c r="E4115" s="1">
        <v>35.238976556546461</v>
      </c>
    </row>
    <row r="4116" spans="1:5" x14ac:dyDescent="0.3">
      <c r="A4116" s="1">
        <v>4115</v>
      </c>
      <c r="B4116" s="1">
        <v>10</v>
      </c>
      <c r="C4116" s="1">
        <f t="shared" ca="1" si="128"/>
        <v>0.92895473973700793</v>
      </c>
      <c r="D4116" s="1">
        <f t="shared" ca="1" si="129"/>
        <v>56.447736986850394</v>
      </c>
      <c r="E4116" s="1">
        <v>10.630264013448922</v>
      </c>
    </row>
    <row r="4117" spans="1:5" x14ac:dyDescent="0.3">
      <c r="A4117" s="1">
        <v>4116</v>
      </c>
      <c r="B4117" s="1">
        <v>10</v>
      </c>
      <c r="C4117" s="1">
        <f t="shared" ca="1" si="128"/>
        <v>0.96746016649381705</v>
      </c>
      <c r="D4117" s="1">
        <f t="shared" ca="1" si="129"/>
        <v>58.373008324690858</v>
      </c>
      <c r="E4117" s="1">
        <v>55.533879797208968</v>
      </c>
    </row>
    <row r="4118" spans="1:5" x14ac:dyDescent="0.3">
      <c r="A4118" s="1">
        <v>4117</v>
      </c>
      <c r="B4118" s="1">
        <v>10</v>
      </c>
      <c r="C4118" s="1">
        <f t="shared" ca="1" si="128"/>
        <v>0.90942496582731769</v>
      </c>
      <c r="D4118" s="1">
        <f t="shared" ca="1" si="129"/>
        <v>55.471248291365889</v>
      </c>
      <c r="E4118" s="1">
        <v>45.372977845010816</v>
      </c>
    </row>
    <row r="4119" spans="1:5" x14ac:dyDescent="0.3">
      <c r="A4119" s="1">
        <v>4118</v>
      </c>
      <c r="B4119" s="1">
        <v>10</v>
      </c>
      <c r="C4119" s="1">
        <f t="shared" ca="1" si="128"/>
        <v>0.61906773004174709</v>
      </c>
      <c r="D4119" s="1">
        <f t="shared" ca="1" si="129"/>
        <v>40.953386502087355</v>
      </c>
      <c r="E4119" s="1">
        <v>39.482411340704019</v>
      </c>
    </row>
    <row r="4120" spans="1:5" x14ac:dyDescent="0.3">
      <c r="A4120" s="1">
        <v>4119</v>
      </c>
      <c r="B4120" s="1">
        <v>10</v>
      </c>
      <c r="C4120" s="1">
        <f t="shared" ca="1" si="128"/>
        <v>8.0811534062516732E-2</v>
      </c>
      <c r="D4120" s="1">
        <f t="shared" ca="1" si="129"/>
        <v>14.040576703125836</v>
      </c>
      <c r="E4120" s="1">
        <v>30.699855108975484</v>
      </c>
    </row>
    <row r="4121" spans="1:5" x14ac:dyDescent="0.3">
      <c r="A4121" s="1">
        <v>4120</v>
      </c>
      <c r="B4121" s="1">
        <v>10</v>
      </c>
      <c r="C4121" s="1">
        <f t="shared" ca="1" si="128"/>
        <v>0.6479172731936641</v>
      </c>
      <c r="D4121" s="1">
        <f t="shared" ca="1" si="129"/>
        <v>42.395863659683208</v>
      </c>
      <c r="E4121" s="1">
        <v>38.932708075336464</v>
      </c>
    </row>
    <row r="4122" spans="1:5" x14ac:dyDescent="0.3">
      <c r="A4122" s="1">
        <v>4121</v>
      </c>
      <c r="B4122" s="1">
        <v>10</v>
      </c>
      <c r="C4122" s="1">
        <f t="shared" ca="1" si="128"/>
        <v>0.88859799381474058</v>
      </c>
      <c r="D4122" s="1">
        <f t="shared" ca="1" si="129"/>
        <v>54.429899690737031</v>
      </c>
      <c r="E4122" s="1">
        <v>23.957532787720837</v>
      </c>
    </row>
    <row r="4123" spans="1:5" x14ac:dyDescent="0.3">
      <c r="A4123" s="1">
        <v>4122</v>
      </c>
      <c r="B4123" s="1">
        <v>10</v>
      </c>
      <c r="C4123" s="1">
        <f t="shared" ca="1" si="128"/>
        <v>9.7914700126224496E-2</v>
      </c>
      <c r="D4123" s="1">
        <f t="shared" ca="1" si="129"/>
        <v>14.895735006311224</v>
      </c>
      <c r="E4123" s="1">
        <v>15.756465304848597</v>
      </c>
    </row>
    <row r="4124" spans="1:5" x14ac:dyDescent="0.3">
      <c r="A4124" s="1">
        <v>4123</v>
      </c>
      <c r="B4124" s="1">
        <v>10</v>
      </c>
      <c r="C4124" s="1">
        <f t="shared" ca="1" si="128"/>
        <v>0.85703131645222563</v>
      </c>
      <c r="D4124" s="1">
        <f t="shared" ca="1" si="129"/>
        <v>52.851565822611278</v>
      </c>
      <c r="E4124" s="1">
        <v>16.918738194356656</v>
      </c>
    </row>
    <row r="4125" spans="1:5" x14ac:dyDescent="0.3">
      <c r="A4125" s="1">
        <v>4124</v>
      </c>
      <c r="B4125" s="1">
        <v>10</v>
      </c>
      <c r="C4125" s="1">
        <f t="shared" ca="1" si="128"/>
        <v>0.51666835999664584</v>
      </c>
      <c r="D4125" s="1">
        <f t="shared" ca="1" si="129"/>
        <v>35.833417999832292</v>
      </c>
      <c r="E4125" s="1">
        <v>19.564069266094812</v>
      </c>
    </row>
    <row r="4126" spans="1:5" x14ac:dyDescent="0.3">
      <c r="A4126" s="1">
        <v>4125</v>
      </c>
      <c r="B4126" s="1">
        <v>10</v>
      </c>
      <c r="C4126" s="1">
        <f t="shared" ca="1" si="128"/>
        <v>0.36143484755308175</v>
      </c>
      <c r="D4126" s="1">
        <f t="shared" ca="1" si="129"/>
        <v>28.071742377654086</v>
      </c>
      <c r="E4126" s="1">
        <v>19.5025640343163</v>
      </c>
    </row>
    <row r="4127" spans="1:5" x14ac:dyDescent="0.3">
      <c r="A4127" s="1">
        <v>4126</v>
      </c>
      <c r="B4127" s="1">
        <v>10</v>
      </c>
      <c r="C4127" s="1">
        <f t="shared" ca="1" si="128"/>
        <v>0.34279931998070623</v>
      </c>
      <c r="D4127" s="1">
        <f t="shared" ca="1" si="129"/>
        <v>27.139965999035311</v>
      </c>
      <c r="E4127" s="1">
        <v>36.351677714917486</v>
      </c>
    </row>
    <row r="4128" spans="1:5" x14ac:dyDescent="0.3">
      <c r="A4128" s="1">
        <v>4127</v>
      </c>
      <c r="B4128" s="1">
        <v>10</v>
      </c>
      <c r="C4128" s="1">
        <f t="shared" ca="1" si="128"/>
        <v>0.24522638099239236</v>
      </c>
      <c r="D4128" s="1">
        <f t="shared" ca="1" si="129"/>
        <v>22.261319049619619</v>
      </c>
      <c r="E4128" s="1">
        <v>32.601068419793265</v>
      </c>
    </row>
    <row r="4129" spans="1:5" x14ac:dyDescent="0.3">
      <c r="A4129" s="1">
        <v>4128</v>
      </c>
      <c r="B4129" s="1">
        <v>10</v>
      </c>
      <c r="C4129" s="1">
        <f t="shared" ca="1" si="128"/>
        <v>0.93989325701043469</v>
      </c>
      <c r="D4129" s="1">
        <f t="shared" ca="1" si="129"/>
        <v>56.994662850521735</v>
      </c>
      <c r="E4129" s="1">
        <v>23.421797089751522</v>
      </c>
    </row>
    <row r="4130" spans="1:5" x14ac:dyDescent="0.3">
      <c r="A4130" s="1">
        <v>4129</v>
      </c>
      <c r="B4130" s="1">
        <v>10</v>
      </c>
      <c r="C4130" s="1">
        <f t="shared" ca="1" si="128"/>
        <v>0.81478590697393705</v>
      </c>
      <c r="D4130" s="1">
        <f t="shared" ca="1" si="129"/>
        <v>50.739295348696849</v>
      </c>
      <c r="E4130" s="1">
        <v>42.166981522816485</v>
      </c>
    </row>
    <row r="4131" spans="1:5" x14ac:dyDescent="0.3">
      <c r="A4131" s="1">
        <v>4130</v>
      </c>
      <c r="B4131" s="1">
        <v>10</v>
      </c>
      <c r="C4131" s="1">
        <f t="shared" ca="1" si="128"/>
        <v>0.14915010197574252</v>
      </c>
      <c r="D4131" s="1">
        <f t="shared" ca="1" si="129"/>
        <v>17.457505098787127</v>
      </c>
      <c r="E4131" s="1">
        <v>49.888785297008965</v>
      </c>
    </row>
    <row r="4132" spans="1:5" x14ac:dyDescent="0.3">
      <c r="A4132" s="1">
        <v>4131</v>
      </c>
      <c r="B4132" s="1">
        <v>10</v>
      </c>
      <c r="C4132" s="1">
        <f t="shared" ca="1" si="128"/>
        <v>0.22048993506740933</v>
      </c>
      <c r="D4132" s="1">
        <f t="shared" ca="1" si="129"/>
        <v>21.024496753370467</v>
      </c>
      <c r="E4132" s="1">
        <v>52.059480161236536</v>
      </c>
    </row>
    <row r="4133" spans="1:5" x14ac:dyDescent="0.3">
      <c r="A4133" s="1">
        <v>4132</v>
      </c>
      <c r="B4133" s="1">
        <v>10</v>
      </c>
      <c r="C4133" s="1">
        <f t="shared" ca="1" si="128"/>
        <v>0.57192473058947479</v>
      </c>
      <c r="D4133" s="1">
        <f t="shared" ca="1" si="129"/>
        <v>38.596236529473742</v>
      </c>
      <c r="E4133" s="1">
        <v>42.767679341612343</v>
      </c>
    </row>
    <row r="4134" spans="1:5" x14ac:dyDescent="0.3">
      <c r="A4134" s="1">
        <v>4133</v>
      </c>
      <c r="B4134" s="1">
        <v>10</v>
      </c>
      <c r="C4134" s="1">
        <f t="shared" ca="1" si="128"/>
        <v>0.4225997523435423</v>
      </c>
      <c r="D4134" s="1">
        <f t="shared" ca="1" si="129"/>
        <v>31.129987617177115</v>
      </c>
      <c r="E4134" s="1">
        <v>40.566663934879386</v>
      </c>
    </row>
    <row r="4135" spans="1:5" x14ac:dyDescent="0.3">
      <c r="A4135" s="1">
        <v>4134</v>
      </c>
      <c r="B4135" s="1">
        <v>10</v>
      </c>
      <c r="C4135" s="1">
        <f t="shared" ca="1" si="128"/>
        <v>0.87932652599520955</v>
      </c>
      <c r="D4135" s="1">
        <f t="shared" ca="1" si="129"/>
        <v>53.966326299760475</v>
      </c>
      <c r="E4135" s="1">
        <v>37.283132218278332</v>
      </c>
    </row>
    <row r="4136" spans="1:5" x14ac:dyDescent="0.3">
      <c r="A4136" s="1">
        <v>4135</v>
      </c>
      <c r="B4136" s="1">
        <v>10</v>
      </c>
      <c r="C4136" s="1">
        <f t="shared" ca="1" si="128"/>
        <v>0.41842711129517651</v>
      </c>
      <c r="D4136" s="1">
        <f t="shared" ca="1" si="129"/>
        <v>30.921355564758827</v>
      </c>
      <c r="E4136" s="1">
        <v>50.887735819114724</v>
      </c>
    </row>
    <row r="4137" spans="1:5" x14ac:dyDescent="0.3">
      <c r="A4137" s="1">
        <v>4136</v>
      </c>
      <c r="B4137" s="1">
        <v>10</v>
      </c>
      <c r="C4137" s="1">
        <f t="shared" ca="1" si="128"/>
        <v>0.54948060529219345</v>
      </c>
      <c r="D4137" s="1">
        <f t="shared" ca="1" si="129"/>
        <v>37.474030264609667</v>
      </c>
      <c r="E4137" s="1">
        <v>57.763441815199378</v>
      </c>
    </row>
    <row r="4138" spans="1:5" x14ac:dyDescent="0.3">
      <c r="A4138" s="1">
        <v>4137</v>
      </c>
      <c r="B4138" s="1">
        <v>10</v>
      </c>
      <c r="C4138" s="1">
        <f t="shared" ca="1" si="128"/>
        <v>0.11535693522372237</v>
      </c>
      <c r="D4138" s="1">
        <f t="shared" ca="1" si="129"/>
        <v>15.767846761186117</v>
      </c>
      <c r="E4138" s="1">
        <v>26.534505110071777</v>
      </c>
    </row>
    <row r="4139" spans="1:5" x14ac:dyDescent="0.3">
      <c r="A4139" s="1">
        <v>4138</v>
      </c>
      <c r="B4139" s="1">
        <v>10</v>
      </c>
      <c r="C4139" s="1">
        <f t="shared" ca="1" si="128"/>
        <v>0.402591744040107</v>
      </c>
      <c r="D4139" s="1">
        <f t="shared" ca="1" si="129"/>
        <v>30.12958720200535</v>
      </c>
      <c r="E4139" s="1">
        <v>38.026383157672001</v>
      </c>
    </row>
    <row r="4140" spans="1:5" x14ac:dyDescent="0.3">
      <c r="A4140" s="1">
        <v>4139</v>
      </c>
      <c r="B4140" s="1">
        <v>10</v>
      </c>
      <c r="C4140" s="1">
        <f t="shared" ca="1" si="128"/>
        <v>0.61352810244495148</v>
      </c>
      <c r="D4140" s="1">
        <f t="shared" ca="1" si="129"/>
        <v>40.676405122247573</v>
      </c>
      <c r="E4140" s="1">
        <v>53.912198342462901</v>
      </c>
    </row>
    <row r="4141" spans="1:5" x14ac:dyDescent="0.3">
      <c r="A4141" s="1">
        <v>4140</v>
      </c>
      <c r="B4141" s="1">
        <v>10</v>
      </c>
      <c r="C4141" s="1">
        <f t="shared" ca="1" si="128"/>
        <v>0.71550839012710565</v>
      </c>
      <c r="D4141" s="1">
        <f t="shared" ca="1" si="129"/>
        <v>45.775419506355284</v>
      </c>
      <c r="E4141" s="1">
        <v>13.059775476737281</v>
      </c>
    </row>
    <row r="4142" spans="1:5" x14ac:dyDescent="0.3">
      <c r="A4142" s="1">
        <v>4141</v>
      </c>
      <c r="B4142" s="1">
        <v>10</v>
      </c>
      <c r="C4142" s="1">
        <f t="shared" ca="1" si="128"/>
        <v>0.43283414930863928</v>
      </c>
      <c r="D4142" s="1">
        <f t="shared" ca="1" si="129"/>
        <v>31.641707465431963</v>
      </c>
      <c r="E4142" s="1">
        <v>29.617582484714795</v>
      </c>
    </row>
    <row r="4143" spans="1:5" x14ac:dyDescent="0.3">
      <c r="A4143" s="1">
        <v>4142</v>
      </c>
      <c r="B4143" s="1">
        <v>10</v>
      </c>
      <c r="C4143" s="1">
        <f t="shared" ca="1" si="128"/>
        <v>0.10433542613466806</v>
      </c>
      <c r="D4143" s="1">
        <f t="shared" ca="1" si="129"/>
        <v>15.216771306733403</v>
      </c>
      <c r="E4143" s="1">
        <v>58.426152073717347</v>
      </c>
    </row>
    <row r="4144" spans="1:5" x14ac:dyDescent="0.3">
      <c r="A4144" s="1">
        <v>4143</v>
      </c>
      <c r="B4144" s="1">
        <v>10</v>
      </c>
      <c r="C4144" s="1">
        <f t="shared" ca="1" si="128"/>
        <v>0.15985802771863533</v>
      </c>
      <c r="D4144" s="1">
        <f t="shared" ca="1" si="129"/>
        <v>17.992901385931766</v>
      </c>
      <c r="E4144" s="1">
        <v>58.556553814538752</v>
      </c>
    </row>
    <row r="4145" spans="1:5" x14ac:dyDescent="0.3">
      <c r="A4145" s="1">
        <v>4144</v>
      </c>
      <c r="B4145" s="1">
        <v>10</v>
      </c>
      <c r="C4145" s="1">
        <f t="shared" ca="1" si="128"/>
        <v>0.47373021607045251</v>
      </c>
      <c r="D4145" s="1">
        <f t="shared" ca="1" si="129"/>
        <v>33.686510803522623</v>
      </c>
      <c r="E4145" s="1">
        <v>40.776359288125256</v>
      </c>
    </row>
    <row r="4146" spans="1:5" x14ac:dyDescent="0.3">
      <c r="A4146" s="1">
        <v>4145</v>
      </c>
      <c r="B4146" s="1">
        <v>10</v>
      </c>
      <c r="C4146" s="1">
        <f t="shared" ca="1" si="128"/>
        <v>0.54772060785514198</v>
      </c>
      <c r="D4146" s="1">
        <f t="shared" ca="1" si="129"/>
        <v>37.3860303927571</v>
      </c>
      <c r="E4146" s="1">
        <v>12.088380496830727</v>
      </c>
    </row>
    <row r="4147" spans="1:5" x14ac:dyDescent="0.3">
      <c r="A4147" s="1">
        <v>4146</v>
      </c>
      <c r="B4147" s="1">
        <v>10</v>
      </c>
      <c r="C4147" s="1">
        <f t="shared" ca="1" si="128"/>
        <v>0.81663235783500887</v>
      </c>
      <c r="D4147" s="1">
        <f t="shared" ca="1" si="129"/>
        <v>50.83161789175044</v>
      </c>
      <c r="E4147" s="1">
        <v>24.665544851376886</v>
      </c>
    </row>
    <row r="4148" spans="1:5" x14ac:dyDescent="0.3">
      <c r="A4148" s="1">
        <v>4147</v>
      </c>
      <c r="B4148" s="1">
        <v>10</v>
      </c>
      <c r="C4148" s="1">
        <f t="shared" ca="1" si="128"/>
        <v>0.13039661862844065</v>
      </c>
      <c r="D4148" s="1">
        <f t="shared" ca="1" si="129"/>
        <v>16.519830931422032</v>
      </c>
      <c r="E4148" s="1">
        <v>21.274162583554343</v>
      </c>
    </row>
    <row r="4149" spans="1:5" x14ac:dyDescent="0.3">
      <c r="A4149" s="1">
        <v>4148</v>
      </c>
      <c r="B4149" s="1">
        <v>10</v>
      </c>
      <c r="C4149" s="1">
        <f t="shared" ca="1" si="128"/>
        <v>0.570108202204478</v>
      </c>
      <c r="D4149" s="1">
        <f t="shared" ca="1" si="129"/>
        <v>38.505410110223899</v>
      </c>
      <c r="E4149" s="1">
        <v>55.152199704319962</v>
      </c>
    </row>
    <row r="4150" spans="1:5" x14ac:dyDescent="0.3">
      <c r="A4150" s="1">
        <v>4149</v>
      </c>
      <c r="B4150" s="1">
        <v>10</v>
      </c>
      <c r="C4150" s="1">
        <f t="shared" ca="1" si="128"/>
        <v>0.13903989896029134</v>
      </c>
      <c r="D4150" s="1">
        <f t="shared" ca="1" si="129"/>
        <v>16.951994948014566</v>
      </c>
      <c r="E4150" s="1">
        <v>29.308220270522153</v>
      </c>
    </row>
    <row r="4151" spans="1:5" x14ac:dyDescent="0.3">
      <c r="A4151" s="1">
        <v>4150</v>
      </c>
      <c r="B4151" s="1">
        <v>10</v>
      </c>
      <c r="C4151" s="1">
        <f t="shared" ca="1" si="128"/>
        <v>0.83619497295870249</v>
      </c>
      <c r="D4151" s="1">
        <f t="shared" ca="1" si="129"/>
        <v>51.809748647935123</v>
      </c>
      <c r="E4151" s="1">
        <v>21.76904581909875</v>
      </c>
    </row>
    <row r="4152" spans="1:5" x14ac:dyDescent="0.3">
      <c r="A4152" s="1">
        <v>4151</v>
      </c>
      <c r="B4152" s="1">
        <v>10</v>
      </c>
      <c r="C4152" s="1">
        <f t="shared" ca="1" si="128"/>
        <v>0.11168487374346658</v>
      </c>
      <c r="D4152" s="1">
        <f t="shared" ca="1" si="129"/>
        <v>15.584243687173329</v>
      </c>
      <c r="E4152" s="1">
        <v>56.253666655290843</v>
      </c>
    </row>
    <row r="4153" spans="1:5" x14ac:dyDescent="0.3">
      <c r="A4153" s="1">
        <v>4152</v>
      </c>
      <c r="B4153" s="1">
        <v>10</v>
      </c>
      <c r="C4153" s="1">
        <f t="shared" ca="1" si="128"/>
        <v>0.4961082090226191</v>
      </c>
      <c r="D4153" s="1">
        <f t="shared" ca="1" si="129"/>
        <v>34.805410451130953</v>
      </c>
      <c r="E4153" s="1">
        <v>15.627701497770804</v>
      </c>
    </row>
    <row r="4154" spans="1:5" x14ac:dyDescent="0.3">
      <c r="A4154" s="1">
        <v>4153</v>
      </c>
      <c r="B4154" s="1">
        <v>10</v>
      </c>
      <c r="C4154" s="1">
        <f t="shared" ca="1" si="128"/>
        <v>0.45951176209959022</v>
      </c>
      <c r="D4154" s="1">
        <f t="shared" ca="1" si="129"/>
        <v>32.975588104979508</v>
      </c>
      <c r="E4154" s="1">
        <v>42.482145967856923</v>
      </c>
    </row>
    <row r="4155" spans="1:5" x14ac:dyDescent="0.3">
      <c r="A4155" s="1">
        <v>4154</v>
      </c>
      <c r="B4155" s="1">
        <v>10</v>
      </c>
      <c r="C4155" s="1">
        <f t="shared" ca="1" si="128"/>
        <v>0.65809600896560871</v>
      </c>
      <c r="D4155" s="1">
        <f t="shared" ca="1" si="129"/>
        <v>42.904800448280433</v>
      </c>
      <c r="E4155" s="1">
        <v>50.717193148201375</v>
      </c>
    </row>
    <row r="4156" spans="1:5" x14ac:dyDescent="0.3">
      <c r="A4156" s="1">
        <v>4155</v>
      </c>
      <c r="B4156" s="1">
        <v>10</v>
      </c>
      <c r="C4156" s="1">
        <f t="shared" ca="1" si="128"/>
        <v>0.19951990034478517</v>
      </c>
      <c r="D4156" s="1">
        <f t="shared" ca="1" si="129"/>
        <v>19.975995017239256</v>
      </c>
      <c r="E4156" s="1">
        <v>59.055721012198433</v>
      </c>
    </row>
    <row r="4157" spans="1:5" x14ac:dyDescent="0.3">
      <c r="A4157" s="1">
        <v>4156</v>
      </c>
      <c r="B4157" s="1">
        <v>10</v>
      </c>
      <c r="C4157" s="1">
        <f t="shared" ca="1" si="128"/>
        <v>0.72093076244767462</v>
      </c>
      <c r="D4157" s="1">
        <f t="shared" ca="1" si="129"/>
        <v>46.046538122383737</v>
      </c>
      <c r="E4157" s="1">
        <v>57.458968989361225</v>
      </c>
    </row>
    <row r="4158" spans="1:5" x14ac:dyDescent="0.3">
      <c r="A4158" s="1">
        <v>4157</v>
      </c>
      <c r="B4158" s="1">
        <v>10</v>
      </c>
      <c r="C4158" s="1">
        <f t="shared" ca="1" si="128"/>
        <v>0.88819530852189443</v>
      </c>
      <c r="D4158" s="1">
        <f t="shared" ca="1" si="129"/>
        <v>54.409765426094722</v>
      </c>
      <c r="E4158" s="1">
        <v>13.661075441148165</v>
      </c>
    </row>
    <row r="4159" spans="1:5" x14ac:dyDescent="0.3">
      <c r="A4159" s="1">
        <v>4158</v>
      </c>
      <c r="B4159" s="1">
        <v>10</v>
      </c>
      <c r="C4159" s="1">
        <f t="shared" ca="1" si="128"/>
        <v>6.0792083049898471E-2</v>
      </c>
      <c r="D4159" s="1">
        <f t="shared" ca="1" si="129"/>
        <v>13.039604152494924</v>
      </c>
      <c r="E4159" s="1">
        <v>18.598596123667797</v>
      </c>
    </row>
    <row r="4160" spans="1:5" x14ac:dyDescent="0.3">
      <c r="A4160" s="1">
        <v>4159</v>
      </c>
      <c r="B4160" s="1">
        <v>10</v>
      </c>
      <c r="C4160" s="1">
        <f t="shared" ca="1" si="128"/>
        <v>0.6590131935687118</v>
      </c>
      <c r="D4160" s="1">
        <f t="shared" ca="1" si="129"/>
        <v>42.950659678435592</v>
      </c>
      <c r="E4160" s="1">
        <v>45.615134599067773</v>
      </c>
    </row>
    <row r="4161" spans="1:5" x14ac:dyDescent="0.3">
      <c r="A4161" s="1">
        <v>4160</v>
      </c>
      <c r="B4161" s="1">
        <v>10</v>
      </c>
      <c r="C4161" s="1">
        <f t="shared" ca="1" si="128"/>
        <v>0.62473949825009301</v>
      </c>
      <c r="D4161" s="1">
        <f t="shared" ca="1" si="129"/>
        <v>41.23697491250465</v>
      </c>
      <c r="E4161" s="1">
        <v>35.88177173660732</v>
      </c>
    </row>
    <row r="4162" spans="1:5" x14ac:dyDescent="0.3">
      <c r="A4162" s="1">
        <v>4161</v>
      </c>
      <c r="B4162" s="1">
        <v>10</v>
      </c>
      <c r="C4162" s="1">
        <f t="shared" ca="1" si="128"/>
        <v>0.71904899611379647</v>
      </c>
      <c r="D4162" s="1">
        <f t="shared" ca="1" si="129"/>
        <v>45.952449805689824</v>
      </c>
      <c r="E4162" s="1">
        <v>41.980515852374246</v>
      </c>
    </row>
    <row r="4163" spans="1:5" x14ac:dyDescent="0.3">
      <c r="A4163" s="1">
        <v>4162</v>
      </c>
      <c r="B4163" s="1">
        <v>10</v>
      </c>
      <c r="C4163" s="1">
        <f t="shared" ref="C4163:C4226" ca="1" si="130">RAND()</f>
        <v>0.57993941443630614</v>
      </c>
      <c r="D4163" s="1">
        <f t="shared" ref="D4163:D4226" ca="1" si="131">B4163+C4163*B4163*5</f>
        <v>38.996970721815309</v>
      </c>
      <c r="E4163" s="1">
        <v>42.537421291545655</v>
      </c>
    </row>
    <row r="4164" spans="1:5" x14ac:dyDescent="0.3">
      <c r="A4164" s="1">
        <v>4163</v>
      </c>
      <c r="B4164" s="1">
        <v>10</v>
      </c>
      <c r="C4164" s="1">
        <f t="shared" ca="1" si="130"/>
        <v>0.52554159305249015</v>
      </c>
      <c r="D4164" s="1">
        <f t="shared" ca="1" si="131"/>
        <v>36.277079652624508</v>
      </c>
      <c r="E4164" s="1">
        <v>38.736907851895673</v>
      </c>
    </row>
    <row r="4165" spans="1:5" x14ac:dyDescent="0.3">
      <c r="A4165" s="1">
        <v>4164</v>
      </c>
      <c r="B4165" s="1">
        <v>10</v>
      </c>
      <c r="C4165" s="1">
        <f t="shared" ca="1" si="130"/>
        <v>0.66283693948874567</v>
      </c>
      <c r="D4165" s="1">
        <f t="shared" ca="1" si="131"/>
        <v>43.141846974437286</v>
      </c>
      <c r="E4165" s="1">
        <v>54.775790592178517</v>
      </c>
    </row>
    <row r="4166" spans="1:5" x14ac:dyDescent="0.3">
      <c r="A4166" s="1">
        <v>4165</v>
      </c>
      <c r="B4166" s="1">
        <v>10</v>
      </c>
      <c r="C4166" s="1">
        <f t="shared" ca="1" si="130"/>
        <v>0.89484781554281856</v>
      </c>
      <c r="D4166" s="1">
        <f t="shared" ca="1" si="131"/>
        <v>54.742390777140926</v>
      </c>
      <c r="E4166" s="1">
        <v>37.871577438994009</v>
      </c>
    </row>
    <row r="4167" spans="1:5" x14ac:dyDescent="0.3">
      <c r="A4167" s="1">
        <v>4166</v>
      </c>
      <c r="B4167" s="1">
        <v>10</v>
      </c>
      <c r="C4167" s="1">
        <f t="shared" ca="1" si="130"/>
        <v>0.77522063664192342</v>
      </c>
      <c r="D4167" s="1">
        <f t="shared" ca="1" si="131"/>
        <v>48.761031832096165</v>
      </c>
      <c r="E4167" s="1">
        <v>10.640957849019912</v>
      </c>
    </row>
    <row r="4168" spans="1:5" x14ac:dyDescent="0.3">
      <c r="A4168" s="1">
        <v>4167</v>
      </c>
      <c r="B4168" s="1">
        <v>10</v>
      </c>
      <c r="C4168" s="1">
        <f t="shared" ca="1" si="130"/>
        <v>0.68139042027393371</v>
      </c>
      <c r="D4168" s="1">
        <f t="shared" ca="1" si="131"/>
        <v>44.069521013696686</v>
      </c>
      <c r="E4168" s="1">
        <v>46.181831545206713</v>
      </c>
    </row>
    <row r="4169" spans="1:5" x14ac:dyDescent="0.3">
      <c r="A4169" s="1">
        <v>4168</v>
      </c>
      <c r="B4169" s="1">
        <v>10</v>
      </c>
      <c r="C4169" s="1">
        <f t="shared" ca="1" si="130"/>
        <v>0.54905360898294275</v>
      </c>
      <c r="D4169" s="1">
        <f t="shared" ca="1" si="131"/>
        <v>37.452680449147138</v>
      </c>
      <c r="E4169" s="1">
        <v>13.760699650931947</v>
      </c>
    </row>
    <row r="4170" spans="1:5" x14ac:dyDescent="0.3">
      <c r="A4170" s="1">
        <v>4169</v>
      </c>
      <c r="B4170" s="1">
        <v>10</v>
      </c>
      <c r="C4170" s="1">
        <f t="shared" ca="1" si="130"/>
        <v>0.1646563733833204</v>
      </c>
      <c r="D4170" s="1">
        <f t="shared" ca="1" si="131"/>
        <v>18.232818669166022</v>
      </c>
      <c r="E4170" s="1">
        <v>19.400275084972954</v>
      </c>
    </row>
    <row r="4171" spans="1:5" x14ac:dyDescent="0.3">
      <c r="A4171" s="1">
        <v>4170</v>
      </c>
      <c r="B4171" s="1">
        <v>10</v>
      </c>
      <c r="C4171" s="1">
        <f t="shared" ca="1" si="130"/>
        <v>0.46831037375749396</v>
      </c>
      <c r="D4171" s="1">
        <f t="shared" ca="1" si="131"/>
        <v>33.415518687874695</v>
      </c>
      <c r="E4171" s="1">
        <v>20.382341879951511</v>
      </c>
    </row>
    <row r="4172" spans="1:5" x14ac:dyDescent="0.3">
      <c r="A4172" s="1">
        <v>4171</v>
      </c>
      <c r="B4172" s="1">
        <v>10</v>
      </c>
      <c r="C4172" s="1">
        <f t="shared" ca="1" si="130"/>
        <v>0.19373048388445835</v>
      </c>
      <c r="D4172" s="1">
        <f t="shared" ca="1" si="131"/>
        <v>19.686524194222919</v>
      </c>
      <c r="E4172" s="1">
        <v>20.779041096577913</v>
      </c>
    </row>
    <row r="4173" spans="1:5" x14ac:dyDescent="0.3">
      <c r="A4173" s="1">
        <v>4172</v>
      </c>
      <c r="B4173" s="1">
        <v>10</v>
      </c>
      <c r="C4173" s="1">
        <f t="shared" ca="1" si="130"/>
        <v>0.41315357532354546</v>
      </c>
      <c r="D4173" s="1">
        <f t="shared" ca="1" si="131"/>
        <v>30.657678766177273</v>
      </c>
      <c r="E4173" s="1">
        <v>57.995210826898273</v>
      </c>
    </row>
    <row r="4174" spans="1:5" x14ac:dyDescent="0.3">
      <c r="A4174" s="1">
        <v>4173</v>
      </c>
      <c r="B4174" s="1">
        <v>10</v>
      </c>
      <c r="C4174" s="1">
        <f t="shared" ca="1" si="130"/>
        <v>0.35150599993620135</v>
      </c>
      <c r="D4174" s="1">
        <f t="shared" ca="1" si="131"/>
        <v>27.575299996810067</v>
      </c>
      <c r="E4174" s="1">
        <v>53.104206571810934</v>
      </c>
    </row>
    <row r="4175" spans="1:5" x14ac:dyDescent="0.3">
      <c r="A4175" s="1">
        <v>4174</v>
      </c>
      <c r="B4175" s="1">
        <v>10</v>
      </c>
      <c r="C4175" s="1">
        <f t="shared" ca="1" si="130"/>
        <v>0.67084511149590875</v>
      </c>
      <c r="D4175" s="1">
        <f t="shared" ca="1" si="131"/>
        <v>43.542255574795441</v>
      </c>
      <c r="E4175" s="1">
        <v>23.618622319217177</v>
      </c>
    </row>
    <row r="4176" spans="1:5" x14ac:dyDescent="0.3">
      <c r="A4176" s="1">
        <v>4175</v>
      </c>
      <c r="B4176" s="1">
        <v>10</v>
      </c>
      <c r="C4176" s="1">
        <f t="shared" ca="1" si="130"/>
        <v>0.78599243676006325</v>
      </c>
      <c r="D4176" s="1">
        <f t="shared" ca="1" si="131"/>
        <v>49.299621838003162</v>
      </c>
      <c r="E4176" s="1">
        <v>46.305869593881518</v>
      </c>
    </row>
    <row r="4177" spans="1:5" x14ac:dyDescent="0.3">
      <c r="A4177" s="1">
        <v>4176</v>
      </c>
      <c r="B4177" s="1">
        <v>10</v>
      </c>
      <c r="C4177" s="1">
        <f t="shared" ca="1" si="130"/>
        <v>0.36676590466314174</v>
      </c>
      <c r="D4177" s="1">
        <f t="shared" ca="1" si="131"/>
        <v>28.338295233157087</v>
      </c>
      <c r="E4177" s="1">
        <v>48.641769932778047</v>
      </c>
    </row>
    <row r="4178" spans="1:5" x14ac:dyDescent="0.3">
      <c r="A4178" s="1">
        <v>4177</v>
      </c>
      <c r="B4178" s="1">
        <v>10</v>
      </c>
      <c r="C4178" s="1">
        <f t="shared" ca="1" si="130"/>
        <v>7.9401652892475139E-2</v>
      </c>
      <c r="D4178" s="1">
        <f t="shared" ca="1" si="131"/>
        <v>13.970082644623757</v>
      </c>
      <c r="E4178" s="1">
        <v>18.409083906038244</v>
      </c>
    </row>
    <row r="4179" spans="1:5" x14ac:dyDescent="0.3">
      <c r="A4179" s="1">
        <v>4178</v>
      </c>
      <c r="B4179" s="1">
        <v>10</v>
      </c>
      <c r="C4179" s="1">
        <f t="shared" ca="1" si="130"/>
        <v>0.55271617962540209</v>
      </c>
      <c r="D4179" s="1">
        <f t="shared" ca="1" si="131"/>
        <v>37.635808981270102</v>
      </c>
      <c r="E4179" s="1">
        <v>25.173917753703492</v>
      </c>
    </row>
    <row r="4180" spans="1:5" x14ac:dyDescent="0.3">
      <c r="A4180" s="1">
        <v>4179</v>
      </c>
      <c r="B4180" s="1">
        <v>10</v>
      </c>
      <c r="C4180" s="1">
        <f t="shared" ca="1" si="130"/>
        <v>0.76481983492488259</v>
      </c>
      <c r="D4180" s="1">
        <f t="shared" ca="1" si="131"/>
        <v>48.240991746244134</v>
      </c>
      <c r="E4180" s="1">
        <v>44.252604591769625</v>
      </c>
    </row>
    <row r="4181" spans="1:5" x14ac:dyDescent="0.3">
      <c r="A4181" s="1">
        <v>4180</v>
      </c>
      <c r="B4181" s="1">
        <v>10</v>
      </c>
      <c r="C4181" s="1">
        <f t="shared" ca="1" si="130"/>
        <v>5.5483889043715928E-3</v>
      </c>
      <c r="D4181" s="1">
        <f t="shared" ca="1" si="131"/>
        <v>10.27741944521858</v>
      </c>
      <c r="E4181" s="1">
        <v>26.622120481274582</v>
      </c>
    </row>
    <row r="4182" spans="1:5" x14ac:dyDescent="0.3">
      <c r="A4182" s="1">
        <v>4181</v>
      </c>
      <c r="B4182" s="1">
        <v>10</v>
      </c>
      <c r="C4182" s="1">
        <f t="shared" ca="1" si="130"/>
        <v>0.40594251078212307</v>
      </c>
      <c r="D4182" s="1">
        <f t="shared" ca="1" si="131"/>
        <v>30.297125539106151</v>
      </c>
      <c r="E4182" s="1">
        <v>30.568603634536071</v>
      </c>
    </row>
    <row r="4183" spans="1:5" x14ac:dyDescent="0.3">
      <c r="A4183" s="1">
        <v>4182</v>
      </c>
      <c r="B4183" s="1">
        <v>10</v>
      </c>
      <c r="C4183" s="1">
        <f t="shared" ca="1" si="130"/>
        <v>0.2559751771365415</v>
      </c>
      <c r="D4183" s="1">
        <f t="shared" ca="1" si="131"/>
        <v>22.798758856827074</v>
      </c>
      <c r="E4183" s="1">
        <v>59.375151404975448</v>
      </c>
    </row>
    <row r="4184" spans="1:5" x14ac:dyDescent="0.3">
      <c r="A4184" s="1">
        <v>4183</v>
      </c>
      <c r="B4184" s="1">
        <v>10</v>
      </c>
      <c r="C4184" s="1">
        <f t="shared" ca="1" si="130"/>
        <v>0.80491538127653317</v>
      </c>
      <c r="D4184" s="1">
        <f t="shared" ca="1" si="131"/>
        <v>50.245769063826657</v>
      </c>
      <c r="E4184" s="1">
        <v>11.298452746810581</v>
      </c>
    </row>
    <row r="4185" spans="1:5" x14ac:dyDescent="0.3">
      <c r="A4185" s="1">
        <v>4184</v>
      </c>
      <c r="B4185" s="1">
        <v>10</v>
      </c>
      <c r="C4185" s="1">
        <f t="shared" ca="1" si="130"/>
        <v>0.47433977951147288</v>
      </c>
      <c r="D4185" s="1">
        <f t="shared" ca="1" si="131"/>
        <v>33.716988975573642</v>
      </c>
      <c r="E4185" s="1">
        <v>32.643144652186365</v>
      </c>
    </row>
    <row r="4186" spans="1:5" x14ac:dyDescent="0.3">
      <c r="A4186" s="1">
        <v>4185</v>
      </c>
      <c r="B4186" s="1">
        <v>10</v>
      </c>
      <c r="C4186" s="1">
        <f t="shared" ca="1" si="130"/>
        <v>0.81189633659225002</v>
      </c>
      <c r="D4186" s="1">
        <f t="shared" ca="1" si="131"/>
        <v>50.594816829612498</v>
      </c>
      <c r="E4186" s="1">
        <v>56.86246777270712</v>
      </c>
    </row>
    <row r="4187" spans="1:5" x14ac:dyDescent="0.3">
      <c r="A4187" s="1">
        <v>4186</v>
      </c>
      <c r="B4187" s="1">
        <v>10</v>
      </c>
      <c r="C4187" s="1">
        <f t="shared" ca="1" si="130"/>
        <v>0.84747238361446553</v>
      </c>
      <c r="D4187" s="1">
        <f t="shared" ca="1" si="131"/>
        <v>52.373619180723274</v>
      </c>
      <c r="E4187" s="1">
        <v>17.69699645991264</v>
      </c>
    </row>
    <row r="4188" spans="1:5" x14ac:dyDescent="0.3">
      <c r="A4188" s="1">
        <v>4187</v>
      </c>
      <c r="B4188" s="1">
        <v>10</v>
      </c>
      <c r="C4188" s="1">
        <f t="shared" ca="1" si="130"/>
        <v>6.8915096296434997E-2</v>
      </c>
      <c r="D4188" s="1">
        <f t="shared" ca="1" si="131"/>
        <v>13.445754814821751</v>
      </c>
      <c r="E4188" s="1">
        <v>29.294541964712774</v>
      </c>
    </row>
    <row r="4189" spans="1:5" x14ac:dyDescent="0.3">
      <c r="A4189" s="1">
        <v>4188</v>
      </c>
      <c r="B4189" s="1">
        <v>10</v>
      </c>
      <c r="C4189" s="1">
        <f t="shared" ca="1" si="130"/>
        <v>0.70584964781374193</v>
      </c>
      <c r="D4189" s="1">
        <f t="shared" ca="1" si="131"/>
        <v>45.292482390687098</v>
      </c>
      <c r="E4189" s="1">
        <v>55.343040844209632</v>
      </c>
    </row>
    <row r="4190" spans="1:5" x14ac:dyDescent="0.3">
      <c r="A4190" s="1">
        <v>4189</v>
      </c>
      <c r="B4190" s="1">
        <v>10</v>
      </c>
      <c r="C4190" s="1">
        <f t="shared" ca="1" si="130"/>
        <v>0.16376299079743084</v>
      </c>
      <c r="D4190" s="1">
        <f t="shared" ca="1" si="131"/>
        <v>18.188149539871542</v>
      </c>
      <c r="E4190" s="1">
        <v>28.185346219269348</v>
      </c>
    </row>
    <row r="4191" spans="1:5" x14ac:dyDescent="0.3">
      <c r="A4191" s="1">
        <v>4190</v>
      </c>
      <c r="B4191" s="1">
        <v>10</v>
      </c>
      <c r="C4191" s="1">
        <f t="shared" ca="1" si="130"/>
        <v>0.83219201103556273</v>
      </c>
      <c r="D4191" s="1">
        <f t="shared" ca="1" si="131"/>
        <v>51.609600551778136</v>
      </c>
      <c r="E4191" s="1">
        <v>53.088349070999008</v>
      </c>
    </row>
    <row r="4192" spans="1:5" x14ac:dyDescent="0.3">
      <c r="A4192" s="1">
        <v>4191</v>
      </c>
      <c r="B4192" s="1">
        <v>10</v>
      </c>
      <c r="C4192" s="1">
        <f t="shared" ca="1" si="130"/>
        <v>0.90367054620074438</v>
      </c>
      <c r="D4192" s="1">
        <f t="shared" ca="1" si="131"/>
        <v>55.183527310037221</v>
      </c>
      <c r="E4192" s="1">
        <v>42.374597392210688</v>
      </c>
    </row>
    <row r="4193" spans="1:5" x14ac:dyDescent="0.3">
      <c r="A4193" s="1">
        <v>4192</v>
      </c>
      <c r="B4193" s="1">
        <v>10</v>
      </c>
      <c r="C4193" s="1">
        <f t="shared" ca="1" si="130"/>
        <v>0.28738008167014273</v>
      </c>
      <c r="D4193" s="1">
        <f t="shared" ca="1" si="131"/>
        <v>24.369004083507136</v>
      </c>
      <c r="E4193" s="1">
        <v>30.419301857225854</v>
      </c>
    </row>
    <row r="4194" spans="1:5" x14ac:dyDescent="0.3">
      <c r="A4194" s="1">
        <v>4193</v>
      </c>
      <c r="B4194" s="1">
        <v>10</v>
      </c>
      <c r="C4194" s="1">
        <f t="shared" ca="1" si="130"/>
        <v>0.60749482992337922</v>
      </c>
      <c r="D4194" s="1">
        <f t="shared" ca="1" si="131"/>
        <v>40.374741496168966</v>
      </c>
      <c r="E4194" s="1">
        <v>43.166780050690846</v>
      </c>
    </row>
    <row r="4195" spans="1:5" x14ac:dyDescent="0.3">
      <c r="A4195" s="1">
        <v>4194</v>
      </c>
      <c r="B4195" s="1">
        <v>10</v>
      </c>
      <c r="C4195" s="1">
        <f t="shared" ca="1" si="130"/>
        <v>0.78208092135446172</v>
      </c>
      <c r="D4195" s="1">
        <f t="shared" ca="1" si="131"/>
        <v>49.10404606772309</v>
      </c>
      <c r="E4195" s="1">
        <v>43.759187655139023</v>
      </c>
    </row>
    <row r="4196" spans="1:5" x14ac:dyDescent="0.3">
      <c r="A4196" s="1">
        <v>4195</v>
      </c>
      <c r="B4196" s="1">
        <v>10</v>
      </c>
      <c r="C4196" s="1">
        <f t="shared" ca="1" si="130"/>
        <v>0.32642976521914879</v>
      </c>
      <c r="D4196" s="1">
        <f t="shared" ca="1" si="131"/>
        <v>26.321488260957441</v>
      </c>
      <c r="E4196" s="1">
        <v>25.680503048831298</v>
      </c>
    </row>
    <row r="4197" spans="1:5" x14ac:dyDescent="0.3">
      <c r="A4197" s="1">
        <v>4196</v>
      </c>
      <c r="B4197" s="1">
        <v>10</v>
      </c>
      <c r="C4197" s="1">
        <f t="shared" ca="1" si="130"/>
        <v>0.29041309995886533</v>
      </c>
      <c r="D4197" s="1">
        <f t="shared" ca="1" si="131"/>
        <v>24.520654997943264</v>
      </c>
      <c r="E4197" s="1">
        <v>18.954241501956172</v>
      </c>
    </row>
    <row r="4198" spans="1:5" x14ac:dyDescent="0.3">
      <c r="A4198" s="1">
        <v>4197</v>
      </c>
      <c r="B4198" s="1">
        <v>10</v>
      </c>
      <c r="C4198" s="1">
        <f t="shared" ca="1" si="130"/>
        <v>0.30611753047797541</v>
      </c>
      <c r="D4198" s="1">
        <f t="shared" ca="1" si="131"/>
        <v>25.305876523898768</v>
      </c>
      <c r="E4198" s="1">
        <v>42.366540953323664</v>
      </c>
    </row>
    <row r="4199" spans="1:5" x14ac:dyDescent="0.3">
      <c r="A4199" s="1">
        <v>4198</v>
      </c>
      <c r="B4199" s="1">
        <v>10</v>
      </c>
      <c r="C4199" s="1">
        <f t="shared" ca="1" si="130"/>
        <v>0.37940287092409009</v>
      </c>
      <c r="D4199" s="1">
        <f t="shared" ca="1" si="131"/>
        <v>28.970143546204504</v>
      </c>
      <c r="E4199" s="1">
        <v>46.018945863862982</v>
      </c>
    </row>
    <row r="4200" spans="1:5" x14ac:dyDescent="0.3">
      <c r="A4200" s="1">
        <v>4199</v>
      </c>
      <c r="B4200" s="1">
        <v>10</v>
      </c>
      <c r="C4200" s="1">
        <f t="shared" ca="1" si="130"/>
        <v>0.56762331136486022</v>
      </c>
      <c r="D4200" s="1">
        <f t="shared" ca="1" si="131"/>
        <v>38.381165568243013</v>
      </c>
      <c r="E4200" s="1">
        <v>16.375524845205742</v>
      </c>
    </row>
    <row r="4201" spans="1:5" x14ac:dyDescent="0.3">
      <c r="A4201" s="1">
        <v>4200</v>
      </c>
      <c r="B4201" s="1">
        <v>10</v>
      </c>
      <c r="C4201" s="1">
        <f t="shared" ca="1" si="130"/>
        <v>0.50631131348585356</v>
      </c>
      <c r="D4201" s="1">
        <f t="shared" ca="1" si="131"/>
        <v>35.315565674292678</v>
      </c>
      <c r="E4201" s="1">
        <v>45.474286659064305</v>
      </c>
    </row>
    <row r="4202" spans="1:5" x14ac:dyDescent="0.3">
      <c r="A4202" s="1">
        <v>4201</v>
      </c>
      <c r="B4202" s="1">
        <v>10</v>
      </c>
      <c r="C4202" s="1">
        <f t="shared" ca="1" si="130"/>
        <v>0.67287636658433092</v>
      </c>
      <c r="D4202" s="1">
        <f t="shared" ca="1" si="131"/>
        <v>43.643818329216543</v>
      </c>
      <c r="E4202" s="1">
        <v>45.81422547845002</v>
      </c>
    </row>
    <row r="4203" spans="1:5" x14ac:dyDescent="0.3">
      <c r="A4203" s="1">
        <v>4202</v>
      </c>
      <c r="B4203" s="1">
        <v>10</v>
      </c>
      <c r="C4203" s="1">
        <f t="shared" ca="1" si="130"/>
        <v>0.95925088180675355</v>
      </c>
      <c r="D4203" s="1">
        <f t="shared" ca="1" si="131"/>
        <v>57.96254409033768</v>
      </c>
      <c r="E4203" s="1">
        <v>46.586401664244676</v>
      </c>
    </row>
    <row r="4204" spans="1:5" x14ac:dyDescent="0.3">
      <c r="A4204" s="1">
        <v>4203</v>
      </c>
      <c r="B4204" s="1">
        <v>10</v>
      </c>
      <c r="C4204" s="1">
        <f t="shared" ca="1" si="130"/>
        <v>0.38428737014366177</v>
      </c>
      <c r="D4204" s="1">
        <f t="shared" ca="1" si="131"/>
        <v>29.214368507183089</v>
      </c>
      <c r="E4204" s="1">
        <v>57.998750556701523</v>
      </c>
    </row>
    <row r="4205" spans="1:5" x14ac:dyDescent="0.3">
      <c r="A4205" s="1">
        <v>4204</v>
      </c>
      <c r="B4205" s="1">
        <v>10</v>
      </c>
      <c r="C4205" s="1">
        <f t="shared" ca="1" si="130"/>
        <v>0.95373803580909411</v>
      </c>
      <c r="D4205" s="1">
        <f t="shared" ca="1" si="131"/>
        <v>57.686901790454705</v>
      </c>
      <c r="E4205" s="1">
        <v>51.56433756161465</v>
      </c>
    </row>
    <row r="4206" spans="1:5" x14ac:dyDescent="0.3">
      <c r="A4206" s="1">
        <v>4205</v>
      </c>
      <c r="B4206" s="1">
        <v>10</v>
      </c>
      <c r="C4206" s="1">
        <f t="shared" ca="1" si="130"/>
        <v>0.87380277025707143</v>
      </c>
      <c r="D4206" s="1">
        <f t="shared" ca="1" si="131"/>
        <v>53.690138512853579</v>
      </c>
      <c r="E4206" s="1">
        <v>13.669525533384366</v>
      </c>
    </row>
    <row r="4207" spans="1:5" x14ac:dyDescent="0.3">
      <c r="A4207" s="1">
        <v>4206</v>
      </c>
      <c r="B4207" s="1">
        <v>10</v>
      </c>
      <c r="C4207" s="1">
        <f t="shared" ca="1" si="130"/>
        <v>0.27273456911609317</v>
      </c>
      <c r="D4207" s="1">
        <f t="shared" ca="1" si="131"/>
        <v>23.636728455804658</v>
      </c>
      <c r="E4207" s="1">
        <v>11.668887878270075</v>
      </c>
    </row>
    <row r="4208" spans="1:5" x14ac:dyDescent="0.3">
      <c r="A4208" s="1">
        <v>4207</v>
      </c>
      <c r="B4208" s="1">
        <v>10</v>
      </c>
      <c r="C4208" s="1">
        <f t="shared" ca="1" si="130"/>
        <v>0.96341086932609832</v>
      </c>
      <c r="D4208" s="1">
        <f t="shared" ca="1" si="131"/>
        <v>58.17054346630492</v>
      </c>
      <c r="E4208" s="1">
        <v>59.308423410005318</v>
      </c>
    </row>
    <row r="4209" spans="1:5" x14ac:dyDescent="0.3">
      <c r="A4209" s="1">
        <v>4208</v>
      </c>
      <c r="B4209" s="1">
        <v>10</v>
      </c>
      <c r="C4209" s="1">
        <f t="shared" ca="1" si="130"/>
        <v>0.37651351651095344</v>
      </c>
      <c r="D4209" s="1">
        <f t="shared" ca="1" si="131"/>
        <v>28.825675825547673</v>
      </c>
      <c r="E4209" s="1">
        <v>16.258347570392608</v>
      </c>
    </row>
    <row r="4210" spans="1:5" x14ac:dyDescent="0.3">
      <c r="A4210" s="1">
        <v>4209</v>
      </c>
      <c r="B4210" s="1">
        <v>10</v>
      </c>
      <c r="C4210" s="1">
        <f t="shared" ca="1" si="130"/>
        <v>0.33522255114851307</v>
      </c>
      <c r="D4210" s="1">
        <f t="shared" ca="1" si="131"/>
        <v>26.761127557425652</v>
      </c>
      <c r="E4210" s="1">
        <v>28.839104318806758</v>
      </c>
    </row>
    <row r="4211" spans="1:5" x14ac:dyDescent="0.3">
      <c r="A4211" s="1">
        <v>4210</v>
      </c>
      <c r="B4211" s="1">
        <v>10</v>
      </c>
      <c r="C4211" s="1">
        <f t="shared" ca="1" si="130"/>
        <v>0.21289230740353793</v>
      </c>
      <c r="D4211" s="1">
        <f t="shared" ca="1" si="131"/>
        <v>20.644615370176894</v>
      </c>
      <c r="E4211" s="1">
        <v>24.675251755608986</v>
      </c>
    </row>
    <row r="4212" spans="1:5" x14ac:dyDescent="0.3">
      <c r="A4212" s="1">
        <v>4211</v>
      </c>
      <c r="B4212" s="1">
        <v>10</v>
      </c>
      <c r="C4212" s="1">
        <f t="shared" ca="1" si="130"/>
        <v>0.6594422457831548</v>
      </c>
      <c r="D4212" s="1">
        <f t="shared" ca="1" si="131"/>
        <v>42.972112289157742</v>
      </c>
      <c r="E4212" s="1">
        <v>11.473948038569434</v>
      </c>
    </row>
    <row r="4213" spans="1:5" x14ac:dyDescent="0.3">
      <c r="A4213" s="1">
        <v>4212</v>
      </c>
      <c r="B4213" s="1">
        <v>10</v>
      </c>
      <c r="C4213" s="1">
        <f t="shared" ca="1" si="130"/>
        <v>0.50033983464985787</v>
      </c>
      <c r="D4213" s="1">
        <f t="shared" ca="1" si="131"/>
        <v>35.016991732492897</v>
      </c>
      <c r="E4213" s="1">
        <v>44.632414955595479</v>
      </c>
    </row>
    <row r="4214" spans="1:5" x14ac:dyDescent="0.3">
      <c r="A4214" s="1">
        <v>4213</v>
      </c>
      <c r="B4214" s="1">
        <v>10</v>
      </c>
      <c r="C4214" s="1">
        <f t="shared" ca="1" si="130"/>
        <v>0.14261944873579013</v>
      </c>
      <c r="D4214" s="1">
        <f t="shared" ca="1" si="131"/>
        <v>17.130972436789506</v>
      </c>
      <c r="E4214" s="1">
        <v>46.81541455745063</v>
      </c>
    </row>
    <row r="4215" spans="1:5" x14ac:dyDescent="0.3">
      <c r="A4215" s="1">
        <v>4214</v>
      </c>
      <c r="B4215" s="1">
        <v>10</v>
      </c>
      <c r="C4215" s="1">
        <f t="shared" ca="1" si="130"/>
        <v>0.41054819333872494</v>
      </c>
      <c r="D4215" s="1">
        <f t="shared" ca="1" si="131"/>
        <v>30.527409666936247</v>
      </c>
      <c r="E4215" s="1">
        <v>51.059473815359866</v>
      </c>
    </row>
    <row r="4216" spans="1:5" x14ac:dyDescent="0.3">
      <c r="A4216" s="1">
        <v>4215</v>
      </c>
      <c r="B4216" s="1">
        <v>10</v>
      </c>
      <c r="C4216" s="1">
        <f t="shared" ca="1" si="130"/>
        <v>0.76761049096878498</v>
      </c>
      <c r="D4216" s="1">
        <f t="shared" ca="1" si="131"/>
        <v>48.380524548439247</v>
      </c>
      <c r="E4216" s="1">
        <v>18.014917298607482</v>
      </c>
    </row>
    <row r="4217" spans="1:5" x14ac:dyDescent="0.3">
      <c r="A4217" s="1">
        <v>4216</v>
      </c>
      <c r="B4217" s="1">
        <v>10</v>
      </c>
      <c r="C4217" s="1">
        <f t="shared" ca="1" si="130"/>
        <v>0.16084026286341702</v>
      </c>
      <c r="D4217" s="1">
        <f t="shared" ca="1" si="131"/>
        <v>18.042013143170848</v>
      </c>
      <c r="E4217" s="1">
        <v>20.922957919045334</v>
      </c>
    </row>
    <row r="4218" spans="1:5" x14ac:dyDescent="0.3">
      <c r="A4218" s="1">
        <v>4217</v>
      </c>
      <c r="B4218" s="1">
        <v>10</v>
      </c>
      <c r="C4218" s="1">
        <f t="shared" ca="1" si="130"/>
        <v>0.11556915736933127</v>
      </c>
      <c r="D4218" s="1">
        <f t="shared" ca="1" si="131"/>
        <v>15.778457868466564</v>
      </c>
      <c r="E4218" s="1">
        <v>19.918403895380724</v>
      </c>
    </row>
    <row r="4219" spans="1:5" x14ac:dyDescent="0.3">
      <c r="A4219" s="1">
        <v>4218</v>
      </c>
      <c r="B4219" s="1">
        <v>10</v>
      </c>
      <c r="C4219" s="1">
        <f t="shared" ca="1" si="130"/>
        <v>1.392729725762043E-2</v>
      </c>
      <c r="D4219" s="1">
        <f t="shared" ca="1" si="131"/>
        <v>10.696364862881021</v>
      </c>
      <c r="E4219" s="1">
        <v>26.351284700396974</v>
      </c>
    </row>
    <row r="4220" spans="1:5" x14ac:dyDescent="0.3">
      <c r="A4220" s="1">
        <v>4219</v>
      </c>
      <c r="B4220" s="1">
        <v>10</v>
      </c>
      <c r="C4220" s="1">
        <f t="shared" ca="1" si="130"/>
        <v>0.52178482712908814</v>
      </c>
      <c r="D4220" s="1">
        <f t="shared" ca="1" si="131"/>
        <v>36.089241356454409</v>
      </c>
      <c r="E4220" s="1">
        <v>41.708037039934084</v>
      </c>
    </row>
    <row r="4221" spans="1:5" x14ac:dyDescent="0.3">
      <c r="A4221" s="1">
        <v>4220</v>
      </c>
      <c r="B4221" s="1">
        <v>10</v>
      </c>
      <c r="C4221" s="1">
        <f t="shared" ca="1" si="130"/>
        <v>0.98330912639552115</v>
      </c>
      <c r="D4221" s="1">
        <f t="shared" ca="1" si="131"/>
        <v>59.165456319776055</v>
      </c>
      <c r="E4221" s="1">
        <v>38.508064104252909</v>
      </c>
    </row>
    <row r="4222" spans="1:5" x14ac:dyDescent="0.3">
      <c r="A4222" s="1">
        <v>4221</v>
      </c>
      <c r="B4222" s="1">
        <v>10</v>
      </c>
      <c r="C4222" s="1">
        <f t="shared" ca="1" si="130"/>
        <v>0.68634471943256081</v>
      </c>
      <c r="D4222" s="1">
        <f t="shared" ca="1" si="131"/>
        <v>44.317235971628037</v>
      </c>
      <c r="E4222" s="1">
        <v>50.09221384618732</v>
      </c>
    </row>
    <row r="4223" spans="1:5" x14ac:dyDescent="0.3">
      <c r="A4223" s="1">
        <v>4222</v>
      </c>
      <c r="B4223" s="1">
        <v>10</v>
      </c>
      <c r="C4223" s="1">
        <f t="shared" ca="1" si="130"/>
        <v>0.63306235681686096</v>
      </c>
      <c r="D4223" s="1">
        <f t="shared" ca="1" si="131"/>
        <v>41.653117840843052</v>
      </c>
      <c r="E4223" s="1">
        <v>22.672756188519593</v>
      </c>
    </row>
    <row r="4224" spans="1:5" x14ac:dyDescent="0.3">
      <c r="A4224" s="1">
        <v>4223</v>
      </c>
      <c r="B4224" s="1">
        <v>10</v>
      </c>
      <c r="C4224" s="1">
        <f t="shared" ca="1" si="130"/>
        <v>0.13833491519286933</v>
      </c>
      <c r="D4224" s="1">
        <f t="shared" ca="1" si="131"/>
        <v>16.916745759643469</v>
      </c>
      <c r="E4224" s="1">
        <v>52.998723999784573</v>
      </c>
    </row>
    <row r="4225" spans="1:5" x14ac:dyDescent="0.3">
      <c r="A4225" s="1">
        <v>4224</v>
      </c>
      <c r="B4225" s="1">
        <v>10</v>
      </c>
      <c r="C4225" s="1">
        <f t="shared" ca="1" si="130"/>
        <v>0.32203665138288851</v>
      </c>
      <c r="D4225" s="1">
        <f t="shared" ca="1" si="131"/>
        <v>26.101832569144424</v>
      </c>
      <c r="E4225" s="1">
        <v>16.143636050652184</v>
      </c>
    </row>
    <row r="4226" spans="1:5" x14ac:dyDescent="0.3">
      <c r="A4226" s="1">
        <v>4225</v>
      </c>
      <c r="B4226" s="1">
        <v>10</v>
      </c>
      <c r="C4226" s="1">
        <f t="shared" ca="1" si="130"/>
        <v>0.32016673682225716</v>
      </c>
      <c r="D4226" s="1">
        <f t="shared" ca="1" si="131"/>
        <v>26.008336841112857</v>
      </c>
      <c r="E4226" s="1">
        <v>33.383490167014692</v>
      </c>
    </row>
    <row r="4227" spans="1:5" x14ac:dyDescent="0.3">
      <c r="A4227" s="1">
        <v>4226</v>
      </c>
      <c r="B4227" s="1">
        <v>10</v>
      </c>
      <c r="C4227" s="1">
        <f t="shared" ref="C4227:C4290" ca="1" si="132">RAND()</f>
        <v>0.17181055257319289</v>
      </c>
      <c r="D4227" s="1">
        <f t="shared" ref="D4227:D4290" ca="1" si="133">B4227+C4227*B4227*5</f>
        <v>18.590527628659643</v>
      </c>
      <c r="E4227" s="1">
        <v>40.471871799168902</v>
      </c>
    </row>
    <row r="4228" spans="1:5" x14ac:dyDescent="0.3">
      <c r="A4228" s="1">
        <v>4227</v>
      </c>
      <c r="B4228" s="1">
        <v>10</v>
      </c>
      <c r="C4228" s="1">
        <f t="shared" ca="1" si="132"/>
        <v>0.9260970548551769</v>
      </c>
      <c r="D4228" s="1">
        <f t="shared" ca="1" si="133"/>
        <v>56.304852742758847</v>
      </c>
      <c r="E4228" s="1">
        <v>13.947403421501928</v>
      </c>
    </row>
    <row r="4229" spans="1:5" x14ac:dyDescent="0.3">
      <c r="A4229" s="1">
        <v>4228</v>
      </c>
      <c r="B4229" s="1">
        <v>10</v>
      </c>
      <c r="C4229" s="1">
        <f t="shared" ca="1" si="132"/>
        <v>1.085096791937068E-2</v>
      </c>
      <c r="D4229" s="1">
        <f t="shared" ca="1" si="133"/>
        <v>10.542548395968534</v>
      </c>
      <c r="E4229" s="1">
        <v>33.472817244176895</v>
      </c>
    </row>
    <row r="4230" spans="1:5" x14ac:dyDescent="0.3">
      <c r="A4230" s="1">
        <v>4229</v>
      </c>
      <c r="B4230" s="1">
        <v>10</v>
      </c>
      <c r="C4230" s="1">
        <f t="shared" ca="1" si="132"/>
        <v>0.77659942468821908</v>
      </c>
      <c r="D4230" s="1">
        <f t="shared" ca="1" si="133"/>
        <v>48.829971234410948</v>
      </c>
      <c r="E4230" s="1">
        <v>30.325342641828374</v>
      </c>
    </row>
    <row r="4231" spans="1:5" x14ac:dyDescent="0.3">
      <c r="A4231" s="1">
        <v>4230</v>
      </c>
      <c r="B4231" s="1">
        <v>10</v>
      </c>
      <c r="C4231" s="1">
        <f t="shared" ca="1" si="132"/>
        <v>0.67074811732373729</v>
      </c>
      <c r="D4231" s="1">
        <f t="shared" ca="1" si="133"/>
        <v>43.537405866186859</v>
      </c>
      <c r="E4231" s="1">
        <v>28.021617425568355</v>
      </c>
    </row>
    <row r="4232" spans="1:5" x14ac:dyDescent="0.3">
      <c r="A4232" s="1">
        <v>4231</v>
      </c>
      <c r="B4232" s="1">
        <v>10</v>
      </c>
      <c r="C4232" s="1">
        <f t="shared" ca="1" si="132"/>
        <v>0.29549223591852636</v>
      </c>
      <c r="D4232" s="1">
        <f t="shared" ca="1" si="133"/>
        <v>24.774611795926319</v>
      </c>
      <c r="E4232" s="1">
        <v>44.456651422494083</v>
      </c>
    </row>
    <row r="4233" spans="1:5" x14ac:dyDescent="0.3">
      <c r="A4233" s="1">
        <v>4232</v>
      </c>
      <c r="B4233" s="1">
        <v>10</v>
      </c>
      <c r="C4233" s="1">
        <f t="shared" ca="1" si="132"/>
        <v>0.91867114096175817</v>
      </c>
      <c r="D4233" s="1">
        <f t="shared" ca="1" si="133"/>
        <v>55.933557048087906</v>
      </c>
      <c r="E4233" s="1">
        <v>48.571073069790799</v>
      </c>
    </row>
    <row r="4234" spans="1:5" x14ac:dyDescent="0.3">
      <c r="A4234" s="1">
        <v>4233</v>
      </c>
      <c r="B4234" s="1">
        <v>10</v>
      </c>
      <c r="C4234" s="1">
        <f t="shared" ca="1" si="132"/>
        <v>0.69370925298597652</v>
      </c>
      <c r="D4234" s="1">
        <f t="shared" ca="1" si="133"/>
        <v>44.685462649298827</v>
      </c>
      <c r="E4234" s="1">
        <v>11.798594168128215</v>
      </c>
    </row>
    <row r="4235" spans="1:5" x14ac:dyDescent="0.3">
      <c r="A4235" s="1">
        <v>4234</v>
      </c>
      <c r="B4235" s="1">
        <v>10</v>
      </c>
      <c r="C4235" s="1">
        <f t="shared" ca="1" si="132"/>
        <v>0.15289925909214064</v>
      </c>
      <c r="D4235" s="1">
        <f t="shared" ca="1" si="133"/>
        <v>17.644962954607031</v>
      </c>
      <c r="E4235" s="1">
        <v>47.326711749521934</v>
      </c>
    </row>
    <row r="4236" spans="1:5" x14ac:dyDescent="0.3">
      <c r="A4236" s="1">
        <v>4235</v>
      </c>
      <c r="B4236" s="1">
        <v>10</v>
      </c>
      <c r="C4236" s="1">
        <f t="shared" ca="1" si="132"/>
        <v>0.48174478612261229</v>
      </c>
      <c r="D4236" s="1">
        <f t="shared" ca="1" si="133"/>
        <v>34.087239306130613</v>
      </c>
      <c r="E4236" s="1">
        <v>31.666974476674863</v>
      </c>
    </row>
    <row r="4237" spans="1:5" x14ac:dyDescent="0.3">
      <c r="A4237" s="1">
        <v>4236</v>
      </c>
      <c r="B4237" s="1">
        <v>10</v>
      </c>
      <c r="C4237" s="1">
        <f t="shared" ca="1" si="132"/>
        <v>0.27417175856496234</v>
      </c>
      <c r="D4237" s="1">
        <f t="shared" ca="1" si="133"/>
        <v>23.708587928248118</v>
      </c>
      <c r="E4237" s="1">
        <v>45.417112727910705</v>
      </c>
    </row>
    <row r="4238" spans="1:5" x14ac:dyDescent="0.3">
      <c r="A4238" s="1">
        <v>4237</v>
      </c>
      <c r="B4238" s="1">
        <v>10</v>
      </c>
      <c r="C4238" s="1">
        <f t="shared" ca="1" si="132"/>
        <v>0.70380989187149245</v>
      </c>
      <c r="D4238" s="1">
        <f t="shared" ca="1" si="133"/>
        <v>45.19049459357462</v>
      </c>
      <c r="E4238" s="1">
        <v>10.488838049965374</v>
      </c>
    </row>
    <row r="4239" spans="1:5" x14ac:dyDescent="0.3">
      <c r="A4239" s="1">
        <v>4238</v>
      </c>
      <c r="B4239" s="1">
        <v>10</v>
      </c>
      <c r="C4239" s="1">
        <f t="shared" ca="1" si="132"/>
        <v>0.52639331545344625</v>
      </c>
      <c r="D4239" s="1">
        <f t="shared" ca="1" si="133"/>
        <v>36.319665772672309</v>
      </c>
      <c r="E4239" s="1">
        <v>44.911747273880373</v>
      </c>
    </row>
    <row r="4240" spans="1:5" x14ac:dyDescent="0.3">
      <c r="A4240" s="1">
        <v>4239</v>
      </c>
      <c r="B4240" s="1">
        <v>10</v>
      </c>
      <c r="C4240" s="1">
        <f t="shared" ca="1" si="132"/>
        <v>0.61211431399831928</v>
      </c>
      <c r="D4240" s="1">
        <f t="shared" ca="1" si="133"/>
        <v>40.605715699915962</v>
      </c>
      <c r="E4240" s="1">
        <v>51.020560360358871</v>
      </c>
    </row>
    <row r="4241" spans="1:5" x14ac:dyDescent="0.3">
      <c r="A4241" s="1">
        <v>4240</v>
      </c>
      <c r="B4241" s="1">
        <v>10</v>
      </c>
      <c r="C4241" s="1">
        <f t="shared" ca="1" si="132"/>
        <v>0.30163699224090235</v>
      </c>
      <c r="D4241" s="1">
        <f t="shared" ca="1" si="133"/>
        <v>25.081849612045119</v>
      </c>
      <c r="E4241" s="1">
        <v>30.785539504070016</v>
      </c>
    </row>
    <row r="4242" spans="1:5" x14ac:dyDescent="0.3">
      <c r="A4242" s="1">
        <v>4241</v>
      </c>
      <c r="B4242" s="1">
        <v>10</v>
      </c>
      <c r="C4242" s="1">
        <f t="shared" ca="1" si="132"/>
        <v>0.85924020207498841</v>
      </c>
      <c r="D4242" s="1">
        <f t="shared" ca="1" si="133"/>
        <v>52.962010103749421</v>
      </c>
      <c r="E4242" s="1">
        <v>23.877134372721351</v>
      </c>
    </row>
    <row r="4243" spans="1:5" x14ac:dyDescent="0.3">
      <c r="A4243" s="1">
        <v>4242</v>
      </c>
      <c r="B4243" s="1">
        <v>10</v>
      </c>
      <c r="C4243" s="1">
        <f t="shared" ca="1" si="132"/>
        <v>0.14152641557980083</v>
      </c>
      <c r="D4243" s="1">
        <f t="shared" ca="1" si="133"/>
        <v>17.076320778990041</v>
      </c>
      <c r="E4243" s="1">
        <v>29.031318819827984</v>
      </c>
    </row>
    <row r="4244" spans="1:5" x14ac:dyDescent="0.3">
      <c r="A4244" s="1">
        <v>4243</v>
      </c>
      <c r="B4244" s="1">
        <v>10</v>
      </c>
      <c r="C4244" s="1">
        <f t="shared" ca="1" si="132"/>
        <v>2.1341804826150224E-2</v>
      </c>
      <c r="D4244" s="1">
        <f t="shared" ca="1" si="133"/>
        <v>11.067090241307511</v>
      </c>
      <c r="E4244" s="1">
        <v>16.434661551190736</v>
      </c>
    </row>
    <row r="4245" spans="1:5" x14ac:dyDescent="0.3">
      <c r="A4245" s="1">
        <v>4244</v>
      </c>
      <c r="B4245" s="1">
        <v>10</v>
      </c>
      <c r="C4245" s="1">
        <f t="shared" ca="1" si="132"/>
        <v>6.4493377388959217E-2</v>
      </c>
      <c r="D4245" s="1">
        <f t="shared" ca="1" si="133"/>
        <v>13.22466886944796</v>
      </c>
      <c r="E4245" s="1">
        <v>56.686369447765614</v>
      </c>
    </row>
    <row r="4246" spans="1:5" x14ac:dyDescent="0.3">
      <c r="A4246" s="1">
        <v>4245</v>
      </c>
      <c r="B4246" s="1">
        <v>10</v>
      </c>
      <c r="C4246" s="1">
        <f t="shared" ca="1" si="132"/>
        <v>0.5989979543469135</v>
      </c>
      <c r="D4246" s="1">
        <f t="shared" ca="1" si="133"/>
        <v>39.949897717345671</v>
      </c>
      <c r="E4246" s="1">
        <v>42.331615839579925</v>
      </c>
    </row>
    <row r="4247" spans="1:5" x14ac:dyDescent="0.3">
      <c r="A4247" s="1">
        <v>4246</v>
      </c>
      <c r="B4247" s="1">
        <v>10</v>
      </c>
      <c r="C4247" s="1">
        <f t="shared" ca="1" si="132"/>
        <v>0.7303427425358886</v>
      </c>
      <c r="D4247" s="1">
        <f t="shared" ca="1" si="133"/>
        <v>46.517137126794431</v>
      </c>
      <c r="E4247" s="1">
        <v>31.755196178603295</v>
      </c>
    </row>
    <row r="4248" spans="1:5" x14ac:dyDescent="0.3">
      <c r="A4248" s="1">
        <v>4247</v>
      </c>
      <c r="B4248" s="1">
        <v>10</v>
      </c>
      <c r="C4248" s="1">
        <f t="shared" ca="1" si="132"/>
        <v>0.49010896146467697</v>
      </c>
      <c r="D4248" s="1">
        <f t="shared" ca="1" si="133"/>
        <v>34.50544807323385</v>
      </c>
      <c r="E4248" s="1">
        <v>52.754104615884188</v>
      </c>
    </row>
    <row r="4249" spans="1:5" x14ac:dyDescent="0.3">
      <c r="A4249" s="1">
        <v>4248</v>
      </c>
      <c r="B4249" s="1">
        <v>10</v>
      </c>
      <c r="C4249" s="1">
        <f t="shared" ca="1" si="132"/>
        <v>0.83288096150434654</v>
      </c>
      <c r="D4249" s="1">
        <f t="shared" ca="1" si="133"/>
        <v>51.644048075217327</v>
      </c>
      <c r="E4249" s="1">
        <v>18.604235361336521</v>
      </c>
    </row>
    <row r="4250" spans="1:5" x14ac:dyDescent="0.3">
      <c r="A4250" s="1">
        <v>4249</v>
      </c>
      <c r="B4250" s="1">
        <v>10</v>
      </c>
      <c r="C4250" s="1">
        <f t="shared" ca="1" si="132"/>
        <v>0.24734475500752684</v>
      </c>
      <c r="D4250" s="1">
        <f t="shared" ca="1" si="133"/>
        <v>22.36723775037634</v>
      </c>
      <c r="E4250" s="1">
        <v>20.550252862099146</v>
      </c>
    </row>
    <row r="4251" spans="1:5" x14ac:dyDescent="0.3">
      <c r="A4251" s="1">
        <v>4250</v>
      </c>
      <c r="B4251" s="1">
        <v>10</v>
      </c>
      <c r="C4251" s="1">
        <f t="shared" ca="1" si="132"/>
        <v>0.34231014760145384</v>
      </c>
      <c r="D4251" s="1">
        <f t="shared" ca="1" si="133"/>
        <v>27.115507380072692</v>
      </c>
      <c r="E4251" s="1">
        <v>58.144436170534092</v>
      </c>
    </row>
    <row r="4252" spans="1:5" x14ac:dyDescent="0.3">
      <c r="A4252" s="1">
        <v>4251</v>
      </c>
      <c r="B4252" s="1">
        <v>10</v>
      </c>
      <c r="C4252" s="1">
        <f t="shared" ca="1" si="132"/>
        <v>0.68671377741678052</v>
      </c>
      <c r="D4252" s="1">
        <f t="shared" ca="1" si="133"/>
        <v>44.335688870839022</v>
      </c>
      <c r="E4252" s="1">
        <v>22.436458904877817</v>
      </c>
    </row>
    <row r="4253" spans="1:5" x14ac:dyDescent="0.3">
      <c r="A4253" s="1">
        <v>4252</v>
      </c>
      <c r="B4253" s="1">
        <v>10</v>
      </c>
      <c r="C4253" s="1">
        <f t="shared" ca="1" si="132"/>
        <v>0.47561582893677812</v>
      </c>
      <c r="D4253" s="1">
        <f t="shared" ca="1" si="133"/>
        <v>33.780791446838904</v>
      </c>
      <c r="E4253" s="1">
        <v>24.616138637898715</v>
      </c>
    </row>
    <row r="4254" spans="1:5" x14ac:dyDescent="0.3">
      <c r="A4254" s="1">
        <v>4253</v>
      </c>
      <c r="B4254" s="1">
        <v>10</v>
      </c>
      <c r="C4254" s="1">
        <f t="shared" ca="1" si="132"/>
        <v>0.83574275569961809</v>
      </c>
      <c r="D4254" s="1">
        <f t="shared" ca="1" si="133"/>
        <v>51.787137784980899</v>
      </c>
      <c r="E4254" s="1">
        <v>31.804399212870173</v>
      </c>
    </row>
    <row r="4255" spans="1:5" x14ac:dyDescent="0.3">
      <c r="A4255" s="1">
        <v>4254</v>
      </c>
      <c r="B4255" s="1">
        <v>10</v>
      </c>
      <c r="C4255" s="1">
        <f t="shared" ca="1" si="132"/>
        <v>0.67175605189672394</v>
      </c>
      <c r="D4255" s="1">
        <f t="shared" ca="1" si="133"/>
        <v>43.587802594836198</v>
      </c>
      <c r="E4255" s="1">
        <v>31.627357038867228</v>
      </c>
    </row>
    <row r="4256" spans="1:5" x14ac:dyDescent="0.3">
      <c r="A4256" s="1">
        <v>4255</v>
      </c>
      <c r="B4256" s="1">
        <v>10</v>
      </c>
      <c r="C4256" s="1">
        <f t="shared" ca="1" si="132"/>
        <v>0.36698558783601476</v>
      </c>
      <c r="D4256" s="1">
        <f t="shared" ca="1" si="133"/>
        <v>28.349279391800735</v>
      </c>
      <c r="E4256" s="1">
        <v>12.08001315360341</v>
      </c>
    </row>
    <row r="4257" spans="1:5" x14ac:dyDescent="0.3">
      <c r="A4257" s="1">
        <v>4256</v>
      </c>
      <c r="B4257" s="1">
        <v>10</v>
      </c>
      <c r="C4257" s="1">
        <f t="shared" ca="1" si="132"/>
        <v>0.72484456045899626</v>
      </c>
      <c r="D4257" s="1">
        <f t="shared" ca="1" si="133"/>
        <v>46.24222802294981</v>
      </c>
      <c r="E4257" s="1">
        <v>10.695210442847166</v>
      </c>
    </row>
    <row r="4258" spans="1:5" x14ac:dyDescent="0.3">
      <c r="A4258" s="1">
        <v>4257</v>
      </c>
      <c r="B4258" s="1">
        <v>10</v>
      </c>
      <c r="C4258" s="1">
        <f t="shared" ca="1" si="132"/>
        <v>0.94955831592800666</v>
      </c>
      <c r="D4258" s="1">
        <f t="shared" ca="1" si="133"/>
        <v>57.477915796400332</v>
      </c>
      <c r="E4258" s="1">
        <v>56.586899213519018</v>
      </c>
    </row>
    <row r="4259" spans="1:5" x14ac:dyDescent="0.3">
      <c r="A4259" s="1">
        <v>4258</v>
      </c>
      <c r="B4259" s="1">
        <v>10</v>
      </c>
      <c r="C4259" s="1">
        <f t="shared" ca="1" si="132"/>
        <v>9.7498144449250757E-2</v>
      </c>
      <c r="D4259" s="1">
        <f t="shared" ca="1" si="133"/>
        <v>14.874907222462538</v>
      </c>
      <c r="E4259" s="1">
        <v>58.386837683236543</v>
      </c>
    </row>
    <row r="4260" spans="1:5" x14ac:dyDescent="0.3">
      <c r="A4260" s="1">
        <v>4259</v>
      </c>
      <c r="B4260" s="1">
        <v>10</v>
      </c>
      <c r="C4260" s="1">
        <f t="shared" ca="1" si="132"/>
        <v>0.17455390181885722</v>
      </c>
      <c r="D4260" s="1">
        <f t="shared" ca="1" si="133"/>
        <v>18.727695090942859</v>
      </c>
      <c r="E4260" s="1">
        <v>15.087994701068999</v>
      </c>
    </row>
    <row r="4261" spans="1:5" x14ac:dyDescent="0.3">
      <c r="A4261" s="1">
        <v>4260</v>
      </c>
      <c r="B4261" s="1">
        <v>10</v>
      </c>
      <c r="C4261" s="1">
        <f t="shared" ca="1" si="132"/>
        <v>0.86855637268841834</v>
      </c>
      <c r="D4261" s="1">
        <f t="shared" ca="1" si="133"/>
        <v>53.427818634420916</v>
      </c>
      <c r="E4261" s="1">
        <v>32.997098256577047</v>
      </c>
    </row>
    <row r="4262" spans="1:5" x14ac:dyDescent="0.3">
      <c r="A4262" s="1">
        <v>4261</v>
      </c>
      <c r="B4262" s="1">
        <v>10</v>
      </c>
      <c r="C4262" s="1">
        <f t="shared" ca="1" si="132"/>
        <v>0.50124635208323221</v>
      </c>
      <c r="D4262" s="1">
        <f t="shared" ca="1" si="133"/>
        <v>35.062317604161606</v>
      </c>
      <c r="E4262" s="1">
        <v>21.281440273422987</v>
      </c>
    </row>
    <row r="4263" spans="1:5" x14ac:dyDescent="0.3">
      <c r="A4263" s="1">
        <v>4262</v>
      </c>
      <c r="B4263" s="1">
        <v>10</v>
      </c>
      <c r="C4263" s="1">
        <f t="shared" ca="1" si="132"/>
        <v>0.47737861632405121</v>
      </c>
      <c r="D4263" s="1">
        <f t="shared" ca="1" si="133"/>
        <v>33.868930816202564</v>
      </c>
      <c r="E4263" s="1">
        <v>22.355058995425395</v>
      </c>
    </row>
    <row r="4264" spans="1:5" x14ac:dyDescent="0.3">
      <c r="A4264" s="1">
        <v>4263</v>
      </c>
      <c r="B4264" s="1">
        <v>10</v>
      </c>
      <c r="C4264" s="1">
        <f t="shared" ca="1" si="132"/>
        <v>9.0162154576173159E-2</v>
      </c>
      <c r="D4264" s="1">
        <f t="shared" ca="1" si="133"/>
        <v>14.508107728808657</v>
      </c>
      <c r="E4264" s="1">
        <v>21.901829194252137</v>
      </c>
    </row>
    <row r="4265" spans="1:5" x14ac:dyDescent="0.3">
      <c r="A4265" s="1">
        <v>4264</v>
      </c>
      <c r="B4265" s="1">
        <v>10</v>
      </c>
      <c r="C4265" s="1">
        <f t="shared" ca="1" si="132"/>
        <v>9.7826321876493316E-2</v>
      </c>
      <c r="D4265" s="1">
        <f t="shared" ca="1" si="133"/>
        <v>14.891316093824667</v>
      </c>
      <c r="E4265" s="1">
        <v>38.080306734290943</v>
      </c>
    </row>
    <row r="4266" spans="1:5" x14ac:dyDescent="0.3">
      <c r="A4266" s="1">
        <v>4265</v>
      </c>
      <c r="B4266" s="1">
        <v>10</v>
      </c>
      <c r="C4266" s="1">
        <f t="shared" ca="1" si="132"/>
        <v>0.21769788809124735</v>
      </c>
      <c r="D4266" s="1">
        <f t="shared" ca="1" si="133"/>
        <v>20.884894404562367</v>
      </c>
      <c r="E4266" s="1">
        <v>17.121991247355897</v>
      </c>
    </row>
    <row r="4267" spans="1:5" x14ac:dyDescent="0.3">
      <c r="A4267" s="1">
        <v>4266</v>
      </c>
      <c r="B4267" s="1">
        <v>10</v>
      </c>
      <c r="C4267" s="1">
        <f t="shared" ca="1" si="132"/>
        <v>0.47734879372560024</v>
      </c>
      <c r="D4267" s="1">
        <f t="shared" ca="1" si="133"/>
        <v>33.867439686280008</v>
      </c>
      <c r="E4267" s="1">
        <v>59.810908928304826</v>
      </c>
    </row>
    <row r="4268" spans="1:5" x14ac:dyDescent="0.3">
      <c r="A4268" s="1">
        <v>4267</v>
      </c>
      <c r="B4268" s="1">
        <v>10</v>
      </c>
      <c r="C4268" s="1">
        <f t="shared" ca="1" si="132"/>
        <v>0.97747931717289405</v>
      </c>
      <c r="D4268" s="1">
        <f t="shared" ca="1" si="133"/>
        <v>58.873965858644709</v>
      </c>
      <c r="E4268" s="1">
        <v>11.633687983498916</v>
      </c>
    </row>
    <row r="4269" spans="1:5" x14ac:dyDescent="0.3">
      <c r="A4269" s="1">
        <v>4268</v>
      </c>
      <c r="B4269" s="1">
        <v>10</v>
      </c>
      <c r="C4269" s="1">
        <f t="shared" ca="1" si="132"/>
        <v>0.28521087534467904</v>
      </c>
      <c r="D4269" s="1">
        <f t="shared" ca="1" si="133"/>
        <v>24.260543767233955</v>
      </c>
      <c r="E4269" s="1">
        <v>52.341279646476806</v>
      </c>
    </row>
    <row r="4270" spans="1:5" x14ac:dyDescent="0.3">
      <c r="A4270" s="1">
        <v>4269</v>
      </c>
      <c r="B4270" s="1">
        <v>10</v>
      </c>
      <c r="C4270" s="1">
        <f t="shared" ca="1" si="132"/>
        <v>0.75267329820423734</v>
      </c>
      <c r="D4270" s="1">
        <f t="shared" ca="1" si="133"/>
        <v>47.63366491021187</v>
      </c>
      <c r="E4270" s="1">
        <v>30.866121849050685</v>
      </c>
    </row>
    <row r="4271" spans="1:5" x14ac:dyDescent="0.3">
      <c r="A4271" s="1">
        <v>4270</v>
      </c>
      <c r="B4271" s="1">
        <v>10</v>
      </c>
      <c r="C4271" s="1">
        <f t="shared" ca="1" si="132"/>
        <v>0.85196039261881185</v>
      </c>
      <c r="D4271" s="1">
        <f t="shared" ca="1" si="133"/>
        <v>52.598019630940591</v>
      </c>
      <c r="E4271" s="1">
        <v>33.89509602139362</v>
      </c>
    </row>
    <row r="4272" spans="1:5" x14ac:dyDescent="0.3">
      <c r="A4272" s="1">
        <v>4271</v>
      </c>
      <c r="B4272" s="1">
        <v>10</v>
      </c>
      <c r="C4272" s="1">
        <f t="shared" ca="1" si="132"/>
        <v>0.98813573563322665</v>
      </c>
      <c r="D4272" s="1">
        <f t="shared" ca="1" si="133"/>
        <v>59.406786781661332</v>
      </c>
      <c r="E4272" s="1">
        <v>34.860497460343566</v>
      </c>
    </row>
    <row r="4273" spans="1:5" x14ac:dyDescent="0.3">
      <c r="A4273" s="1">
        <v>4272</v>
      </c>
      <c r="B4273" s="1">
        <v>10</v>
      </c>
      <c r="C4273" s="1">
        <f t="shared" ca="1" si="132"/>
        <v>0.96732271243509771</v>
      </c>
      <c r="D4273" s="1">
        <f t="shared" ca="1" si="133"/>
        <v>58.366135621754879</v>
      </c>
      <c r="E4273" s="1">
        <v>12.306756702637708</v>
      </c>
    </row>
    <row r="4274" spans="1:5" x14ac:dyDescent="0.3">
      <c r="A4274" s="1">
        <v>4273</v>
      </c>
      <c r="B4274" s="1">
        <v>10</v>
      </c>
      <c r="C4274" s="1">
        <f t="shared" ca="1" si="132"/>
        <v>0.21206846277947777</v>
      </c>
      <c r="D4274" s="1">
        <f t="shared" ca="1" si="133"/>
        <v>20.603423138973888</v>
      </c>
      <c r="E4274" s="1">
        <v>41.485807838967219</v>
      </c>
    </row>
    <row r="4275" spans="1:5" x14ac:dyDescent="0.3">
      <c r="A4275" s="1">
        <v>4274</v>
      </c>
      <c r="B4275" s="1">
        <v>10</v>
      </c>
      <c r="C4275" s="1">
        <f t="shared" ca="1" si="132"/>
        <v>0.43296464002952029</v>
      </c>
      <c r="D4275" s="1">
        <f t="shared" ca="1" si="133"/>
        <v>31.648232001476014</v>
      </c>
      <c r="E4275" s="1">
        <v>13.012683474074635</v>
      </c>
    </row>
    <row r="4276" spans="1:5" x14ac:dyDescent="0.3">
      <c r="A4276" s="1">
        <v>4275</v>
      </c>
      <c r="B4276" s="1">
        <v>10</v>
      </c>
      <c r="C4276" s="1">
        <f t="shared" ca="1" si="132"/>
        <v>0.64651859316446991</v>
      </c>
      <c r="D4276" s="1">
        <f t="shared" ca="1" si="133"/>
        <v>42.325929658223494</v>
      </c>
      <c r="E4276" s="1">
        <v>50.057710856564299</v>
      </c>
    </row>
    <row r="4277" spans="1:5" x14ac:dyDescent="0.3">
      <c r="A4277" s="1">
        <v>4276</v>
      </c>
      <c r="B4277" s="1">
        <v>10</v>
      </c>
      <c r="C4277" s="1">
        <f t="shared" ca="1" si="132"/>
        <v>0.95317663113458861</v>
      </c>
      <c r="D4277" s="1">
        <f t="shared" ca="1" si="133"/>
        <v>57.658831556729439</v>
      </c>
      <c r="E4277" s="1">
        <v>25.290334204325148</v>
      </c>
    </row>
    <row r="4278" spans="1:5" x14ac:dyDescent="0.3">
      <c r="A4278" s="1">
        <v>4277</v>
      </c>
      <c r="B4278" s="1">
        <v>10</v>
      </c>
      <c r="C4278" s="1">
        <f t="shared" ca="1" si="132"/>
        <v>0.1779603397880819</v>
      </c>
      <c r="D4278" s="1">
        <f t="shared" ca="1" si="133"/>
        <v>18.898016989404095</v>
      </c>
      <c r="E4278" s="1">
        <v>47.435297209435412</v>
      </c>
    </row>
    <row r="4279" spans="1:5" x14ac:dyDescent="0.3">
      <c r="A4279" s="1">
        <v>4278</v>
      </c>
      <c r="B4279" s="1">
        <v>10</v>
      </c>
      <c r="C4279" s="1">
        <f t="shared" ca="1" si="132"/>
        <v>0.33910612446445509</v>
      </c>
      <c r="D4279" s="1">
        <f t="shared" ca="1" si="133"/>
        <v>26.955306223222756</v>
      </c>
      <c r="E4279" s="1">
        <v>54.167105133211173</v>
      </c>
    </row>
    <row r="4280" spans="1:5" x14ac:dyDescent="0.3">
      <c r="A4280" s="1">
        <v>4279</v>
      </c>
      <c r="B4280" s="1">
        <v>10</v>
      </c>
      <c r="C4280" s="1">
        <f t="shared" ca="1" si="132"/>
        <v>0.39486550416878985</v>
      </c>
      <c r="D4280" s="1">
        <f t="shared" ca="1" si="133"/>
        <v>29.743275208439492</v>
      </c>
      <c r="E4280" s="1">
        <v>19.016298550192651</v>
      </c>
    </row>
    <row r="4281" spans="1:5" x14ac:dyDescent="0.3">
      <c r="A4281" s="1">
        <v>4280</v>
      </c>
      <c r="B4281" s="1">
        <v>10</v>
      </c>
      <c r="C4281" s="1">
        <f t="shared" ca="1" si="132"/>
        <v>0.16987132039272357</v>
      </c>
      <c r="D4281" s="1">
        <f t="shared" ca="1" si="133"/>
        <v>18.493566019636177</v>
      </c>
      <c r="E4281" s="1">
        <v>49.342943418788238</v>
      </c>
    </row>
    <row r="4282" spans="1:5" x14ac:dyDescent="0.3">
      <c r="A4282" s="1">
        <v>4281</v>
      </c>
      <c r="B4282" s="1">
        <v>10</v>
      </c>
      <c r="C4282" s="1">
        <f t="shared" ca="1" si="132"/>
        <v>0.56980144081067807</v>
      </c>
      <c r="D4282" s="1">
        <f t="shared" ca="1" si="133"/>
        <v>38.490072040533903</v>
      </c>
      <c r="E4282" s="1">
        <v>55.6993969485478</v>
      </c>
    </row>
    <row r="4283" spans="1:5" x14ac:dyDescent="0.3">
      <c r="A4283" s="1">
        <v>4282</v>
      </c>
      <c r="B4283" s="1">
        <v>10</v>
      </c>
      <c r="C4283" s="1">
        <f t="shared" ca="1" si="132"/>
        <v>0.68333299201221764</v>
      </c>
      <c r="D4283" s="1">
        <f t="shared" ca="1" si="133"/>
        <v>44.166649600610882</v>
      </c>
      <c r="E4283" s="1">
        <v>57.933414104875716</v>
      </c>
    </row>
    <row r="4284" spans="1:5" x14ac:dyDescent="0.3">
      <c r="A4284" s="1">
        <v>4283</v>
      </c>
      <c r="B4284" s="1">
        <v>10</v>
      </c>
      <c r="C4284" s="1">
        <f t="shared" ca="1" si="132"/>
        <v>0.31585145576874896</v>
      </c>
      <c r="D4284" s="1">
        <f t="shared" ca="1" si="133"/>
        <v>25.792572788437447</v>
      </c>
      <c r="E4284" s="1">
        <v>30.741903232178032</v>
      </c>
    </row>
    <row r="4285" spans="1:5" x14ac:dyDescent="0.3">
      <c r="A4285" s="1">
        <v>4284</v>
      </c>
      <c r="B4285" s="1">
        <v>10</v>
      </c>
      <c r="C4285" s="1">
        <f t="shared" ca="1" si="132"/>
        <v>0.17911455821140787</v>
      </c>
      <c r="D4285" s="1">
        <f t="shared" ca="1" si="133"/>
        <v>18.955727910570396</v>
      </c>
      <c r="E4285" s="1">
        <v>51.393913373714298</v>
      </c>
    </row>
    <row r="4286" spans="1:5" x14ac:dyDescent="0.3">
      <c r="A4286" s="1">
        <v>4285</v>
      </c>
      <c r="B4286" s="1">
        <v>10</v>
      </c>
      <c r="C4286" s="1">
        <f t="shared" ca="1" si="132"/>
        <v>0.41332177577346341</v>
      </c>
      <c r="D4286" s="1">
        <f t="shared" ca="1" si="133"/>
        <v>30.666088788673171</v>
      </c>
      <c r="E4286" s="1">
        <v>58.060737128489343</v>
      </c>
    </row>
    <row r="4287" spans="1:5" x14ac:dyDescent="0.3">
      <c r="A4287" s="1">
        <v>4286</v>
      </c>
      <c r="B4287" s="1">
        <v>10</v>
      </c>
      <c r="C4287" s="1">
        <f t="shared" ca="1" si="132"/>
        <v>0.69664987404368928</v>
      </c>
      <c r="D4287" s="1">
        <f t="shared" ca="1" si="133"/>
        <v>44.832493702184465</v>
      </c>
      <c r="E4287" s="1">
        <v>50.491433373392383</v>
      </c>
    </row>
    <row r="4288" spans="1:5" x14ac:dyDescent="0.3">
      <c r="A4288" s="1">
        <v>4287</v>
      </c>
      <c r="B4288" s="1">
        <v>10</v>
      </c>
      <c r="C4288" s="1">
        <f t="shared" ca="1" si="132"/>
        <v>0.69982562380965707</v>
      </c>
      <c r="D4288" s="1">
        <f t="shared" ca="1" si="133"/>
        <v>44.991281190482852</v>
      </c>
      <c r="E4288" s="1">
        <v>38.92319004601611</v>
      </c>
    </row>
    <row r="4289" spans="1:5" x14ac:dyDescent="0.3">
      <c r="A4289" s="1">
        <v>4288</v>
      </c>
      <c r="B4289" s="1">
        <v>10</v>
      </c>
      <c r="C4289" s="1">
        <f t="shared" ca="1" si="132"/>
        <v>0.60028169862749414</v>
      </c>
      <c r="D4289" s="1">
        <f t="shared" ca="1" si="133"/>
        <v>40.014084931374711</v>
      </c>
      <c r="E4289" s="1">
        <v>31.506556662612752</v>
      </c>
    </row>
    <row r="4290" spans="1:5" x14ac:dyDescent="0.3">
      <c r="A4290" s="1">
        <v>4289</v>
      </c>
      <c r="B4290" s="1">
        <v>10</v>
      </c>
      <c r="C4290" s="1">
        <f t="shared" ca="1" si="132"/>
        <v>0.44197019213702826</v>
      </c>
      <c r="D4290" s="1">
        <f t="shared" ca="1" si="133"/>
        <v>32.098509606851415</v>
      </c>
      <c r="E4290" s="1">
        <v>25.522184512357427</v>
      </c>
    </row>
    <row r="4291" spans="1:5" x14ac:dyDescent="0.3">
      <c r="A4291" s="1">
        <v>4290</v>
      </c>
      <c r="B4291" s="1">
        <v>10</v>
      </c>
      <c r="C4291" s="1">
        <f t="shared" ref="C4291:C4354" ca="1" si="134">RAND()</f>
        <v>0.11822042834083213</v>
      </c>
      <c r="D4291" s="1">
        <f t="shared" ref="D4291:D4354" ca="1" si="135">B4291+C4291*B4291*5</f>
        <v>15.911021417041606</v>
      </c>
      <c r="E4291" s="1">
        <v>32.414943291423313</v>
      </c>
    </row>
    <row r="4292" spans="1:5" x14ac:dyDescent="0.3">
      <c r="A4292" s="1">
        <v>4291</v>
      </c>
      <c r="B4292" s="1">
        <v>10</v>
      </c>
      <c r="C4292" s="1">
        <f t="shared" ca="1" si="134"/>
        <v>0.18171626076526659</v>
      </c>
      <c r="D4292" s="1">
        <f t="shared" ca="1" si="135"/>
        <v>19.085813038263332</v>
      </c>
      <c r="E4292" s="1">
        <v>51.678407295533411</v>
      </c>
    </row>
    <row r="4293" spans="1:5" x14ac:dyDescent="0.3">
      <c r="A4293" s="1">
        <v>4292</v>
      </c>
      <c r="B4293" s="1">
        <v>10</v>
      </c>
      <c r="C4293" s="1">
        <f t="shared" ca="1" si="134"/>
        <v>0.35193377411019267</v>
      </c>
      <c r="D4293" s="1">
        <f t="shared" ca="1" si="135"/>
        <v>27.596688705509635</v>
      </c>
      <c r="E4293" s="1">
        <v>54.888299253865675</v>
      </c>
    </row>
    <row r="4294" spans="1:5" x14ac:dyDescent="0.3">
      <c r="A4294" s="1">
        <v>4293</v>
      </c>
      <c r="B4294" s="1">
        <v>10</v>
      </c>
      <c r="C4294" s="1">
        <f t="shared" ca="1" si="134"/>
        <v>0.95771948061724299</v>
      </c>
      <c r="D4294" s="1">
        <f t="shared" ca="1" si="135"/>
        <v>57.885974030862151</v>
      </c>
      <c r="E4294" s="1">
        <v>23.459638052937493</v>
      </c>
    </row>
    <row r="4295" spans="1:5" x14ac:dyDescent="0.3">
      <c r="A4295" s="1">
        <v>4294</v>
      </c>
      <c r="B4295" s="1">
        <v>10</v>
      </c>
      <c r="C4295" s="1">
        <f t="shared" ca="1" si="134"/>
        <v>0.50554252588734161</v>
      </c>
      <c r="D4295" s="1">
        <f t="shared" ca="1" si="135"/>
        <v>35.277126294367079</v>
      </c>
      <c r="E4295" s="1">
        <v>56.634786395405776</v>
      </c>
    </row>
    <row r="4296" spans="1:5" x14ac:dyDescent="0.3">
      <c r="A4296" s="1">
        <v>4295</v>
      </c>
      <c r="B4296" s="1">
        <v>10</v>
      </c>
      <c r="C4296" s="1">
        <f t="shared" ca="1" si="134"/>
        <v>0.93182797180734656</v>
      </c>
      <c r="D4296" s="1">
        <f t="shared" ca="1" si="135"/>
        <v>56.591398590367334</v>
      </c>
      <c r="E4296" s="1">
        <v>18.052717009565026</v>
      </c>
    </row>
    <row r="4297" spans="1:5" x14ac:dyDescent="0.3">
      <c r="A4297" s="1">
        <v>4296</v>
      </c>
      <c r="B4297" s="1">
        <v>10</v>
      </c>
      <c r="C4297" s="1">
        <f t="shared" ca="1" si="134"/>
        <v>0.23636541228842534</v>
      </c>
      <c r="D4297" s="1">
        <f t="shared" ca="1" si="135"/>
        <v>21.818270614421266</v>
      </c>
      <c r="E4297" s="1">
        <v>44.831720413434383</v>
      </c>
    </row>
    <row r="4298" spans="1:5" x14ac:dyDescent="0.3">
      <c r="A4298" s="1">
        <v>4297</v>
      </c>
      <c r="B4298" s="1">
        <v>10</v>
      </c>
      <c r="C4298" s="1">
        <f t="shared" ca="1" si="134"/>
        <v>0.74824187906418249</v>
      </c>
      <c r="D4298" s="1">
        <f t="shared" ca="1" si="135"/>
        <v>47.412093953209123</v>
      </c>
      <c r="E4298" s="1">
        <v>44.285208568478879</v>
      </c>
    </row>
    <row r="4299" spans="1:5" x14ac:dyDescent="0.3">
      <c r="A4299" s="1">
        <v>4298</v>
      </c>
      <c r="B4299" s="1">
        <v>10</v>
      </c>
      <c r="C4299" s="1">
        <f t="shared" ca="1" si="134"/>
        <v>0.90882959001826558</v>
      </c>
      <c r="D4299" s="1">
        <f t="shared" ca="1" si="135"/>
        <v>55.441479500913282</v>
      </c>
      <c r="E4299" s="1">
        <v>21.787876377231875</v>
      </c>
    </row>
    <row r="4300" spans="1:5" x14ac:dyDescent="0.3">
      <c r="A4300" s="1">
        <v>4299</v>
      </c>
      <c r="B4300" s="1">
        <v>10</v>
      </c>
      <c r="C4300" s="1">
        <f t="shared" ca="1" si="134"/>
        <v>0.35036973096983293</v>
      </c>
      <c r="D4300" s="1">
        <f t="shared" ca="1" si="135"/>
        <v>27.518486548491644</v>
      </c>
      <c r="E4300" s="1">
        <v>28.768533622595086</v>
      </c>
    </row>
    <row r="4301" spans="1:5" x14ac:dyDescent="0.3">
      <c r="A4301" s="1">
        <v>4300</v>
      </c>
      <c r="B4301" s="1">
        <v>10</v>
      </c>
      <c r="C4301" s="1">
        <f t="shared" ca="1" si="134"/>
        <v>0.77681215383753777</v>
      </c>
      <c r="D4301" s="1">
        <f t="shared" ca="1" si="135"/>
        <v>48.84060769187689</v>
      </c>
      <c r="E4301" s="1">
        <v>34.544243631395247</v>
      </c>
    </row>
    <row r="4302" spans="1:5" x14ac:dyDescent="0.3">
      <c r="A4302" s="1">
        <v>4301</v>
      </c>
      <c r="B4302" s="1">
        <v>10</v>
      </c>
      <c r="C4302" s="1">
        <f t="shared" ca="1" si="134"/>
        <v>0.16488950634722044</v>
      </c>
      <c r="D4302" s="1">
        <f t="shared" ca="1" si="135"/>
        <v>18.244475317361022</v>
      </c>
      <c r="E4302" s="1">
        <v>56.449930993944633</v>
      </c>
    </row>
    <row r="4303" spans="1:5" x14ac:dyDescent="0.3">
      <c r="A4303" s="1">
        <v>4302</v>
      </c>
      <c r="B4303" s="1">
        <v>10</v>
      </c>
      <c r="C4303" s="1">
        <f t="shared" ca="1" si="134"/>
        <v>0.25248629467452222</v>
      </c>
      <c r="D4303" s="1">
        <f t="shared" ca="1" si="135"/>
        <v>22.624314733726113</v>
      </c>
      <c r="E4303" s="1">
        <v>11.685697316295382</v>
      </c>
    </row>
    <row r="4304" spans="1:5" x14ac:dyDescent="0.3">
      <c r="A4304" s="1">
        <v>4303</v>
      </c>
      <c r="B4304" s="1">
        <v>10</v>
      </c>
      <c r="C4304" s="1">
        <f t="shared" ca="1" si="134"/>
        <v>0.34935643982796905</v>
      </c>
      <c r="D4304" s="1">
        <f t="shared" ca="1" si="135"/>
        <v>27.467821991398452</v>
      </c>
      <c r="E4304" s="1">
        <v>55.03676932621336</v>
      </c>
    </row>
    <row r="4305" spans="1:5" x14ac:dyDescent="0.3">
      <c r="A4305" s="1">
        <v>4304</v>
      </c>
      <c r="B4305" s="1">
        <v>10</v>
      </c>
      <c r="C4305" s="1">
        <f t="shared" ca="1" si="134"/>
        <v>0.45706446701047121</v>
      </c>
      <c r="D4305" s="1">
        <f t="shared" ca="1" si="135"/>
        <v>32.853223350523564</v>
      </c>
      <c r="E4305" s="1">
        <v>25.147013108896417</v>
      </c>
    </row>
    <row r="4306" spans="1:5" x14ac:dyDescent="0.3">
      <c r="A4306" s="1">
        <v>4305</v>
      </c>
      <c r="B4306" s="1">
        <v>10</v>
      </c>
      <c r="C4306" s="1">
        <f t="shared" ca="1" si="134"/>
        <v>5.8775826217843941E-2</v>
      </c>
      <c r="D4306" s="1">
        <f t="shared" ca="1" si="135"/>
        <v>12.938791310892197</v>
      </c>
      <c r="E4306" s="1">
        <v>54.856576157783422</v>
      </c>
    </row>
    <row r="4307" spans="1:5" x14ac:dyDescent="0.3">
      <c r="A4307" s="1">
        <v>4306</v>
      </c>
      <c r="B4307" s="1">
        <v>10</v>
      </c>
      <c r="C4307" s="1">
        <f t="shared" ca="1" si="134"/>
        <v>0.27382683458469326</v>
      </c>
      <c r="D4307" s="1">
        <f t="shared" ca="1" si="135"/>
        <v>23.691341729234665</v>
      </c>
      <c r="E4307" s="1">
        <v>54.014331823600379</v>
      </c>
    </row>
    <row r="4308" spans="1:5" x14ac:dyDescent="0.3">
      <c r="A4308" s="1">
        <v>4307</v>
      </c>
      <c r="B4308" s="1">
        <v>10</v>
      </c>
      <c r="C4308" s="1">
        <f t="shared" ca="1" si="134"/>
        <v>0.37009817711907278</v>
      </c>
      <c r="D4308" s="1">
        <f t="shared" ca="1" si="135"/>
        <v>28.504908855953637</v>
      </c>
      <c r="E4308" s="1">
        <v>16.048716315337771</v>
      </c>
    </row>
    <row r="4309" spans="1:5" x14ac:dyDescent="0.3">
      <c r="A4309" s="1">
        <v>4308</v>
      </c>
      <c r="B4309" s="1">
        <v>10</v>
      </c>
      <c r="C4309" s="1">
        <f t="shared" ca="1" si="134"/>
        <v>0.16462310704460137</v>
      </c>
      <c r="D4309" s="1">
        <f t="shared" ca="1" si="135"/>
        <v>18.231155352230068</v>
      </c>
      <c r="E4309" s="1">
        <v>47.063056581990068</v>
      </c>
    </row>
    <row r="4310" spans="1:5" x14ac:dyDescent="0.3">
      <c r="A4310" s="1">
        <v>4309</v>
      </c>
      <c r="B4310" s="1">
        <v>10</v>
      </c>
      <c r="C4310" s="1">
        <f t="shared" ca="1" si="134"/>
        <v>0.96863773326387848</v>
      </c>
      <c r="D4310" s="1">
        <f t="shared" ca="1" si="135"/>
        <v>58.431886663193922</v>
      </c>
      <c r="E4310" s="1">
        <v>20.438750304406085</v>
      </c>
    </row>
    <row r="4311" spans="1:5" x14ac:dyDescent="0.3">
      <c r="A4311" s="1">
        <v>4310</v>
      </c>
      <c r="B4311" s="1">
        <v>10</v>
      </c>
      <c r="C4311" s="1">
        <f t="shared" ca="1" si="134"/>
        <v>0.65829383081427717</v>
      </c>
      <c r="D4311" s="1">
        <f t="shared" ca="1" si="135"/>
        <v>42.914691540713861</v>
      </c>
      <c r="E4311" s="1">
        <v>35.010344395940592</v>
      </c>
    </row>
    <row r="4312" spans="1:5" x14ac:dyDescent="0.3">
      <c r="A4312" s="1">
        <v>4311</v>
      </c>
      <c r="B4312" s="1">
        <v>10</v>
      </c>
      <c r="C4312" s="1">
        <f t="shared" ca="1" si="134"/>
        <v>9.7935547064333606E-2</v>
      </c>
      <c r="D4312" s="1">
        <f t="shared" ca="1" si="135"/>
        <v>14.896777353216681</v>
      </c>
      <c r="E4312" s="1">
        <v>53.835785302770098</v>
      </c>
    </row>
    <row r="4313" spans="1:5" x14ac:dyDescent="0.3">
      <c r="A4313" s="1">
        <v>4312</v>
      </c>
      <c r="B4313" s="1">
        <v>10</v>
      </c>
      <c r="C4313" s="1">
        <f t="shared" ca="1" si="134"/>
        <v>0.55989610040449211</v>
      </c>
      <c r="D4313" s="1">
        <f t="shared" ca="1" si="135"/>
        <v>37.994805020224604</v>
      </c>
      <c r="E4313" s="1">
        <v>50.015002679815012</v>
      </c>
    </row>
    <row r="4314" spans="1:5" x14ac:dyDescent="0.3">
      <c r="A4314" s="1">
        <v>4313</v>
      </c>
      <c r="B4314" s="1">
        <v>10</v>
      </c>
      <c r="C4314" s="1">
        <f t="shared" ca="1" si="134"/>
        <v>0.32681165405616774</v>
      </c>
      <c r="D4314" s="1">
        <f t="shared" ca="1" si="135"/>
        <v>26.340582702808387</v>
      </c>
      <c r="E4314" s="1">
        <v>38.197299571824615</v>
      </c>
    </row>
    <row r="4315" spans="1:5" x14ac:dyDescent="0.3">
      <c r="A4315" s="1">
        <v>4314</v>
      </c>
      <c r="B4315" s="1">
        <v>10</v>
      </c>
      <c r="C4315" s="1">
        <f t="shared" ca="1" si="134"/>
        <v>0.17754035315719718</v>
      </c>
      <c r="D4315" s="1">
        <f t="shared" ca="1" si="135"/>
        <v>18.877017657859859</v>
      </c>
      <c r="E4315" s="1">
        <v>19.914692375732482</v>
      </c>
    </row>
    <row r="4316" spans="1:5" x14ac:dyDescent="0.3">
      <c r="A4316" s="1">
        <v>4315</v>
      </c>
      <c r="B4316" s="1">
        <v>10</v>
      </c>
      <c r="C4316" s="1">
        <f t="shared" ca="1" si="134"/>
        <v>0.3317786246420853</v>
      </c>
      <c r="D4316" s="1">
        <f t="shared" ca="1" si="135"/>
        <v>26.588931232104265</v>
      </c>
      <c r="E4316" s="1">
        <v>36.39330113679609</v>
      </c>
    </row>
    <row r="4317" spans="1:5" x14ac:dyDescent="0.3">
      <c r="A4317" s="1">
        <v>4316</v>
      </c>
      <c r="B4317" s="1">
        <v>10</v>
      </c>
      <c r="C4317" s="1">
        <f t="shared" ca="1" si="134"/>
        <v>0.39786939078124872</v>
      </c>
      <c r="D4317" s="1">
        <f t="shared" ca="1" si="135"/>
        <v>29.893469539062437</v>
      </c>
      <c r="E4317" s="1">
        <v>25.750871153805811</v>
      </c>
    </row>
    <row r="4318" spans="1:5" x14ac:dyDescent="0.3">
      <c r="A4318" s="1">
        <v>4317</v>
      </c>
      <c r="B4318" s="1">
        <v>10</v>
      </c>
      <c r="C4318" s="1">
        <f t="shared" ca="1" si="134"/>
        <v>0.93348897652476781</v>
      </c>
      <c r="D4318" s="1">
        <f t="shared" ca="1" si="135"/>
        <v>56.67444882623839</v>
      </c>
      <c r="E4318" s="1">
        <v>24.316219246242284</v>
      </c>
    </row>
    <row r="4319" spans="1:5" x14ac:dyDescent="0.3">
      <c r="A4319" s="1">
        <v>4318</v>
      </c>
      <c r="B4319" s="1">
        <v>10</v>
      </c>
      <c r="C4319" s="1">
        <f t="shared" ca="1" si="134"/>
        <v>9.2522098118067775E-2</v>
      </c>
      <c r="D4319" s="1">
        <f t="shared" ca="1" si="135"/>
        <v>14.626104905903389</v>
      </c>
      <c r="E4319" s="1">
        <v>54.251874732152714</v>
      </c>
    </row>
    <row r="4320" spans="1:5" x14ac:dyDescent="0.3">
      <c r="A4320" s="1">
        <v>4319</v>
      </c>
      <c r="B4320" s="1">
        <v>10</v>
      </c>
      <c r="C4320" s="1">
        <f t="shared" ca="1" si="134"/>
        <v>0.34972536278240207</v>
      </c>
      <c r="D4320" s="1">
        <f t="shared" ca="1" si="135"/>
        <v>27.486268139120106</v>
      </c>
      <c r="E4320" s="1">
        <v>44.119235051622603</v>
      </c>
    </row>
    <row r="4321" spans="1:5" x14ac:dyDescent="0.3">
      <c r="A4321" s="1">
        <v>4320</v>
      </c>
      <c r="B4321" s="1">
        <v>10</v>
      </c>
      <c r="C4321" s="1">
        <f t="shared" ca="1" si="134"/>
        <v>0.69415809821531838</v>
      </c>
      <c r="D4321" s="1">
        <f t="shared" ca="1" si="135"/>
        <v>44.707904910765919</v>
      </c>
      <c r="E4321" s="1">
        <v>50.368671710235503</v>
      </c>
    </row>
    <row r="4322" spans="1:5" x14ac:dyDescent="0.3">
      <c r="A4322" s="1">
        <v>4321</v>
      </c>
      <c r="B4322" s="1">
        <v>10</v>
      </c>
      <c r="C4322" s="1">
        <f t="shared" ca="1" si="134"/>
        <v>0.65272554288533879</v>
      </c>
      <c r="D4322" s="1">
        <f t="shared" ca="1" si="135"/>
        <v>42.636277144266941</v>
      </c>
      <c r="E4322" s="1">
        <v>16.572072135775549</v>
      </c>
    </row>
    <row r="4323" spans="1:5" x14ac:dyDescent="0.3">
      <c r="A4323" s="1">
        <v>4322</v>
      </c>
      <c r="B4323" s="1">
        <v>10</v>
      </c>
      <c r="C4323" s="1">
        <f t="shared" ca="1" si="134"/>
        <v>0.64099972439706299</v>
      </c>
      <c r="D4323" s="1">
        <f t="shared" ca="1" si="135"/>
        <v>42.049986219853153</v>
      </c>
      <c r="E4323" s="1">
        <v>15.279975922993247</v>
      </c>
    </row>
    <row r="4324" spans="1:5" x14ac:dyDescent="0.3">
      <c r="A4324" s="1">
        <v>4323</v>
      </c>
      <c r="B4324" s="1">
        <v>10</v>
      </c>
      <c r="C4324" s="1">
        <f t="shared" ca="1" si="134"/>
        <v>0.43704014702769189</v>
      </c>
      <c r="D4324" s="1">
        <f t="shared" ca="1" si="135"/>
        <v>31.852007351384593</v>
      </c>
      <c r="E4324" s="1">
        <v>26.422828382588953</v>
      </c>
    </row>
    <row r="4325" spans="1:5" x14ac:dyDescent="0.3">
      <c r="A4325" s="1">
        <v>4324</v>
      </c>
      <c r="B4325" s="1">
        <v>10</v>
      </c>
      <c r="C4325" s="1">
        <f t="shared" ca="1" si="134"/>
        <v>0.23220249952271876</v>
      </c>
      <c r="D4325" s="1">
        <f t="shared" ca="1" si="135"/>
        <v>21.610124976135939</v>
      </c>
      <c r="E4325" s="1">
        <v>36.000468772610716</v>
      </c>
    </row>
    <row r="4326" spans="1:5" x14ac:dyDescent="0.3">
      <c r="A4326" s="1">
        <v>4325</v>
      </c>
      <c r="B4326" s="1">
        <v>10</v>
      </c>
      <c r="C4326" s="1">
        <f t="shared" ca="1" si="134"/>
        <v>0.92686920845351839</v>
      </c>
      <c r="D4326" s="1">
        <f t="shared" ca="1" si="135"/>
        <v>56.343460422675918</v>
      </c>
      <c r="E4326" s="1">
        <v>52.68574697180469</v>
      </c>
    </row>
    <row r="4327" spans="1:5" x14ac:dyDescent="0.3">
      <c r="A4327" s="1">
        <v>4326</v>
      </c>
      <c r="B4327" s="1">
        <v>10</v>
      </c>
      <c r="C4327" s="1">
        <f t="shared" ca="1" si="134"/>
        <v>0.40905095523705293</v>
      </c>
      <c r="D4327" s="1">
        <f t="shared" ca="1" si="135"/>
        <v>30.452547761852642</v>
      </c>
      <c r="E4327" s="1">
        <v>45.234507546819003</v>
      </c>
    </row>
    <row r="4328" spans="1:5" x14ac:dyDescent="0.3">
      <c r="A4328" s="1">
        <v>4327</v>
      </c>
      <c r="B4328" s="1">
        <v>10</v>
      </c>
      <c r="C4328" s="1">
        <f t="shared" ca="1" si="134"/>
        <v>0.95413930358433297</v>
      </c>
      <c r="D4328" s="1">
        <f t="shared" ca="1" si="135"/>
        <v>57.706965179216645</v>
      </c>
      <c r="E4328" s="1">
        <v>49.102069532246055</v>
      </c>
    </row>
    <row r="4329" spans="1:5" x14ac:dyDescent="0.3">
      <c r="A4329" s="1">
        <v>4328</v>
      </c>
      <c r="B4329" s="1">
        <v>10</v>
      </c>
      <c r="C4329" s="1">
        <f t="shared" ca="1" si="134"/>
        <v>0.85308474614487628</v>
      </c>
      <c r="D4329" s="1">
        <f t="shared" ca="1" si="135"/>
        <v>52.654237307243818</v>
      </c>
      <c r="E4329" s="1">
        <v>21.399478306909444</v>
      </c>
    </row>
    <row r="4330" spans="1:5" x14ac:dyDescent="0.3">
      <c r="A4330" s="1">
        <v>4329</v>
      </c>
      <c r="B4330" s="1">
        <v>10</v>
      </c>
      <c r="C4330" s="1">
        <f t="shared" ca="1" si="134"/>
        <v>0.8319473711863028</v>
      </c>
      <c r="D4330" s="1">
        <f t="shared" ca="1" si="135"/>
        <v>51.597368559315136</v>
      </c>
      <c r="E4330" s="1">
        <v>56.886717580276823</v>
      </c>
    </row>
    <row r="4331" spans="1:5" x14ac:dyDescent="0.3">
      <c r="A4331" s="1">
        <v>4330</v>
      </c>
      <c r="B4331" s="1">
        <v>10</v>
      </c>
      <c r="C4331" s="1">
        <f t="shared" ca="1" si="134"/>
        <v>0.38099297514537056</v>
      </c>
      <c r="D4331" s="1">
        <f t="shared" ca="1" si="135"/>
        <v>29.049648757268528</v>
      </c>
      <c r="E4331" s="1">
        <v>51.06269624199814</v>
      </c>
    </row>
    <row r="4332" spans="1:5" x14ac:dyDescent="0.3">
      <c r="A4332" s="1">
        <v>4331</v>
      </c>
      <c r="B4332" s="1">
        <v>10</v>
      </c>
      <c r="C4332" s="1">
        <f t="shared" ca="1" si="134"/>
        <v>0.42789138310110919</v>
      </c>
      <c r="D4332" s="1">
        <f t="shared" ca="1" si="135"/>
        <v>31.394569155055461</v>
      </c>
      <c r="E4332" s="1">
        <v>23.965070498910187</v>
      </c>
    </row>
    <row r="4333" spans="1:5" x14ac:dyDescent="0.3">
      <c r="A4333" s="1">
        <v>4332</v>
      </c>
      <c r="B4333" s="1">
        <v>10</v>
      </c>
      <c r="C4333" s="1">
        <f t="shared" ca="1" si="134"/>
        <v>0.75194045637879059</v>
      </c>
      <c r="D4333" s="1">
        <f t="shared" ca="1" si="135"/>
        <v>47.597022818939529</v>
      </c>
      <c r="E4333" s="1">
        <v>52.184040233324708</v>
      </c>
    </row>
    <row r="4334" spans="1:5" x14ac:dyDescent="0.3">
      <c r="A4334" s="1">
        <v>4333</v>
      </c>
      <c r="B4334" s="1">
        <v>10</v>
      </c>
      <c r="C4334" s="1">
        <f t="shared" ca="1" si="134"/>
        <v>0.98951021120102833</v>
      </c>
      <c r="D4334" s="1">
        <f t="shared" ca="1" si="135"/>
        <v>59.475510560051418</v>
      </c>
      <c r="E4334" s="1">
        <v>33.745198708973206</v>
      </c>
    </row>
    <row r="4335" spans="1:5" x14ac:dyDescent="0.3">
      <c r="A4335" s="1">
        <v>4334</v>
      </c>
      <c r="B4335" s="1">
        <v>10</v>
      </c>
      <c r="C4335" s="1">
        <f t="shared" ca="1" si="134"/>
        <v>0.83305536249548506</v>
      </c>
      <c r="D4335" s="1">
        <f t="shared" ca="1" si="135"/>
        <v>51.652768124774255</v>
      </c>
      <c r="E4335" s="1">
        <v>40.660745751300745</v>
      </c>
    </row>
    <row r="4336" spans="1:5" x14ac:dyDescent="0.3">
      <c r="A4336" s="1">
        <v>4335</v>
      </c>
      <c r="B4336" s="1">
        <v>10</v>
      </c>
      <c r="C4336" s="1">
        <f t="shared" ca="1" si="134"/>
        <v>0.28980174142919179</v>
      </c>
      <c r="D4336" s="1">
        <f t="shared" ca="1" si="135"/>
        <v>24.490087071459591</v>
      </c>
      <c r="E4336" s="1">
        <v>47.726789107876634</v>
      </c>
    </row>
    <row r="4337" spans="1:5" x14ac:dyDescent="0.3">
      <c r="A4337" s="1">
        <v>4336</v>
      </c>
      <c r="B4337" s="1">
        <v>10</v>
      </c>
      <c r="C4337" s="1">
        <f t="shared" ca="1" si="134"/>
        <v>0.96119398477779927</v>
      </c>
      <c r="D4337" s="1">
        <f t="shared" ca="1" si="135"/>
        <v>58.059699238889962</v>
      </c>
      <c r="E4337" s="1">
        <v>39.097881526807058</v>
      </c>
    </row>
    <row r="4338" spans="1:5" x14ac:dyDescent="0.3">
      <c r="A4338" s="1">
        <v>4337</v>
      </c>
      <c r="B4338" s="1">
        <v>10</v>
      </c>
      <c r="C4338" s="1">
        <f t="shared" ca="1" si="134"/>
        <v>0.20760499961707424</v>
      </c>
      <c r="D4338" s="1">
        <f t="shared" ca="1" si="135"/>
        <v>20.380249980853712</v>
      </c>
      <c r="E4338" s="1">
        <v>52.797626043556519</v>
      </c>
    </row>
    <row r="4339" spans="1:5" x14ac:dyDescent="0.3">
      <c r="A4339" s="1">
        <v>4338</v>
      </c>
      <c r="B4339" s="1">
        <v>10</v>
      </c>
      <c r="C4339" s="1">
        <f t="shared" ca="1" si="134"/>
        <v>0.83909970140356183</v>
      </c>
      <c r="D4339" s="1">
        <f t="shared" ca="1" si="135"/>
        <v>51.95498507017809</v>
      </c>
      <c r="E4339" s="1">
        <v>36.818366519630295</v>
      </c>
    </row>
    <row r="4340" spans="1:5" x14ac:dyDescent="0.3">
      <c r="A4340" s="1">
        <v>4339</v>
      </c>
      <c r="B4340" s="1">
        <v>10</v>
      </c>
      <c r="C4340" s="1">
        <f t="shared" ca="1" si="134"/>
        <v>0.41887446964847674</v>
      </c>
      <c r="D4340" s="1">
        <f t="shared" ca="1" si="135"/>
        <v>30.943723482423838</v>
      </c>
      <c r="E4340" s="1">
        <v>11.027951313653897</v>
      </c>
    </row>
    <row r="4341" spans="1:5" x14ac:dyDescent="0.3">
      <c r="A4341" s="1">
        <v>4340</v>
      </c>
      <c r="B4341" s="1">
        <v>10</v>
      </c>
      <c r="C4341" s="1">
        <f t="shared" ca="1" si="134"/>
        <v>0.90497156518339772</v>
      </c>
      <c r="D4341" s="1">
        <f t="shared" ca="1" si="135"/>
        <v>55.248578259169889</v>
      </c>
      <c r="E4341" s="1">
        <v>53.467255143814867</v>
      </c>
    </row>
    <row r="4342" spans="1:5" x14ac:dyDescent="0.3">
      <c r="A4342" s="1">
        <v>4341</v>
      </c>
      <c r="B4342" s="1">
        <v>10</v>
      </c>
      <c r="C4342" s="1">
        <f t="shared" ca="1" si="134"/>
        <v>0.28924813095057034</v>
      </c>
      <c r="D4342" s="1">
        <f t="shared" ca="1" si="135"/>
        <v>24.462406547528516</v>
      </c>
      <c r="E4342" s="1">
        <v>30.049150672179476</v>
      </c>
    </row>
    <row r="4343" spans="1:5" x14ac:dyDescent="0.3">
      <c r="A4343" s="1">
        <v>4342</v>
      </c>
      <c r="B4343" s="1">
        <v>10</v>
      </c>
      <c r="C4343" s="1">
        <f t="shared" ca="1" si="134"/>
        <v>0.97585047257770807</v>
      </c>
      <c r="D4343" s="1">
        <f t="shared" ca="1" si="135"/>
        <v>58.792523628885405</v>
      </c>
      <c r="E4343" s="1">
        <v>36.783093224981215</v>
      </c>
    </row>
    <row r="4344" spans="1:5" x14ac:dyDescent="0.3">
      <c r="A4344" s="1">
        <v>4343</v>
      </c>
      <c r="B4344" s="1">
        <v>10</v>
      </c>
      <c r="C4344" s="1">
        <f t="shared" ca="1" si="134"/>
        <v>0.77437232980835324</v>
      </c>
      <c r="D4344" s="1">
        <f t="shared" ca="1" si="135"/>
        <v>48.718616490417659</v>
      </c>
      <c r="E4344" s="1">
        <v>32.126472718850472</v>
      </c>
    </row>
    <row r="4345" spans="1:5" x14ac:dyDescent="0.3">
      <c r="A4345" s="1">
        <v>4344</v>
      </c>
      <c r="B4345" s="1">
        <v>10</v>
      </c>
      <c r="C4345" s="1">
        <f t="shared" ca="1" si="134"/>
        <v>0.39998835092491991</v>
      </c>
      <c r="D4345" s="1">
        <f t="shared" ca="1" si="135"/>
        <v>29.999417546245994</v>
      </c>
      <c r="E4345" s="1">
        <v>43.880714789579216</v>
      </c>
    </row>
    <row r="4346" spans="1:5" x14ac:dyDescent="0.3">
      <c r="A4346" s="1">
        <v>4345</v>
      </c>
      <c r="B4346" s="1">
        <v>10</v>
      </c>
      <c r="C4346" s="1">
        <f t="shared" ca="1" si="134"/>
        <v>0.71640678869004115</v>
      </c>
      <c r="D4346" s="1">
        <f t="shared" ca="1" si="135"/>
        <v>45.82033943450206</v>
      </c>
      <c r="E4346" s="1">
        <v>18.534626705770549</v>
      </c>
    </row>
    <row r="4347" spans="1:5" x14ac:dyDescent="0.3">
      <c r="A4347" s="1">
        <v>4346</v>
      </c>
      <c r="B4347" s="1">
        <v>10</v>
      </c>
      <c r="C4347" s="1">
        <f t="shared" ca="1" si="134"/>
        <v>0.13805192601380856</v>
      </c>
      <c r="D4347" s="1">
        <f t="shared" ca="1" si="135"/>
        <v>16.902596300690426</v>
      </c>
      <c r="E4347" s="1">
        <v>12.382165492908882</v>
      </c>
    </row>
    <row r="4348" spans="1:5" x14ac:dyDescent="0.3">
      <c r="A4348" s="1">
        <v>4347</v>
      </c>
      <c r="B4348" s="1">
        <v>10</v>
      </c>
      <c r="C4348" s="1">
        <f t="shared" ca="1" si="134"/>
        <v>0.41498190208588359</v>
      </c>
      <c r="D4348" s="1">
        <f t="shared" ca="1" si="135"/>
        <v>30.749095104294177</v>
      </c>
      <c r="E4348" s="1">
        <v>16.386375589996302</v>
      </c>
    </row>
    <row r="4349" spans="1:5" x14ac:dyDescent="0.3">
      <c r="A4349" s="1">
        <v>4348</v>
      </c>
      <c r="B4349" s="1">
        <v>10</v>
      </c>
      <c r="C4349" s="1">
        <f t="shared" ca="1" si="134"/>
        <v>0.83039147922940404</v>
      </c>
      <c r="D4349" s="1">
        <f t="shared" ca="1" si="135"/>
        <v>51.519573961470201</v>
      </c>
      <c r="E4349" s="1">
        <v>56.758655629921165</v>
      </c>
    </row>
    <row r="4350" spans="1:5" x14ac:dyDescent="0.3">
      <c r="A4350" s="1">
        <v>4349</v>
      </c>
      <c r="B4350" s="1">
        <v>10</v>
      </c>
      <c r="C4350" s="1">
        <f t="shared" ca="1" si="134"/>
        <v>0.82029091356415096</v>
      </c>
      <c r="D4350" s="1">
        <f t="shared" ca="1" si="135"/>
        <v>51.01454567820754</v>
      </c>
      <c r="E4350" s="1">
        <v>27.956393772287079</v>
      </c>
    </row>
    <row r="4351" spans="1:5" x14ac:dyDescent="0.3">
      <c r="A4351" s="1">
        <v>4350</v>
      </c>
      <c r="B4351" s="1">
        <v>10</v>
      </c>
      <c r="C4351" s="1">
        <f t="shared" ca="1" si="134"/>
        <v>0.50738673677136625</v>
      </c>
      <c r="D4351" s="1">
        <f t="shared" ca="1" si="135"/>
        <v>35.369336838568309</v>
      </c>
      <c r="E4351" s="1">
        <v>22.260306349611973</v>
      </c>
    </row>
    <row r="4352" spans="1:5" x14ac:dyDescent="0.3">
      <c r="A4352" s="1">
        <v>4351</v>
      </c>
      <c r="B4352" s="1">
        <v>10</v>
      </c>
      <c r="C4352" s="1">
        <f t="shared" ca="1" si="134"/>
        <v>0.10624486812784739</v>
      </c>
      <c r="D4352" s="1">
        <f t="shared" ca="1" si="135"/>
        <v>15.312243406392369</v>
      </c>
      <c r="E4352" s="1">
        <v>45.912685190376408</v>
      </c>
    </row>
    <row r="4353" spans="1:5" x14ac:dyDescent="0.3">
      <c r="A4353" s="1">
        <v>4352</v>
      </c>
      <c r="B4353" s="1">
        <v>10</v>
      </c>
      <c r="C4353" s="1">
        <f t="shared" ca="1" si="134"/>
        <v>0.23001155673227347</v>
      </c>
      <c r="D4353" s="1">
        <f t="shared" ca="1" si="135"/>
        <v>21.500577836613672</v>
      </c>
      <c r="E4353" s="1">
        <v>25.516304255899556</v>
      </c>
    </row>
    <row r="4354" spans="1:5" x14ac:dyDescent="0.3">
      <c r="A4354" s="1">
        <v>4353</v>
      </c>
      <c r="B4354" s="1">
        <v>10</v>
      </c>
      <c r="C4354" s="1">
        <f t="shared" ca="1" si="134"/>
        <v>0.19618417258718335</v>
      </c>
      <c r="D4354" s="1">
        <f t="shared" ca="1" si="135"/>
        <v>19.809208629359169</v>
      </c>
      <c r="E4354" s="1">
        <v>19.277329512677021</v>
      </c>
    </row>
    <row r="4355" spans="1:5" x14ac:dyDescent="0.3">
      <c r="A4355" s="1">
        <v>4354</v>
      </c>
      <c r="B4355" s="1">
        <v>10</v>
      </c>
      <c r="C4355" s="1">
        <f t="shared" ref="C4355:C4418" ca="1" si="136">RAND()</f>
        <v>0.10344753838748821</v>
      </c>
      <c r="D4355" s="1">
        <f t="shared" ref="D4355:D4418" ca="1" si="137">B4355+C4355*B4355*5</f>
        <v>15.172376919374411</v>
      </c>
      <c r="E4355" s="1">
        <v>19.889670063558334</v>
      </c>
    </row>
    <row r="4356" spans="1:5" x14ac:dyDescent="0.3">
      <c r="A4356" s="1">
        <v>4355</v>
      </c>
      <c r="B4356" s="1">
        <v>10</v>
      </c>
      <c r="C4356" s="1">
        <f t="shared" ca="1" si="136"/>
        <v>0.54489974143012798</v>
      </c>
      <c r="D4356" s="1">
        <f t="shared" ca="1" si="137"/>
        <v>37.244987071506401</v>
      </c>
      <c r="E4356" s="1">
        <v>31.04424336173803</v>
      </c>
    </row>
    <row r="4357" spans="1:5" x14ac:dyDescent="0.3">
      <c r="A4357" s="1">
        <v>4356</v>
      </c>
      <c r="B4357" s="1">
        <v>10</v>
      </c>
      <c r="C4357" s="1">
        <f t="shared" ca="1" si="136"/>
        <v>0.40803035401739063</v>
      </c>
      <c r="D4357" s="1">
        <f t="shared" ca="1" si="137"/>
        <v>30.401517700869533</v>
      </c>
      <c r="E4357" s="1">
        <v>57.977129687485402</v>
      </c>
    </row>
    <row r="4358" spans="1:5" x14ac:dyDescent="0.3">
      <c r="A4358" s="1">
        <v>4357</v>
      </c>
      <c r="B4358" s="1">
        <v>10</v>
      </c>
      <c r="C4358" s="1">
        <f t="shared" ca="1" si="136"/>
        <v>0.54455436173887362</v>
      </c>
      <c r="D4358" s="1">
        <f t="shared" ca="1" si="137"/>
        <v>37.227718086943682</v>
      </c>
      <c r="E4358" s="1">
        <v>42.50712545381846</v>
      </c>
    </row>
    <row r="4359" spans="1:5" x14ac:dyDescent="0.3">
      <c r="A4359" s="1">
        <v>4358</v>
      </c>
      <c r="B4359" s="1">
        <v>10</v>
      </c>
      <c r="C4359" s="1">
        <f t="shared" ca="1" si="136"/>
        <v>0.63937652397557565</v>
      </c>
      <c r="D4359" s="1">
        <f t="shared" ca="1" si="137"/>
        <v>41.968826198778785</v>
      </c>
      <c r="E4359" s="1">
        <v>48.301405775226058</v>
      </c>
    </row>
    <row r="4360" spans="1:5" x14ac:dyDescent="0.3">
      <c r="A4360" s="1">
        <v>4359</v>
      </c>
      <c r="B4360" s="1">
        <v>10</v>
      </c>
      <c r="C4360" s="1">
        <f t="shared" ca="1" si="136"/>
        <v>0.75976463878434153</v>
      </c>
      <c r="D4360" s="1">
        <f t="shared" ca="1" si="137"/>
        <v>47.988231939217073</v>
      </c>
      <c r="E4360" s="1">
        <v>30.346893641042293</v>
      </c>
    </row>
    <row r="4361" spans="1:5" x14ac:dyDescent="0.3">
      <c r="A4361" s="1">
        <v>4360</v>
      </c>
      <c r="B4361" s="1">
        <v>10</v>
      </c>
      <c r="C4361" s="1">
        <f t="shared" ca="1" si="136"/>
        <v>0.57902002794244001</v>
      </c>
      <c r="D4361" s="1">
        <f t="shared" ca="1" si="137"/>
        <v>38.951001397121999</v>
      </c>
      <c r="E4361" s="1">
        <v>54.534264480901555</v>
      </c>
    </row>
    <row r="4362" spans="1:5" x14ac:dyDescent="0.3">
      <c r="A4362" s="1">
        <v>4361</v>
      </c>
      <c r="B4362" s="1">
        <v>10</v>
      </c>
      <c r="C4362" s="1">
        <f t="shared" ca="1" si="136"/>
        <v>0.57387328824458761</v>
      </c>
      <c r="D4362" s="1">
        <f t="shared" ca="1" si="137"/>
        <v>38.693664412229381</v>
      </c>
      <c r="E4362" s="1">
        <v>36.463137543306161</v>
      </c>
    </row>
    <row r="4363" spans="1:5" x14ac:dyDescent="0.3">
      <c r="A4363" s="1">
        <v>4362</v>
      </c>
      <c r="B4363" s="1">
        <v>10</v>
      </c>
      <c r="C4363" s="1">
        <f t="shared" ca="1" si="136"/>
        <v>5.5913914939004661E-2</v>
      </c>
      <c r="D4363" s="1">
        <f t="shared" ca="1" si="137"/>
        <v>12.795695746950233</v>
      </c>
      <c r="E4363" s="1">
        <v>58.280847439585528</v>
      </c>
    </row>
    <row r="4364" spans="1:5" x14ac:dyDescent="0.3">
      <c r="A4364" s="1">
        <v>4363</v>
      </c>
      <c r="B4364" s="1">
        <v>10</v>
      </c>
      <c r="C4364" s="1">
        <f t="shared" ca="1" si="136"/>
        <v>0.85314383968213947</v>
      </c>
      <c r="D4364" s="1">
        <f t="shared" ca="1" si="137"/>
        <v>52.657191984106973</v>
      </c>
      <c r="E4364" s="1">
        <v>48.102151685313082</v>
      </c>
    </row>
    <row r="4365" spans="1:5" x14ac:dyDescent="0.3">
      <c r="A4365" s="1">
        <v>4364</v>
      </c>
      <c r="B4365" s="1">
        <v>10</v>
      </c>
      <c r="C4365" s="1">
        <f t="shared" ca="1" si="136"/>
        <v>0.85721216738501027</v>
      </c>
      <c r="D4365" s="1">
        <f t="shared" ca="1" si="137"/>
        <v>52.860608369250514</v>
      </c>
      <c r="E4365" s="1">
        <v>41.088005225019657</v>
      </c>
    </row>
    <row r="4366" spans="1:5" x14ac:dyDescent="0.3">
      <c r="A4366" s="1">
        <v>4365</v>
      </c>
      <c r="B4366" s="1">
        <v>10</v>
      </c>
      <c r="C4366" s="1">
        <f t="shared" ca="1" si="136"/>
        <v>0.90662893929901345</v>
      </c>
      <c r="D4366" s="1">
        <f t="shared" ca="1" si="137"/>
        <v>55.331446964950672</v>
      </c>
      <c r="E4366" s="1">
        <v>42.148660461780281</v>
      </c>
    </row>
    <row r="4367" spans="1:5" x14ac:dyDescent="0.3">
      <c r="A4367" s="1">
        <v>4366</v>
      </c>
      <c r="B4367" s="1">
        <v>10</v>
      </c>
      <c r="C4367" s="1">
        <f t="shared" ca="1" si="136"/>
        <v>0.42384318913645125</v>
      </c>
      <c r="D4367" s="1">
        <f t="shared" ca="1" si="137"/>
        <v>31.192159456822562</v>
      </c>
      <c r="E4367" s="1">
        <v>20.947618951767147</v>
      </c>
    </row>
    <row r="4368" spans="1:5" x14ac:dyDescent="0.3">
      <c r="A4368" s="1">
        <v>4367</v>
      </c>
      <c r="B4368" s="1">
        <v>10</v>
      </c>
      <c r="C4368" s="1">
        <f t="shared" ca="1" si="136"/>
        <v>0.31611700203887017</v>
      </c>
      <c r="D4368" s="1">
        <f t="shared" ca="1" si="137"/>
        <v>25.805850101943509</v>
      </c>
      <c r="E4368" s="1">
        <v>22.04858128538848</v>
      </c>
    </row>
    <row r="4369" spans="1:5" x14ac:dyDescent="0.3">
      <c r="A4369" s="1">
        <v>4368</v>
      </c>
      <c r="B4369" s="1">
        <v>10</v>
      </c>
      <c r="C4369" s="1">
        <f t="shared" ca="1" si="136"/>
        <v>0.97819362232626494</v>
      </c>
      <c r="D4369" s="1">
        <f t="shared" ca="1" si="137"/>
        <v>58.909681116313244</v>
      </c>
      <c r="E4369" s="1">
        <v>12.190236295574671</v>
      </c>
    </row>
    <row r="4370" spans="1:5" x14ac:dyDescent="0.3">
      <c r="A4370" s="1">
        <v>4369</v>
      </c>
      <c r="B4370" s="1">
        <v>10</v>
      </c>
      <c r="C4370" s="1">
        <f t="shared" ca="1" si="136"/>
        <v>0.18345409767077203</v>
      </c>
      <c r="D4370" s="1">
        <f t="shared" ca="1" si="137"/>
        <v>19.1727048835386</v>
      </c>
      <c r="E4370" s="1">
        <v>59.085755844785126</v>
      </c>
    </row>
    <row r="4371" spans="1:5" x14ac:dyDescent="0.3">
      <c r="A4371" s="1">
        <v>4370</v>
      </c>
      <c r="B4371" s="1">
        <v>10</v>
      </c>
      <c r="C4371" s="1">
        <f t="shared" ca="1" si="136"/>
        <v>0.30526067678559243</v>
      </c>
      <c r="D4371" s="1">
        <f t="shared" ca="1" si="137"/>
        <v>25.263033839279622</v>
      </c>
      <c r="E4371" s="1">
        <v>17.175220160905965</v>
      </c>
    </row>
    <row r="4372" spans="1:5" x14ac:dyDescent="0.3">
      <c r="A4372" s="1">
        <v>4371</v>
      </c>
      <c r="B4372" s="1">
        <v>10</v>
      </c>
      <c r="C4372" s="1">
        <f t="shared" ca="1" si="136"/>
        <v>0.86625368371484168</v>
      </c>
      <c r="D4372" s="1">
        <f t="shared" ca="1" si="137"/>
        <v>53.312684185742086</v>
      </c>
      <c r="E4372" s="1">
        <v>53.224317584887224</v>
      </c>
    </row>
    <row r="4373" spans="1:5" x14ac:dyDescent="0.3">
      <c r="A4373" s="1">
        <v>4372</v>
      </c>
      <c r="B4373" s="1">
        <v>10</v>
      </c>
      <c r="C4373" s="1">
        <f t="shared" ca="1" si="136"/>
        <v>0.82314723423738456</v>
      </c>
      <c r="D4373" s="1">
        <f t="shared" ca="1" si="137"/>
        <v>51.157361711869228</v>
      </c>
      <c r="E4373" s="1">
        <v>28.640834597263229</v>
      </c>
    </row>
    <row r="4374" spans="1:5" x14ac:dyDescent="0.3">
      <c r="A4374" s="1">
        <v>4373</v>
      </c>
      <c r="B4374" s="1">
        <v>10</v>
      </c>
      <c r="C4374" s="1">
        <f t="shared" ca="1" si="136"/>
        <v>0.31351508277701212</v>
      </c>
      <c r="D4374" s="1">
        <f t="shared" ca="1" si="137"/>
        <v>25.675754138850607</v>
      </c>
      <c r="E4374" s="1">
        <v>40.414027285282351</v>
      </c>
    </row>
    <row r="4375" spans="1:5" x14ac:dyDescent="0.3">
      <c r="A4375" s="1">
        <v>4374</v>
      </c>
      <c r="B4375" s="1">
        <v>10</v>
      </c>
      <c r="C4375" s="1">
        <f t="shared" ca="1" si="136"/>
        <v>0.7414344007913527</v>
      </c>
      <c r="D4375" s="1">
        <f t="shared" ca="1" si="137"/>
        <v>47.071720039567637</v>
      </c>
      <c r="E4375" s="1">
        <v>18.067483093826866</v>
      </c>
    </row>
    <row r="4376" spans="1:5" x14ac:dyDescent="0.3">
      <c r="A4376" s="1">
        <v>4375</v>
      </c>
      <c r="B4376" s="1">
        <v>10</v>
      </c>
      <c r="C4376" s="1">
        <f t="shared" ca="1" si="136"/>
        <v>0.20781207625483489</v>
      </c>
      <c r="D4376" s="1">
        <f t="shared" ca="1" si="137"/>
        <v>20.390603812741745</v>
      </c>
      <c r="E4376" s="1">
        <v>33.154532081127421</v>
      </c>
    </row>
    <row r="4377" spans="1:5" x14ac:dyDescent="0.3">
      <c r="A4377" s="1">
        <v>4376</v>
      </c>
      <c r="B4377" s="1">
        <v>10</v>
      </c>
      <c r="C4377" s="1">
        <f t="shared" ca="1" si="136"/>
        <v>0.43492066367295612</v>
      </c>
      <c r="D4377" s="1">
        <f t="shared" ca="1" si="137"/>
        <v>31.746033183647807</v>
      </c>
      <c r="E4377" s="1">
        <v>26.505006786359889</v>
      </c>
    </row>
    <row r="4378" spans="1:5" x14ac:dyDescent="0.3">
      <c r="A4378" s="1">
        <v>4377</v>
      </c>
      <c r="B4378" s="1">
        <v>10</v>
      </c>
      <c r="C4378" s="1">
        <f t="shared" ca="1" si="136"/>
        <v>0.415734685702705</v>
      </c>
      <c r="D4378" s="1">
        <f t="shared" ca="1" si="137"/>
        <v>30.78673428513525</v>
      </c>
      <c r="E4378" s="1">
        <v>10.988044246879705</v>
      </c>
    </row>
    <row r="4379" spans="1:5" x14ac:dyDescent="0.3">
      <c r="A4379" s="1">
        <v>4378</v>
      </c>
      <c r="B4379" s="1">
        <v>10</v>
      </c>
      <c r="C4379" s="1">
        <f t="shared" ca="1" si="136"/>
        <v>0.73775075429319603</v>
      </c>
      <c r="D4379" s="1">
        <f t="shared" ca="1" si="137"/>
        <v>46.8875377146598</v>
      </c>
      <c r="E4379" s="1">
        <v>30.720051895083831</v>
      </c>
    </row>
    <row r="4380" spans="1:5" x14ac:dyDescent="0.3">
      <c r="A4380" s="1">
        <v>4379</v>
      </c>
      <c r="B4380" s="1">
        <v>10</v>
      </c>
      <c r="C4380" s="1">
        <f t="shared" ca="1" si="136"/>
        <v>0.64058540773951789</v>
      </c>
      <c r="D4380" s="1">
        <f t="shared" ca="1" si="137"/>
        <v>42.029270386975895</v>
      </c>
      <c r="E4380" s="1">
        <v>33.056598210431069</v>
      </c>
    </row>
    <row r="4381" spans="1:5" x14ac:dyDescent="0.3">
      <c r="A4381" s="1">
        <v>4380</v>
      </c>
      <c r="B4381" s="1">
        <v>10</v>
      </c>
      <c r="C4381" s="1">
        <f t="shared" ca="1" si="136"/>
        <v>0.89241940423738597</v>
      </c>
      <c r="D4381" s="1">
        <f t="shared" ca="1" si="137"/>
        <v>54.620970211869292</v>
      </c>
      <c r="E4381" s="1">
        <v>21.325222990838757</v>
      </c>
    </row>
    <row r="4382" spans="1:5" x14ac:dyDescent="0.3">
      <c r="A4382" s="1">
        <v>4381</v>
      </c>
      <c r="B4382" s="1">
        <v>10</v>
      </c>
      <c r="C4382" s="1">
        <f t="shared" ca="1" si="136"/>
        <v>0.85638702753247342</v>
      </c>
      <c r="D4382" s="1">
        <f t="shared" ca="1" si="137"/>
        <v>52.819351376623672</v>
      </c>
      <c r="E4382" s="1">
        <v>58.131072596049187</v>
      </c>
    </row>
    <row r="4383" spans="1:5" x14ac:dyDescent="0.3">
      <c r="A4383" s="1">
        <v>4382</v>
      </c>
      <c r="B4383" s="1">
        <v>10</v>
      </c>
      <c r="C4383" s="1">
        <f t="shared" ca="1" si="136"/>
        <v>0.41713287245565989</v>
      </c>
      <c r="D4383" s="1">
        <f t="shared" ca="1" si="137"/>
        <v>30.856643622782993</v>
      </c>
      <c r="E4383" s="1">
        <v>38.064971015861005</v>
      </c>
    </row>
    <row r="4384" spans="1:5" x14ac:dyDescent="0.3">
      <c r="A4384" s="1">
        <v>4383</v>
      </c>
      <c r="B4384" s="1">
        <v>10</v>
      </c>
      <c r="C4384" s="1">
        <f t="shared" ca="1" si="136"/>
        <v>0.89342507594194598</v>
      </c>
      <c r="D4384" s="1">
        <f t="shared" ca="1" si="137"/>
        <v>54.671253797097293</v>
      </c>
      <c r="E4384" s="1">
        <v>15.71523219407581</v>
      </c>
    </row>
    <row r="4385" spans="1:5" x14ac:dyDescent="0.3">
      <c r="A4385" s="1">
        <v>4384</v>
      </c>
      <c r="B4385" s="1">
        <v>10</v>
      </c>
      <c r="C4385" s="1">
        <f t="shared" ca="1" si="136"/>
        <v>0.60971214684562935</v>
      </c>
      <c r="D4385" s="1">
        <f t="shared" ca="1" si="137"/>
        <v>40.485607342281469</v>
      </c>
      <c r="E4385" s="1">
        <v>39.025448925853638</v>
      </c>
    </row>
    <row r="4386" spans="1:5" x14ac:dyDescent="0.3">
      <c r="A4386" s="1">
        <v>4385</v>
      </c>
      <c r="B4386" s="1">
        <v>10</v>
      </c>
      <c r="C4386" s="1">
        <f t="shared" ca="1" si="136"/>
        <v>0.29210727975750772</v>
      </c>
      <c r="D4386" s="1">
        <f t="shared" ca="1" si="137"/>
        <v>24.605363987875386</v>
      </c>
      <c r="E4386" s="1">
        <v>52.578396718989147</v>
      </c>
    </row>
    <row r="4387" spans="1:5" x14ac:dyDescent="0.3">
      <c r="A4387" s="1">
        <v>4386</v>
      </c>
      <c r="B4387" s="1">
        <v>10</v>
      </c>
      <c r="C4387" s="1">
        <f t="shared" ca="1" si="136"/>
        <v>0.5950927833406463</v>
      </c>
      <c r="D4387" s="1">
        <f t="shared" ca="1" si="137"/>
        <v>39.754639167032316</v>
      </c>
      <c r="E4387" s="1">
        <v>48.244799086458833</v>
      </c>
    </row>
    <row r="4388" spans="1:5" x14ac:dyDescent="0.3">
      <c r="A4388" s="1">
        <v>4387</v>
      </c>
      <c r="B4388" s="1">
        <v>10</v>
      </c>
      <c r="C4388" s="1">
        <f t="shared" ca="1" si="136"/>
        <v>0.26439027810566351</v>
      </c>
      <c r="D4388" s="1">
        <f t="shared" ca="1" si="137"/>
        <v>23.219513905283176</v>
      </c>
      <c r="E4388" s="1">
        <v>36.73110755670664</v>
      </c>
    </row>
    <row r="4389" spans="1:5" x14ac:dyDescent="0.3">
      <c r="A4389" s="1">
        <v>4388</v>
      </c>
      <c r="B4389" s="1">
        <v>10</v>
      </c>
      <c r="C4389" s="1">
        <f t="shared" ca="1" si="136"/>
        <v>0.32635037510546094</v>
      </c>
      <c r="D4389" s="1">
        <f t="shared" ca="1" si="137"/>
        <v>26.317518755273049</v>
      </c>
      <c r="E4389" s="1">
        <v>28.872823028959314</v>
      </c>
    </row>
    <row r="4390" spans="1:5" x14ac:dyDescent="0.3">
      <c r="A4390" s="1">
        <v>4389</v>
      </c>
      <c r="B4390" s="1">
        <v>10</v>
      </c>
      <c r="C4390" s="1">
        <f t="shared" ca="1" si="136"/>
        <v>0.53559386685588972</v>
      </c>
      <c r="D4390" s="1">
        <f t="shared" ca="1" si="137"/>
        <v>36.779693342794488</v>
      </c>
      <c r="E4390" s="1">
        <v>15.142138264241053</v>
      </c>
    </row>
    <row r="4391" spans="1:5" x14ac:dyDescent="0.3">
      <c r="A4391" s="1">
        <v>4390</v>
      </c>
      <c r="B4391" s="1">
        <v>10</v>
      </c>
      <c r="C4391" s="1">
        <f t="shared" ca="1" si="136"/>
        <v>0.83490948001961418</v>
      </c>
      <c r="D4391" s="1">
        <f t="shared" ca="1" si="137"/>
        <v>51.745474000980707</v>
      </c>
      <c r="E4391" s="1">
        <v>54.297835470515786</v>
      </c>
    </row>
    <row r="4392" spans="1:5" x14ac:dyDescent="0.3">
      <c r="A4392" s="1">
        <v>4391</v>
      </c>
      <c r="B4392" s="1">
        <v>10</v>
      </c>
      <c r="C4392" s="1">
        <f t="shared" ca="1" si="136"/>
        <v>3.3886539299433527E-2</v>
      </c>
      <c r="D4392" s="1">
        <f t="shared" ca="1" si="137"/>
        <v>11.694326964971676</v>
      </c>
      <c r="E4392" s="1">
        <v>29.308340390091089</v>
      </c>
    </row>
    <row r="4393" spans="1:5" x14ac:dyDescent="0.3">
      <c r="A4393" s="1">
        <v>4392</v>
      </c>
      <c r="B4393" s="1">
        <v>10</v>
      </c>
      <c r="C4393" s="1">
        <f t="shared" ca="1" si="136"/>
        <v>0.45889642504972561</v>
      </c>
      <c r="D4393" s="1">
        <f t="shared" ca="1" si="137"/>
        <v>32.944821252486278</v>
      </c>
      <c r="E4393" s="1">
        <v>18.946905020122152</v>
      </c>
    </row>
    <row r="4394" spans="1:5" x14ac:dyDescent="0.3">
      <c r="A4394" s="1">
        <v>4393</v>
      </c>
      <c r="B4394" s="1">
        <v>10</v>
      </c>
      <c r="C4394" s="1">
        <f t="shared" ca="1" si="136"/>
        <v>0.43319595442601866</v>
      </c>
      <c r="D4394" s="1">
        <f t="shared" ca="1" si="137"/>
        <v>31.659797721300933</v>
      </c>
      <c r="E4394" s="1">
        <v>39.576749297081676</v>
      </c>
    </row>
    <row r="4395" spans="1:5" x14ac:dyDescent="0.3">
      <c r="A4395" s="1">
        <v>4394</v>
      </c>
      <c r="B4395" s="1">
        <v>10</v>
      </c>
      <c r="C4395" s="1">
        <f t="shared" ca="1" si="136"/>
        <v>0.59550243220549703</v>
      </c>
      <c r="D4395" s="1">
        <f t="shared" ca="1" si="137"/>
        <v>39.775121610274851</v>
      </c>
      <c r="E4395" s="1">
        <v>39.367016387417252</v>
      </c>
    </row>
    <row r="4396" spans="1:5" x14ac:dyDescent="0.3">
      <c r="A4396" s="1">
        <v>4395</v>
      </c>
      <c r="B4396" s="1">
        <v>10</v>
      </c>
      <c r="C4396" s="1">
        <f t="shared" ca="1" si="136"/>
        <v>0.19027515627819602</v>
      </c>
      <c r="D4396" s="1">
        <f t="shared" ca="1" si="137"/>
        <v>19.513757813909802</v>
      </c>
      <c r="E4396" s="1">
        <v>48.633196714351065</v>
      </c>
    </row>
    <row r="4397" spans="1:5" x14ac:dyDescent="0.3">
      <c r="A4397" s="1">
        <v>4396</v>
      </c>
      <c r="B4397" s="1">
        <v>10</v>
      </c>
      <c r="C4397" s="1">
        <f t="shared" ca="1" si="136"/>
        <v>0.74852473810940834</v>
      </c>
      <c r="D4397" s="1">
        <f t="shared" ca="1" si="137"/>
        <v>47.426236905470418</v>
      </c>
      <c r="E4397" s="1">
        <v>18.513959294150254</v>
      </c>
    </row>
    <row r="4398" spans="1:5" x14ac:dyDescent="0.3">
      <c r="A4398" s="1">
        <v>4397</v>
      </c>
      <c r="B4398" s="1">
        <v>10</v>
      </c>
      <c r="C4398" s="1">
        <f t="shared" ca="1" si="136"/>
        <v>0.1129728739312611</v>
      </c>
      <c r="D4398" s="1">
        <f t="shared" ca="1" si="137"/>
        <v>15.648643696563056</v>
      </c>
      <c r="E4398" s="1">
        <v>38.719636423724523</v>
      </c>
    </row>
    <row r="4399" spans="1:5" x14ac:dyDescent="0.3">
      <c r="A4399" s="1">
        <v>4398</v>
      </c>
      <c r="B4399" s="1">
        <v>10</v>
      </c>
      <c r="C4399" s="1">
        <f t="shared" ca="1" si="136"/>
        <v>0.71907412656883019</v>
      </c>
      <c r="D4399" s="1">
        <f t="shared" ca="1" si="137"/>
        <v>45.953706328441505</v>
      </c>
      <c r="E4399" s="1">
        <v>20.498682088783351</v>
      </c>
    </row>
    <row r="4400" spans="1:5" x14ac:dyDescent="0.3">
      <c r="A4400" s="1">
        <v>4399</v>
      </c>
      <c r="B4400" s="1">
        <v>10</v>
      </c>
      <c r="C4400" s="1">
        <f t="shared" ca="1" si="136"/>
        <v>0.87231876852252155</v>
      </c>
      <c r="D4400" s="1">
        <f t="shared" ca="1" si="137"/>
        <v>53.615938426126078</v>
      </c>
      <c r="E4400" s="1">
        <v>54.874657313630017</v>
      </c>
    </row>
    <row r="4401" spans="1:5" x14ac:dyDescent="0.3">
      <c r="A4401" s="1">
        <v>4400</v>
      </c>
      <c r="B4401" s="1">
        <v>10</v>
      </c>
      <c r="C4401" s="1">
        <f t="shared" ca="1" si="136"/>
        <v>0.57923382791006728</v>
      </c>
      <c r="D4401" s="1">
        <f t="shared" ca="1" si="137"/>
        <v>38.961691395503365</v>
      </c>
      <c r="E4401" s="1">
        <v>23.780419226095518</v>
      </c>
    </row>
    <row r="4402" spans="1:5" x14ac:dyDescent="0.3">
      <c r="A4402" s="1">
        <v>4401</v>
      </c>
      <c r="B4402" s="1">
        <v>10</v>
      </c>
      <c r="C4402" s="1">
        <f t="shared" ca="1" si="136"/>
        <v>0.18602740469753876</v>
      </c>
      <c r="D4402" s="1">
        <f t="shared" ca="1" si="137"/>
        <v>19.301370234876938</v>
      </c>
      <c r="E4402" s="1">
        <v>36.03192863372972</v>
      </c>
    </row>
    <row r="4403" spans="1:5" x14ac:dyDescent="0.3">
      <c r="A4403" s="1">
        <v>4402</v>
      </c>
      <c r="B4403" s="1">
        <v>10</v>
      </c>
      <c r="C4403" s="1">
        <f t="shared" ca="1" si="136"/>
        <v>0.30102158380365951</v>
      </c>
      <c r="D4403" s="1">
        <f t="shared" ca="1" si="137"/>
        <v>25.051079190182975</v>
      </c>
      <c r="E4403" s="1">
        <v>36.76701295062778</v>
      </c>
    </row>
    <row r="4404" spans="1:5" x14ac:dyDescent="0.3">
      <c r="A4404" s="1">
        <v>4403</v>
      </c>
      <c r="B4404" s="1">
        <v>10</v>
      </c>
      <c r="C4404" s="1">
        <f t="shared" ca="1" si="136"/>
        <v>0.54215553300406716</v>
      </c>
      <c r="D4404" s="1">
        <f t="shared" ca="1" si="137"/>
        <v>37.107776650203363</v>
      </c>
      <c r="E4404" s="1">
        <v>12.988526917983258</v>
      </c>
    </row>
    <row r="4405" spans="1:5" x14ac:dyDescent="0.3">
      <c r="A4405" s="1">
        <v>4404</v>
      </c>
      <c r="B4405" s="1">
        <v>10</v>
      </c>
      <c r="C4405" s="1">
        <f t="shared" ca="1" si="136"/>
        <v>0.72621484978890549</v>
      </c>
      <c r="D4405" s="1">
        <f t="shared" ca="1" si="137"/>
        <v>46.310742489445275</v>
      </c>
      <c r="E4405" s="1">
        <v>33.086831020727132</v>
      </c>
    </row>
    <row r="4406" spans="1:5" x14ac:dyDescent="0.3">
      <c r="A4406" s="1">
        <v>4405</v>
      </c>
      <c r="B4406" s="1">
        <v>10</v>
      </c>
      <c r="C4406" s="1">
        <f t="shared" ca="1" si="136"/>
        <v>0.43417786662206537</v>
      </c>
      <c r="D4406" s="1">
        <f t="shared" ca="1" si="137"/>
        <v>31.708893331103269</v>
      </c>
      <c r="E4406" s="1">
        <v>49.343782857707851</v>
      </c>
    </row>
    <row r="4407" spans="1:5" x14ac:dyDescent="0.3">
      <c r="A4407" s="1">
        <v>4406</v>
      </c>
      <c r="B4407" s="1">
        <v>10</v>
      </c>
      <c r="C4407" s="1">
        <f t="shared" ca="1" si="136"/>
        <v>0.92124149800577781</v>
      </c>
      <c r="D4407" s="1">
        <f t="shared" ca="1" si="137"/>
        <v>56.062074900288891</v>
      </c>
      <c r="E4407" s="1">
        <v>47.605749702906749</v>
      </c>
    </row>
    <row r="4408" spans="1:5" x14ac:dyDescent="0.3">
      <c r="A4408" s="1">
        <v>4407</v>
      </c>
      <c r="B4408" s="1">
        <v>10</v>
      </c>
      <c r="C4408" s="1">
        <f t="shared" ca="1" si="136"/>
        <v>0.22131282968870547</v>
      </c>
      <c r="D4408" s="1">
        <f t="shared" ca="1" si="137"/>
        <v>21.065641484435275</v>
      </c>
      <c r="E4408" s="1">
        <v>54.357929821712922</v>
      </c>
    </row>
    <row r="4409" spans="1:5" x14ac:dyDescent="0.3">
      <c r="A4409" s="1">
        <v>4408</v>
      </c>
      <c r="B4409" s="1">
        <v>10</v>
      </c>
      <c r="C4409" s="1">
        <f t="shared" ca="1" si="136"/>
        <v>0.4244155476068936</v>
      </c>
      <c r="D4409" s="1">
        <f t="shared" ca="1" si="137"/>
        <v>31.220777380344682</v>
      </c>
      <c r="E4409" s="1">
        <v>58.708439417774215</v>
      </c>
    </row>
    <row r="4410" spans="1:5" x14ac:dyDescent="0.3">
      <c r="A4410" s="1">
        <v>4409</v>
      </c>
      <c r="B4410" s="1">
        <v>10</v>
      </c>
      <c r="C4410" s="1">
        <f t="shared" ca="1" si="136"/>
        <v>0.64316123198109032</v>
      </c>
      <c r="D4410" s="1">
        <f t="shared" ca="1" si="137"/>
        <v>42.15806159905452</v>
      </c>
      <c r="E4410" s="1">
        <v>53.841359652972152</v>
      </c>
    </row>
    <row r="4411" spans="1:5" x14ac:dyDescent="0.3">
      <c r="A4411" s="1">
        <v>4410</v>
      </c>
      <c r="B4411" s="1">
        <v>10</v>
      </c>
      <c r="C4411" s="1">
        <f t="shared" ca="1" si="136"/>
        <v>0.79567202962934569</v>
      </c>
      <c r="D4411" s="1">
        <f t="shared" ca="1" si="137"/>
        <v>49.783601481467286</v>
      </c>
      <c r="E4411" s="1">
        <v>52.983910962981362</v>
      </c>
    </row>
    <row r="4412" spans="1:5" x14ac:dyDescent="0.3">
      <c r="A4412" s="1">
        <v>4411</v>
      </c>
      <c r="B4412" s="1">
        <v>10</v>
      </c>
      <c r="C4412" s="1">
        <f t="shared" ca="1" si="136"/>
        <v>0.6277477425232858</v>
      </c>
      <c r="D4412" s="1">
        <f t="shared" ca="1" si="137"/>
        <v>41.387387126164292</v>
      </c>
      <c r="E4412" s="1">
        <v>46.763835478486186</v>
      </c>
    </row>
    <row r="4413" spans="1:5" x14ac:dyDescent="0.3">
      <c r="A4413" s="1">
        <v>4412</v>
      </c>
      <c r="B4413" s="1">
        <v>10</v>
      </c>
      <c r="C4413" s="1">
        <f t="shared" ca="1" si="136"/>
        <v>0.5463530765187723</v>
      </c>
      <c r="D4413" s="1">
        <f t="shared" ca="1" si="137"/>
        <v>37.317653825938621</v>
      </c>
      <c r="E4413" s="1">
        <v>13.42536065716873</v>
      </c>
    </row>
    <row r="4414" spans="1:5" x14ac:dyDescent="0.3">
      <c r="A4414" s="1">
        <v>4413</v>
      </c>
      <c r="B4414" s="1">
        <v>10</v>
      </c>
      <c r="C4414" s="1">
        <f t="shared" ca="1" si="136"/>
        <v>0.14341332970902598</v>
      </c>
      <c r="D4414" s="1">
        <f t="shared" ca="1" si="137"/>
        <v>17.170666485451299</v>
      </c>
      <c r="E4414" s="1">
        <v>23.5248625144729</v>
      </c>
    </row>
    <row r="4415" spans="1:5" x14ac:dyDescent="0.3">
      <c r="A4415" s="1">
        <v>4414</v>
      </c>
      <c r="B4415" s="1">
        <v>10</v>
      </c>
      <c r="C4415" s="1">
        <f t="shared" ca="1" si="136"/>
        <v>0.56751836062948424</v>
      </c>
      <c r="D4415" s="1">
        <f t="shared" ca="1" si="137"/>
        <v>38.375918031474214</v>
      </c>
      <c r="E4415" s="1">
        <v>49.350322594145965</v>
      </c>
    </row>
    <row r="4416" spans="1:5" x14ac:dyDescent="0.3">
      <c r="A4416" s="1">
        <v>4415</v>
      </c>
      <c r="B4416" s="1">
        <v>10</v>
      </c>
      <c r="C4416" s="1">
        <f t="shared" ca="1" si="136"/>
        <v>0.25824341971635523</v>
      </c>
      <c r="D4416" s="1">
        <f t="shared" ca="1" si="137"/>
        <v>22.91217098581776</v>
      </c>
      <c r="E4416" s="1">
        <v>21.444061970371067</v>
      </c>
    </row>
    <row r="4417" spans="1:5" x14ac:dyDescent="0.3">
      <c r="A4417" s="1">
        <v>4416</v>
      </c>
      <c r="B4417" s="1">
        <v>10</v>
      </c>
      <c r="C4417" s="1">
        <f t="shared" ca="1" si="136"/>
        <v>0.27922369428651128</v>
      </c>
      <c r="D4417" s="1">
        <f t="shared" ca="1" si="137"/>
        <v>23.961184714325565</v>
      </c>
      <c r="E4417" s="1">
        <v>49.764502964641835</v>
      </c>
    </row>
    <row r="4418" spans="1:5" x14ac:dyDescent="0.3">
      <c r="A4418" s="1">
        <v>4417</v>
      </c>
      <c r="B4418" s="1">
        <v>10</v>
      </c>
      <c r="C4418" s="1">
        <f t="shared" ca="1" si="136"/>
        <v>0.57016569491256031</v>
      </c>
      <c r="D4418" s="1">
        <f t="shared" ca="1" si="137"/>
        <v>38.508284745628018</v>
      </c>
      <c r="E4418" s="1">
        <v>43.643117553299902</v>
      </c>
    </row>
    <row r="4419" spans="1:5" x14ac:dyDescent="0.3">
      <c r="A4419" s="1">
        <v>4418</v>
      </c>
      <c r="B4419" s="1">
        <v>10</v>
      </c>
      <c r="C4419" s="1">
        <f t="shared" ref="C4419:C4482" ca="1" si="138">RAND()</f>
        <v>0.14390928427243599</v>
      </c>
      <c r="D4419" s="1">
        <f t="shared" ref="D4419:D4482" ca="1" si="139">B4419+C4419*B4419*5</f>
        <v>17.195464213621801</v>
      </c>
      <c r="E4419" s="1">
        <v>50.52095872195909</v>
      </c>
    </row>
    <row r="4420" spans="1:5" x14ac:dyDescent="0.3">
      <c r="A4420" s="1">
        <v>4419</v>
      </c>
      <c r="B4420" s="1">
        <v>10</v>
      </c>
      <c r="C4420" s="1">
        <f t="shared" ca="1" si="138"/>
        <v>0.99833544057119117</v>
      </c>
      <c r="D4420" s="1">
        <f t="shared" ca="1" si="139"/>
        <v>59.916772028559564</v>
      </c>
      <c r="E4420" s="1">
        <v>46.400919717471211</v>
      </c>
    </row>
    <row r="4421" spans="1:5" x14ac:dyDescent="0.3">
      <c r="A4421" s="1">
        <v>4420</v>
      </c>
      <c r="B4421" s="1">
        <v>10</v>
      </c>
      <c r="C4421" s="1">
        <f t="shared" ca="1" si="138"/>
        <v>0.53912830540619949</v>
      </c>
      <c r="D4421" s="1">
        <f t="shared" ca="1" si="139"/>
        <v>36.956415270309975</v>
      </c>
      <c r="E4421" s="1">
        <v>49.383287904770597</v>
      </c>
    </row>
    <row r="4422" spans="1:5" x14ac:dyDescent="0.3">
      <c r="A4422" s="1">
        <v>4421</v>
      </c>
      <c r="B4422" s="1">
        <v>10</v>
      </c>
      <c r="C4422" s="1">
        <f t="shared" ca="1" si="138"/>
        <v>0.94835325665466697</v>
      </c>
      <c r="D4422" s="1">
        <f t="shared" ca="1" si="139"/>
        <v>57.417662832733349</v>
      </c>
      <c r="E4422" s="1">
        <v>34.467470430445822</v>
      </c>
    </row>
    <row r="4423" spans="1:5" x14ac:dyDescent="0.3">
      <c r="A4423" s="1">
        <v>4422</v>
      </c>
      <c r="B4423" s="1">
        <v>10</v>
      </c>
      <c r="C4423" s="1">
        <f t="shared" ca="1" si="138"/>
        <v>9.4466454909428954E-2</v>
      </c>
      <c r="D4423" s="1">
        <f t="shared" ca="1" si="139"/>
        <v>14.723322745471448</v>
      </c>
      <c r="E4423" s="1">
        <v>29.816656516329626</v>
      </c>
    </row>
    <row r="4424" spans="1:5" x14ac:dyDescent="0.3">
      <c r="A4424" s="1">
        <v>4423</v>
      </c>
      <c r="B4424" s="1">
        <v>10</v>
      </c>
      <c r="C4424" s="1">
        <f t="shared" ca="1" si="138"/>
        <v>0.60808665267755746</v>
      </c>
      <c r="D4424" s="1">
        <f t="shared" ca="1" si="139"/>
        <v>40.404332633877871</v>
      </c>
      <c r="E4424" s="1">
        <v>23.6237553979478</v>
      </c>
    </row>
    <row r="4425" spans="1:5" x14ac:dyDescent="0.3">
      <c r="A4425" s="1">
        <v>4424</v>
      </c>
      <c r="B4425" s="1">
        <v>10</v>
      </c>
      <c r="C4425" s="1">
        <f t="shared" ca="1" si="138"/>
        <v>0.43129283853044675</v>
      </c>
      <c r="D4425" s="1">
        <f t="shared" ca="1" si="139"/>
        <v>31.564641926522338</v>
      </c>
      <c r="E4425" s="1">
        <v>28.091965750861561</v>
      </c>
    </row>
    <row r="4426" spans="1:5" x14ac:dyDescent="0.3">
      <c r="A4426" s="1">
        <v>4425</v>
      </c>
      <c r="B4426" s="1">
        <v>10</v>
      </c>
      <c r="C4426" s="1">
        <f t="shared" ca="1" si="138"/>
        <v>8.845278430810688E-2</v>
      </c>
      <c r="D4426" s="1">
        <f t="shared" ca="1" si="139"/>
        <v>14.422639215405344</v>
      </c>
      <c r="E4426" s="1">
        <v>32.981631363056742</v>
      </c>
    </row>
    <row r="4427" spans="1:5" x14ac:dyDescent="0.3">
      <c r="A4427" s="1">
        <v>4426</v>
      </c>
      <c r="B4427" s="1">
        <v>10</v>
      </c>
      <c r="C4427" s="1">
        <f t="shared" ca="1" si="138"/>
        <v>0.91166854705973976</v>
      </c>
      <c r="D4427" s="1">
        <f t="shared" ca="1" si="139"/>
        <v>55.583427352986988</v>
      </c>
      <c r="E4427" s="1">
        <v>11.085090762249042</v>
      </c>
    </row>
    <row r="4428" spans="1:5" x14ac:dyDescent="0.3">
      <c r="A4428" s="1">
        <v>4427</v>
      </c>
      <c r="B4428" s="1">
        <v>10</v>
      </c>
      <c r="C4428" s="1">
        <f t="shared" ca="1" si="138"/>
        <v>0.6759344142824435</v>
      </c>
      <c r="D4428" s="1">
        <f t="shared" ca="1" si="139"/>
        <v>43.796720714122173</v>
      </c>
      <c r="E4428" s="1">
        <v>56.460224629946829</v>
      </c>
    </row>
    <row r="4429" spans="1:5" x14ac:dyDescent="0.3">
      <c r="A4429" s="1">
        <v>4428</v>
      </c>
      <c r="B4429" s="1">
        <v>10</v>
      </c>
      <c r="C4429" s="1">
        <f t="shared" ca="1" si="138"/>
        <v>0.71978955178011372</v>
      </c>
      <c r="D4429" s="1">
        <f t="shared" ca="1" si="139"/>
        <v>45.989477589005688</v>
      </c>
      <c r="E4429" s="1">
        <v>40.6895469074123</v>
      </c>
    </row>
    <row r="4430" spans="1:5" x14ac:dyDescent="0.3">
      <c r="A4430" s="1">
        <v>4429</v>
      </c>
      <c r="B4430" s="1">
        <v>10</v>
      </c>
      <c r="C4430" s="1">
        <f t="shared" ca="1" si="138"/>
        <v>0.4417613954445101</v>
      </c>
      <c r="D4430" s="1">
        <f t="shared" ca="1" si="139"/>
        <v>32.088069772225509</v>
      </c>
      <c r="E4430" s="1">
        <v>12.74765403486532</v>
      </c>
    </row>
    <row r="4431" spans="1:5" x14ac:dyDescent="0.3">
      <c r="A4431" s="1">
        <v>4430</v>
      </c>
      <c r="B4431" s="1">
        <v>10</v>
      </c>
      <c r="C4431" s="1">
        <f t="shared" ca="1" si="138"/>
        <v>0.35920355267261139</v>
      </c>
      <c r="D4431" s="1">
        <f t="shared" ca="1" si="139"/>
        <v>27.960177633630568</v>
      </c>
      <c r="E4431" s="1">
        <v>54.463562409365728</v>
      </c>
    </row>
    <row r="4432" spans="1:5" x14ac:dyDescent="0.3">
      <c r="A4432" s="1">
        <v>4431</v>
      </c>
      <c r="B4432" s="1">
        <v>10</v>
      </c>
      <c r="C4432" s="1">
        <f t="shared" ca="1" si="138"/>
        <v>0.50431696552819283</v>
      </c>
      <c r="D4432" s="1">
        <f t="shared" ca="1" si="139"/>
        <v>35.215848276409645</v>
      </c>
      <c r="E4432" s="1">
        <v>52.179380307368668</v>
      </c>
    </row>
    <row r="4433" spans="1:5" x14ac:dyDescent="0.3">
      <c r="A4433" s="1">
        <v>4432</v>
      </c>
      <c r="B4433" s="1">
        <v>10</v>
      </c>
      <c r="C4433" s="1">
        <f t="shared" ca="1" si="138"/>
        <v>0.76522018799752323</v>
      </c>
      <c r="D4433" s="1">
        <f t="shared" ca="1" si="139"/>
        <v>48.261009399876158</v>
      </c>
      <c r="E4433" s="1">
        <v>51.524336278788212</v>
      </c>
    </row>
    <row r="4434" spans="1:5" x14ac:dyDescent="0.3">
      <c r="A4434" s="1">
        <v>4433</v>
      </c>
      <c r="B4434" s="1">
        <v>10</v>
      </c>
      <c r="C4434" s="1">
        <f t="shared" ca="1" si="138"/>
        <v>0.75532902017541659</v>
      </c>
      <c r="D4434" s="1">
        <f t="shared" ca="1" si="139"/>
        <v>47.766451008770829</v>
      </c>
      <c r="E4434" s="1">
        <v>49.503994938465745</v>
      </c>
    </row>
    <row r="4435" spans="1:5" x14ac:dyDescent="0.3">
      <c r="A4435" s="1">
        <v>4434</v>
      </c>
      <c r="B4435" s="1">
        <v>10</v>
      </c>
      <c r="C4435" s="1">
        <f t="shared" ca="1" si="138"/>
        <v>0.13415504159690383</v>
      </c>
      <c r="D4435" s="1">
        <f t="shared" ca="1" si="139"/>
        <v>16.707752079845193</v>
      </c>
      <c r="E4435" s="1">
        <v>12.041461104854729</v>
      </c>
    </row>
    <row r="4436" spans="1:5" x14ac:dyDescent="0.3">
      <c r="A4436" s="1">
        <v>4435</v>
      </c>
      <c r="B4436" s="1">
        <v>10</v>
      </c>
      <c r="C4436" s="1">
        <f t="shared" ca="1" si="138"/>
        <v>0.84728159618280607</v>
      </c>
      <c r="D4436" s="1">
        <f t="shared" ca="1" si="139"/>
        <v>52.364079809140307</v>
      </c>
      <c r="E4436" s="1">
        <v>13.876628865507591</v>
      </c>
    </row>
    <row r="4437" spans="1:5" x14ac:dyDescent="0.3">
      <c r="A4437" s="1">
        <v>4436</v>
      </c>
      <c r="B4437" s="1">
        <v>10</v>
      </c>
      <c r="C4437" s="1">
        <f t="shared" ca="1" si="138"/>
        <v>0.5627128510750764</v>
      </c>
      <c r="D4437" s="1">
        <f t="shared" ca="1" si="139"/>
        <v>38.135642553753826</v>
      </c>
      <c r="E4437" s="1">
        <v>13.469112182795786</v>
      </c>
    </row>
    <row r="4438" spans="1:5" x14ac:dyDescent="0.3">
      <c r="A4438" s="1">
        <v>4437</v>
      </c>
      <c r="B4438" s="1">
        <v>10</v>
      </c>
      <c r="C4438" s="1">
        <f t="shared" ca="1" si="138"/>
        <v>0.89360008916218003</v>
      </c>
      <c r="D4438" s="1">
        <f t="shared" ca="1" si="139"/>
        <v>54.680004458109003</v>
      </c>
      <c r="E4438" s="1">
        <v>41.667677557723479</v>
      </c>
    </row>
    <row r="4439" spans="1:5" x14ac:dyDescent="0.3">
      <c r="A4439" s="1">
        <v>4438</v>
      </c>
      <c r="B4439" s="1">
        <v>10</v>
      </c>
      <c r="C4439" s="1">
        <f t="shared" ca="1" si="138"/>
        <v>0.17342637547061202</v>
      </c>
      <c r="D4439" s="1">
        <f t="shared" ca="1" si="139"/>
        <v>18.671318773530601</v>
      </c>
      <c r="E4439" s="1">
        <v>48.009404896278596</v>
      </c>
    </row>
    <row r="4440" spans="1:5" x14ac:dyDescent="0.3">
      <c r="A4440" s="1">
        <v>4439</v>
      </c>
      <c r="B4440" s="1">
        <v>10</v>
      </c>
      <c r="C4440" s="1">
        <f t="shared" ca="1" si="138"/>
        <v>0.85564411248737338</v>
      </c>
      <c r="D4440" s="1">
        <f t="shared" ca="1" si="139"/>
        <v>52.782205624368672</v>
      </c>
      <c r="E4440" s="1">
        <v>38.388402299104058</v>
      </c>
    </row>
    <row r="4441" spans="1:5" x14ac:dyDescent="0.3">
      <c r="A4441" s="1">
        <v>4440</v>
      </c>
      <c r="B4441" s="1">
        <v>10</v>
      </c>
      <c r="C4441" s="1">
        <f t="shared" ca="1" si="138"/>
        <v>0.96021616550998123</v>
      </c>
      <c r="D4441" s="1">
        <f t="shared" ca="1" si="139"/>
        <v>58.010808275499066</v>
      </c>
      <c r="E4441" s="1">
        <v>37.791410600615635</v>
      </c>
    </row>
    <row r="4442" spans="1:5" x14ac:dyDescent="0.3">
      <c r="A4442" s="1">
        <v>4441</v>
      </c>
      <c r="B4442" s="1">
        <v>10</v>
      </c>
      <c r="C4442" s="1">
        <f t="shared" ca="1" si="138"/>
        <v>0.11505227141307806</v>
      </c>
      <c r="D4442" s="1">
        <f t="shared" ca="1" si="139"/>
        <v>15.752613570653903</v>
      </c>
      <c r="E4442" s="1">
        <v>33.302028458334249</v>
      </c>
    </row>
    <row r="4443" spans="1:5" x14ac:dyDescent="0.3">
      <c r="A4443" s="1">
        <v>4442</v>
      </c>
      <c r="B4443" s="1">
        <v>10</v>
      </c>
      <c r="C4443" s="1">
        <f t="shared" ca="1" si="138"/>
        <v>0.42085673568503856</v>
      </c>
      <c r="D4443" s="1">
        <f t="shared" ca="1" si="139"/>
        <v>31.042836784251932</v>
      </c>
      <c r="E4443" s="1">
        <v>54.39511177341209</v>
      </c>
    </row>
    <row r="4444" spans="1:5" x14ac:dyDescent="0.3">
      <c r="A4444" s="1">
        <v>4443</v>
      </c>
      <c r="B4444" s="1">
        <v>10</v>
      </c>
      <c r="C4444" s="1">
        <f t="shared" ca="1" si="138"/>
        <v>6.7252827626149037E-2</v>
      </c>
      <c r="D4444" s="1">
        <f t="shared" ca="1" si="139"/>
        <v>13.362641381307451</v>
      </c>
      <c r="E4444" s="1">
        <v>46.459965533808372</v>
      </c>
    </row>
    <row r="4445" spans="1:5" x14ac:dyDescent="0.3">
      <c r="A4445" s="1">
        <v>4444</v>
      </c>
      <c r="B4445" s="1">
        <v>10</v>
      </c>
      <c r="C4445" s="1">
        <f t="shared" ca="1" si="138"/>
        <v>0.46913745162821641</v>
      </c>
      <c r="D4445" s="1">
        <f t="shared" ca="1" si="139"/>
        <v>33.456872581410821</v>
      </c>
      <c r="E4445" s="1">
        <v>35.418208957254279</v>
      </c>
    </row>
    <row r="4446" spans="1:5" x14ac:dyDescent="0.3">
      <c r="A4446" s="1">
        <v>4445</v>
      </c>
      <c r="B4446" s="1">
        <v>10</v>
      </c>
      <c r="C4446" s="1">
        <f t="shared" ca="1" si="138"/>
        <v>0.23411094124230358</v>
      </c>
      <c r="D4446" s="1">
        <f t="shared" ca="1" si="139"/>
        <v>21.70554706211518</v>
      </c>
      <c r="E4446" s="1">
        <v>30.057214373440566</v>
      </c>
    </row>
    <row r="4447" spans="1:5" x14ac:dyDescent="0.3">
      <c r="A4447" s="1">
        <v>4446</v>
      </c>
      <c r="B4447" s="1">
        <v>10</v>
      </c>
      <c r="C4447" s="1">
        <f t="shared" ca="1" si="138"/>
        <v>0.89002514164118651</v>
      </c>
      <c r="D4447" s="1">
        <f t="shared" ca="1" si="139"/>
        <v>54.501257082059325</v>
      </c>
      <c r="E4447" s="1">
        <v>17.012954152583401</v>
      </c>
    </row>
    <row r="4448" spans="1:5" x14ac:dyDescent="0.3">
      <c r="A4448" s="1">
        <v>4447</v>
      </c>
      <c r="B4448" s="1">
        <v>10</v>
      </c>
      <c r="C4448" s="1">
        <f t="shared" ca="1" si="138"/>
        <v>0.41109133726529434</v>
      </c>
      <c r="D4448" s="1">
        <f t="shared" ca="1" si="139"/>
        <v>30.554566863264718</v>
      </c>
      <c r="E4448" s="1">
        <v>45.670330125350596</v>
      </c>
    </row>
    <row r="4449" spans="1:5" x14ac:dyDescent="0.3">
      <c r="A4449" s="1">
        <v>4448</v>
      </c>
      <c r="B4449" s="1">
        <v>10</v>
      </c>
      <c r="C4449" s="1">
        <f t="shared" ca="1" si="138"/>
        <v>0.34390629899718606</v>
      </c>
      <c r="D4449" s="1">
        <f t="shared" ca="1" si="139"/>
        <v>27.195314949859302</v>
      </c>
      <c r="E4449" s="1">
        <v>39.574195241075032</v>
      </c>
    </row>
    <row r="4450" spans="1:5" x14ac:dyDescent="0.3">
      <c r="A4450" s="1">
        <v>4449</v>
      </c>
      <c r="B4450" s="1">
        <v>10</v>
      </c>
      <c r="C4450" s="1">
        <f t="shared" ca="1" si="138"/>
        <v>0.79335752977747065</v>
      </c>
      <c r="D4450" s="1">
        <f t="shared" ca="1" si="139"/>
        <v>49.667876488873532</v>
      </c>
      <c r="E4450" s="1">
        <v>25.068955191668955</v>
      </c>
    </row>
    <row r="4451" spans="1:5" x14ac:dyDescent="0.3">
      <c r="A4451" s="1">
        <v>4450</v>
      </c>
      <c r="B4451" s="1">
        <v>10</v>
      </c>
      <c r="C4451" s="1">
        <f t="shared" ca="1" si="138"/>
        <v>4.6108118236077522E-2</v>
      </c>
      <c r="D4451" s="1">
        <f t="shared" ca="1" si="139"/>
        <v>12.305405911803877</v>
      </c>
      <c r="E4451" s="1">
        <v>34.274574521610887</v>
      </c>
    </row>
    <row r="4452" spans="1:5" x14ac:dyDescent="0.3">
      <c r="A4452" s="1">
        <v>4451</v>
      </c>
      <c r="B4452" s="1">
        <v>10</v>
      </c>
      <c r="C4452" s="1">
        <f t="shared" ca="1" si="138"/>
        <v>0.82995771869273083</v>
      </c>
      <c r="D4452" s="1">
        <f t="shared" ca="1" si="139"/>
        <v>51.497885934636543</v>
      </c>
      <c r="E4452" s="1">
        <v>14.077188934659903</v>
      </c>
    </row>
    <row r="4453" spans="1:5" x14ac:dyDescent="0.3">
      <c r="A4453" s="1">
        <v>4452</v>
      </c>
      <c r="B4453" s="1">
        <v>10</v>
      </c>
      <c r="C4453" s="1">
        <f t="shared" ca="1" si="138"/>
        <v>0.21334794793040512</v>
      </c>
      <c r="D4453" s="1">
        <f t="shared" ca="1" si="139"/>
        <v>20.667397396520254</v>
      </c>
      <c r="E4453" s="1">
        <v>15.679779537031671</v>
      </c>
    </row>
    <row r="4454" spans="1:5" x14ac:dyDescent="0.3">
      <c r="A4454" s="1">
        <v>4453</v>
      </c>
      <c r="B4454" s="1">
        <v>10</v>
      </c>
      <c r="C4454" s="1">
        <f t="shared" ca="1" si="138"/>
        <v>0.85658367296136384</v>
      </c>
      <c r="D4454" s="1">
        <f t="shared" ca="1" si="139"/>
        <v>52.829183648068188</v>
      </c>
      <c r="E4454" s="1">
        <v>39.716758140946034</v>
      </c>
    </row>
    <row r="4455" spans="1:5" x14ac:dyDescent="0.3">
      <c r="A4455" s="1">
        <v>4454</v>
      </c>
      <c r="B4455" s="1">
        <v>10</v>
      </c>
      <c r="C4455" s="1">
        <f t="shared" ca="1" si="138"/>
        <v>0.9927956396875145</v>
      </c>
      <c r="D4455" s="1">
        <f t="shared" ca="1" si="139"/>
        <v>59.639781984375723</v>
      </c>
      <c r="E4455" s="1">
        <v>41.660947970017226</v>
      </c>
    </row>
    <row r="4456" spans="1:5" x14ac:dyDescent="0.3">
      <c r="A4456" s="1">
        <v>4455</v>
      </c>
      <c r="B4456" s="1">
        <v>10</v>
      </c>
      <c r="C4456" s="1">
        <f t="shared" ca="1" si="138"/>
        <v>0.76232784525365105</v>
      </c>
      <c r="D4456" s="1">
        <f t="shared" ca="1" si="139"/>
        <v>48.116392262682552</v>
      </c>
      <c r="E4456" s="1">
        <v>13.021891344869605</v>
      </c>
    </row>
    <row r="4457" spans="1:5" x14ac:dyDescent="0.3">
      <c r="A4457" s="1">
        <v>4456</v>
      </c>
      <c r="B4457" s="1">
        <v>10</v>
      </c>
      <c r="C4457" s="1">
        <f t="shared" ca="1" si="138"/>
        <v>0.56955566761429721</v>
      </c>
      <c r="D4457" s="1">
        <f t="shared" ca="1" si="139"/>
        <v>38.477783380714861</v>
      </c>
      <c r="E4457" s="1">
        <v>23.771005442821995</v>
      </c>
    </row>
    <row r="4458" spans="1:5" x14ac:dyDescent="0.3">
      <c r="A4458" s="1">
        <v>4457</v>
      </c>
      <c r="B4458" s="1">
        <v>10</v>
      </c>
      <c r="C4458" s="1">
        <f t="shared" ca="1" si="138"/>
        <v>0.34739461079507328</v>
      </c>
      <c r="D4458" s="1">
        <f t="shared" ca="1" si="139"/>
        <v>27.369730539753661</v>
      </c>
      <c r="E4458" s="1">
        <v>52.671014345180929</v>
      </c>
    </row>
    <row r="4459" spans="1:5" x14ac:dyDescent="0.3">
      <c r="A4459" s="1">
        <v>4458</v>
      </c>
      <c r="B4459" s="1">
        <v>10</v>
      </c>
      <c r="C4459" s="1">
        <f t="shared" ca="1" si="138"/>
        <v>0.86836747448063878</v>
      </c>
      <c r="D4459" s="1">
        <f t="shared" ca="1" si="139"/>
        <v>53.418373724031937</v>
      </c>
      <c r="E4459" s="1">
        <v>48.565761645403398</v>
      </c>
    </row>
    <row r="4460" spans="1:5" x14ac:dyDescent="0.3">
      <c r="A4460" s="1">
        <v>4459</v>
      </c>
      <c r="B4460" s="1">
        <v>10</v>
      </c>
      <c r="C4460" s="1">
        <f t="shared" ca="1" si="138"/>
        <v>0.85601990238168113</v>
      </c>
      <c r="D4460" s="1">
        <f t="shared" ca="1" si="139"/>
        <v>52.80099511908405</v>
      </c>
      <c r="E4460" s="1">
        <v>40.046078660424214</v>
      </c>
    </row>
    <row r="4461" spans="1:5" x14ac:dyDescent="0.3">
      <c r="A4461" s="1">
        <v>4460</v>
      </c>
      <c r="B4461" s="1">
        <v>10</v>
      </c>
      <c r="C4461" s="1">
        <f t="shared" ca="1" si="138"/>
        <v>0.59265291320762481</v>
      </c>
      <c r="D4461" s="1">
        <f t="shared" ca="1" si="139"/>
        <v>39.632645660381243</v>
      </c>
      <c r="E4461" s="1">
        <v>29.027631205325179</v>
      </c>
    </row>
    <row r="4462" spans="1:5" x14ac:dyDescent="0.3">
      <c r="A4462" s="1">
        <v>4461</v>
      </c>
      <c r="B4462" s="1">
        <v>10</v>
      </c>
      <c r="C4462" s="1">
        <f t="shared" ca="1" si="138"/>
        <v>0.84878200068347176</v>
      </c>
      <c r="D4462" s="1">
        <f t="shared" ca="1" si="139"/>
        <v>52.439100034173585</v>
      </c>
      <c r="E4462" s="1">
        <v>59.012958870137794</v>
      </c>
    </row>
    <row r="4463" spans="1:5" x14ac:dyDescent="0.3">
      <c r="A4463" s="1">
        <v>4462</v>
      </c>
      <c r="B4463" s="1">
        <v>10</v>
      </c>
      <c r="C4463" s="1">
        <f t="shared" ca="1" si="138"/>
        <v>0.35145835483222299</v>
      </c>
      <c r="D4463" s="1">
        <f t="shared" ca="1" si="139"/>
        <v>27.57291774161115</v>
      </c>
      <c r="E4463" s="1">
        <v>43.359307824797284</v>
      </c>
    </row>
    <row r="4464" spans="1:5" x14ac:dyDescent="0.3">
      <c r="A4464" s="1">
        <v>4463</v>
      </c>
      <c r="B4464" s="1">
        <v>10</v>
      </c>
      <c r="C4464" s="1">
        <f t="shared" ca="1" si="138"/>
        <v>0.7540912452451588</v>
      </c>
      <c r="D4464" s="1">
        <f t="shared" ca="1" si="139"/>
        <v>47.704562262257937</v>
      </c>
      <c r="E4464" s="1">
        <v>22.084753771348201</v>
      </c>
    </row>
    <row r="4465" spans="1:5" x14ac:dyDescent="0.3">
      <c r="A4465" s="1">
        <v>4464</v>
      </c>
      <c r="B4465" s="1">
        <v>10</v>
      </c>
      <c r="C4465" s="1">
        <f t="shared" ca="1" si="138"/>
        <v>0.46130880247751682</v>
      </c>
      <c r="D4465" s="1">
        <f t="shared" ca="1" si="139"/>
        <v>33.065440123875838</v>
      </c>
      <c r="E4465" s="1">
        <v>28.175050936056547</v>
      </c>
    </row>
    <row r="4466" spans="1:5" x14ac:dyDescent="0.3">
      <c r="A4466" s="1">
        <v>4465</v>
      </c>
      <c r="B4466" s="1">
        <v>10</v>
      </c>
      <c r="C4466" s="1">
        <f t="shared" ca="1" si="138"/>
        <v>0.83689573054006205</v>
      </c>
      <c r="D4466" s="1">
        <f t="shared" ca="1" si="139"/>
        <v>51.844786527003102</v>
      </c>
      <c r="E4466" s="1">
        <v>15.165997195934729</v>
      </c>
    </row>
    <row r="4467" spans="1:5" x14ac:dyDescent="0.3">
      <c r="A4467" s="1">
        <v>4466</v>
      </c>
      <c r="B4467" s="1">
        <v>10</v>
      </c>
      <c r="C4467" s="1">
        <f t="shared" ca="1" si="138"/>
        <v>0.47337351035865194</v>
      </c>
      <c r="D4467" s="1">
        <f t="shared" ca="1" si="139"/>
        <v>33.668675517932598</v>
      </c>
      <c r="E4467" s="1">
        <v>17.645704346199551</v>
      </c>
    </row>
    <row r="4468" spans="1:5" x14ac:dyDescent="0.3">
      <c r="A4468" s="1">
        <v>4467</v>
      </c>
      <c r="B4468" s="1">
        <v>10</v>
      </c>
      <c r="C4468" s="1">
        <f t="shared" ca="1" si="138"/>
        <v>0.10483993953743642</v>
      </c>
      <c r="D4468" s="1">
        <f t="shared" ca="1" si="139"/>
        <v>15.241996976871821</v>
      </c>
      <c r="E4468" s="1">
        <v>55.867933689483927</v>
      </c>
    </row>
    <row r="4469" spans="1:5" x14ac:dyDescent="0.3">
      <c r="A4469" s="1">
        <v>4468</v>
      </c>
      <c r="B4469" s="1">
        <v>10</v>
      </c>
      <c r="C4469" s="1">
        <f t="shared" ca="1" si="138"/>
        <v>0.38872466304490239</v>
      </c>
      <c r="D4469" s="1">
        <f t="shared" ca="1" si="139"/>
        <v>29.436233152245119</v>
      </c>
      <c r="E4469" s="1">
        <v>49.484835939598881</v>
      </c>
    </row>
    <row r="4470" spans="1:5" x14ac:dyDescent="0.3">
      <c r="A4470" s="1">
        <v>4469</v>
      </c>
      <c r="B4470" s="1">
        <v>10</v>
      </c>
      <c r="C4470" s="1">
        <f t="shared" ca="1" si="138"/>
        <v>0.87380746983025304</v>
      </c>
      <c r="D4470" s="1">
        <f t="shared" ca="1" si="139"/>
        <v>53.690373491512645</v>
      </c>
      <c r="E4470" s="1">
        <v>55.120772280364854</v>
      </c>
    </row>
    <row r="4471" spans="1:5" x14ac:dyDescent="0.3">
      <c r="A4471" s="1">
        <v>4470</v>
      </c>
      <c r="B4471" s="1">
        <v>10</v>
      </c>
      <c r="C4471" s="1">
        <f t="shared" ca="1" si="138"/>
        <v>0.75732052906150815</v>
      </c>
      <c r="D4471" s="1">
        <f t="shared" ca="1" si="139"/>
        <v>47.866026453075406</v>
      </c>
      <c r="E4471" s="1">
        <v>12.678108407843943</v>
      </c>
    </row>
    <row r="4472" spans="1:5" x14ac:dyDescent="0.3">
      <c r="A4472" s="1">
        <v>4471</v>
      </c>
      <c r="B4472" s="1">
        <v>10</v>
      </c>
      <c r="C4472" s="1">
        <f t="shared" ca="1" si="138"/>
        <v>0.16437231254621931</v>
      </c>
      <c r="D4472" s="1">
        <f t="shared" ca="1" si="139"/>
        <v>18.218615627310967</v>
      </c>
      <c r="E4472" s="1">
        <v>58.574809659742897</v>
      </c>
    </row>
    <row r="4473" spans="1:5" x14ac:dyDescent="0.3">
      <c r="A4473" s="1">
        <v>4472</v>
      </c>
      <c r="B4473" s="1">
        <v>10</v>
      </c>
      <c r="C4473" s="1">
        <f t="shared" ca="1" si="138"/>
        <v>0.93338215128470003</v>
      </c>
      <c r="D4473" s="1">
        <f t="shared" ca="1" si="139"/>
        <v>56.669107564235006</v>
      </c>
      <c r="E4473" s="1">
        <v>44.179629305871856</v>
      </c>
    </row>
    <row r="4474" spans="1:5" x14ac:dyDescent="0.3">
      <c r="A4474" s="1">
        <v>4473</v>
      </c>
      <c r="B4474" s="1">
        <v>10</v>
      </c>
      <c r="C4474" s="1">
        <f t="shared" ca="1" si="138"/>
        <v>0.66275405408002952</v>
      </c>
      <c r="D4474" s="1">
        <f t="shared" ca="1" si="139"/>
        <v>43.137702704001477</v>
      </c>
      <c r="E4474" s="1">
        <v>59.226195431113482</v>
      </c>
    </row>
    <row r="4475" spans="1:5" x14ac:dyDescent="0.3">
      <c r="A4475" s="1">
        <v>4474</v>
      </c>
      <c r="B4475" s="1">
        <v>10</v>
      </c>
      <c r="C4475" s="1">
        <f t="shared" ca="1" si="138"/>
        <v>0.14680432412724942</v>
      </c>
      <c r="D4475" s="1">
        <f t="shared" ca="1" si="139"/>
        <v>17.34021620636247</v>
      </c>
      <c r="E4475" s="1">
        <v>54.566048316733259</v>
      </c>
    </row>
    <row r="4476" spans="1:5" x14ac:dyDescent="0.3">
      <c r="A4476" s="1">
        <v>4475</v>
      </c>
      <c r="B4476" s="1">
        <v>10</v>
      </c>
      <c r="C4476" s="1">
        <f t="shared" ca="1" si="138"/>
        <v>0.82144429399194274</v>
      </c>
      <c r="D4476" s="1">
        <f t="shared" ca="1" si="139"/>
        <v>51.07221469959714</v>
      </c>
      <c r="E4476" s="1">
        <v>33.308591425101355</v>
      </c>
    </row>
    <row r="4477" spans="1:5" x14ac:dyDescent="0.3">
      <c r="A4477" s="1">
        <v>4476</v>
      </c>
      <c r="B4477" s="1">
        <v>10</v>
      </c>
      <c r="C4477" s="1">
        <f t="shared" ca="1" si="138"/>
        <v>0.82214404921434792</v>
      </c>
      <c r="D4477" s="1">
        <f t="shared" ca="1" si="139"/>
        <v>51.107202460717396</v>
      </c>
      <c r="E4477" s="1">
        <v>49.041469245590299</v>
      </c>
    </row>
    <row r="4478" spans="1:5" x14ac:dyDescent="0.3">
      <c r="A4478" s="1">
        <v>4477</v>
      </c>
      <c r="B4478" s="1">
        <v>10</v>
      </c>
      <c r="C4478" s="1">
        <f t="shared" ca="1" si="138"/>
        <v>0.51511905003784475</v>
      </c>
      <c r="D4478" s="1">
        <f t="shared" ca="1" si="139"/>
        <v>35.755952501892239</v>
      </c>
      <c r="E4478" s="1">
        <v>12.724396011448082</v>
      </c>
    </row>
    <row r="4479" spans="1:5" x14ac:dyDescent="0.3">
      <c r="A4479" s="1">
        <v>4478</v>
      </c>
      <c r="B4479" s="1">
        <v>10</v>
      </c>
      <c r="C4479" s="1">
        <f t="shared" ca="1" si="138"/>
        <v>0.61071668995071737</v>
      </c>
      <c r="D4479" s="1">
        <f t="shared" ca="1" si="139"/>
        <v>40.535834497535873</v>
      </c>
      <c r="E4479" s="1">
        <v>49.522119867480619</v>
      </c>
    </row>
    <row r="4480" spans="1:5" x14ac:dyDescent="0.3">
      <c r="A4480" s="1">
        <v>4479</v>
      </c>
      <c r="B4480" s="1">
        <v>10</v>
      </c>
      <c r="C4480" s="1">
        <f t="shared" ca="1" si="138"/>
        <v>0.74968675137267649</v>
      </c>
      <c r="D4480" s="1">
        <f t="shared" ca="1" si="139"/>
        <v>47.484337568633826</v>
      </c>
      <c r="E4480" s="1">
        <v>58.589835471105154</v>
      </c>
    </row>
    <row r="4481" spans="1:5" x14ac:dyDescent="0.3">
      <c r="A4481" s="1">
        <v>4480</v>
      </c>
      <c r="B4481" s="1">
        <v>10</v>
      </c>
      <c r="C4481" s="1">
        <f t="shared" ca="1" si="138"/>
        <v>0.89827524651105961</v>
      </c>
      <c r="D4481" s="1">
        <f t="shared" ca="1" si="139"/>
        <v>54.91376232555298</v>
      </c>
      <c r="E4481" s="1">
        <v>20.994705073077014</v>
      </c>
    </row>
    <row r="4482" spans="1:5" x14ac:dyDescent="0.3">
      <c r="A4482" s="1">
        <v>4481</v>
      </c>
      <c r="B4482" s="1">
        <v>10</v>
      </c>
      <c r="C4482" s="1">
        <f t="shared" ca="1" si="138"/>
        <v>0.7170736700011533</v>
      </c>
      <c r="D4482" s="1">
        <f t="shared" ca="1" si="139"/>
        <v>45.853683500057663</v>
      </c>
      <c r="E4482" s="1">
        <v>13.220662677393682</v>
      </c>
    </row>
    <row r="4483" spans="1:5" x14ac:dyDescent="0.3">
      <c r="A4483" s="1">
        <v>4482</v>
      </c>
      <c r="B4483" s="1">
        <v>10</v>
      </c>
      <c r="C4483" s="1">
        <f t="shared" ref="C4483:C4546" ca="1" si="140">RAND()</f>
        <v>0.7026653053479851</v>
      </c>
      <c r="D4483" s="1">
        <f t="shared" ref="D4483:D4546" ca="1" si="141">B4483+C4483*B4483*5</f>
        <v>45.133265267399253</v>
      </c>
      <c r="E4483" s="1">
        <v>13.624012641650548</v>
      </c>
    </row>
    <row r="4484" spans="1:5" x14ac:dyDescent="0.3">
      <c r="A4484" s="1">
        <v>4483</v>
      </c>
      <c r="B4484" s="1">
        <v>10</v>
      </c>
      <c r="C4484" s="1">
        <f t="shared" ca="1" si="140"/>
        <v>4.7491657627391493E-2</v>
      </c>
      <c r="D4484" s="1">
        <f t="shared" ca="1" si="141"/>
        <v>12.374582881369575</v>
      </c>
      <c r="E4484" s="1">
        <v>33.606786723520756</v>
      </c>
    </row>
    <row r="4485" spans="1:5" x14ac:dyDescent="0.3">
      <c r="A4485" s="1">
        <v>4484</v>
      </c>
      <c r="B4485" s="1">
        <v>10</v>
      </c>
      <c r="C4485" s="1">
        <f t="shared" ca="1" si="140"/>
        <v>0.452755773623019</v>
      </c>
      <c r="D4485" s="1">
        <f t="shared" ca="1" si="141"/>
        <v>32.637788681150951</v>
      </c>
      <c r="E4485" s="1">
        <v>25.656389481438101</v>
      </c>
    </row>
    <row r="4486" spans="1:5" x14ac:dyDescent="0.3">
      <c r="A4486" s="1">
        <v>4485</v>
      </c>
      <c r="B4486" s="1">
        <v>10</v>
      </c>
      <c r="C4486" s="1">
        <f t="shared" ca="1" si="140"/>
        <v>0.80287529558347481</v>
      </c>
      <c r="D4486" s="1">
        <f t="shared" ca="1" si="141"/>
        <v>50.143764779173736</v>
      </c>
      <c r="E4486" s="1">
        <v>36.72136580648602</v>
      </c>
    </row>
    <row r="4487" spans="1:5" x14ac:dyDescent="0.3">
      <c r="A4487" s="1">
        <v>4486</v>
      </c>
      <c r="B4487" s="1">
        <v>10</v>
      </c>
      <c r="C4487" s="1">
        <f t="shared" ca="1" si="140"/>
        <v>0.86232698834824228</v>
      </c>
      <c r="D4487" s="1">
        <f t="shared" ca="1" si="141"/>
        <v>53.11634941741211</v>
      </c>
      <c r="E4487" s="1">
        <v>32.909432221090938</v>
      </c>
    </row>
    <row r="4488" spans="1:5" x14ac:dyDescent="0.3">
      <c r="A4488" s="1">
        <v>4487</v>
      </c>
      <c r="B4488" s="1">
        <v>10</v>
      </c>
      <c r="C4488" s="1">
        <f t="shared" ca="1" si="140"/>
        <v>1.6203056768064772E-2</v>
      </c>
      <c r="D4488" s="1">
        <f t="shared" ca="1" si="141"/>
        <v>10.810152838403239</v>
      </c>
      <c r="E4488" s="1">
        <v>49.280593242404301</v>
      </c>
    </row>
    <row r="4489" spans="1:5" x14ac:dyDescent="0.3">
      <c r="A4489" s="1">
        <v>4488</v>
      </c>
      <c r="B4489" s="1">
        <v>10</v>
      </c>
      <c r="C4489" s="1">
        <f t="shared" ca="1" si="140"/>
        <v>0.13276938437472652</v>
      </c>
      <c r="D4489" s="1">
        <f t="shared" ca="1" si="141"/>
        <v>16.638469218736326</v>
      </c>
      <c r="E4489" s="1">
        <v>11.500878842773096</v>
      </c>
    </row>
    <row r="4490" spans="1:5" x14ac:dyDescent="0.3">
      <c r="A4490" s="1">
        <v>4489</v>
      </c>
      <c r="B4490" s="1">
        <v>10</v>
      </c>
      <c r="C4490" s="1">
        <f t="shared" ca="1" si="140"/>
        <v>0.21144421172081018</v>
      </c>
      <c r="D4490" s="1">
        <f t="shared" ca="1" si="141"/>
        <v>20.572210586040509</v>
      </c>
      <c r="E4490" s="1">
        <v>10.391373090060609</v>
      </c>
    </row>
    <row r="4491" spans="1:5" x14ac:dyDescent="0.3">
      <c r="A4491" s="1">
        <v>4490</v>
      </c>
      <c r="B4491" s="1">
        <v>10</v>
      </c>
      <c r="C4491" s="1">
        <f t="shared" ca="1" si="140"/>
        <v>0.69482220603897782</v>
      </c>
      <c r="D4491" s="1">
        <f t="shared" ca="1" si="141"/>
        <v>44.741110301948893</v>
      </c>
      <c r="E4491" s="1">
        <v>44.981086289500588</v>
      </c>
    </row>
    <row r="4492" spans="1:5" x14ac:dyDescent="0.3">
      <c r="A4492" s="1">
        <v>4491</v>
      </c>
      <c r="B4492" s="1">
        <v>10</v>
      </c>
      <c r="C4492" s="1">
        <f t="shared" ca="1" si="140"/>
        <v>0.82042806943293822</v>
      </c>
      <c r="D4492" s="1">
        <f t="shared" ca="1" si="141"/>
        <v>51.021403471646913</v>
      </c>
      <c r="E4492" s="1">
        <v>50.896595795571599</v>
      </c>
    </row>
    <row r="4493" spans="1:5" x14ac:dyDescent="0.3">
      <c r="A4493" s="1">
        <v>4492</v>
      </c>
      <c r="B4493" s="1">
        <v>10</v>
      </c>
      <c r="C4493" s="1">
        <f t="shared" ca="1" si="140"/>
        <v>0.20505113568661693</v>
      </c>
      <c r="D4493" s="1">
        <f t="shared" ca="1" si="141"/>
        <v>20.252556784330846</v>
      </c>
      <c r="E4493" s="1">
        <v>20.101715901118105</v>
      </c>
    </row>
    <row r="4494" spans="1:5" x14ac:dyDescent="0.3">
      <c r="A4494" s="1">
        <v>4493</v>
      </c>
      <c r="B4494" s="1">
        <v>10</v>
      </c>
      <c r="C4494" s="1">
        <f t="shared" ca="1" si="140"/>
        <v>0.31308369819019288</v>
      </c>
      <c r="D4494" s="1">
        <f t="shared" ca="1" si="141"/>
        <v>25.654184909509645</v>
      </c>
      <c r="E4494" s="1">
        <v>41.441305256492633</v>
      </c>
    </row>
    <row r="4495" spans="1:5" x14ac:dyDescent="0.3">
      <c r="A4495" s="1">
        <v>4494</v>
      </c>
      <c r="B4495" s="1">
        <v>10</v>
      </c>
      <c r="C4495" s="1">
        <f t="shared" ca="1" si="140"/>
        <v>0.37774802264261365</v>
      </c>
      <c r="D4495" s="1">
        <f t="shared" ca="1" si="141"/>
        <v>28.88740113213068</v>
      </c>
      <c r="E4495" s="1">
        <v>50.115824379084444</v>
      </c>
    </row>
    <row r="4496" spans="1:5" x14ac:dyDescent="0.3">
      <c r="A4496" s="1">
        <v>4495</v>
      </c>
      <c r="B4496" s="1">
        <v>10</v>
      </c>
      <c r="C4496" s="1">
        <f t="shared" ca="1" si="140"/>
        <v>0.38315141841408817</v>
      </c>
      <c r="D4496" s="1">
        <f t="shared" ca="1" si="141"/>
        <v>29.157570920704408</v>
      </c>
      <c r="E4496" s="1">
        <v>25.810291797039266</v>
      </c>
    </row>
    <row r="4497" spans="1:5" x14ac:dyDescent="0.3">
      <c r="A4497" s="1">
        <v>4496</v>
      </c>
      <c r="B4497" s="1">
        <v>10</v>
      </c>
      <c r="C4497" s="1">
        <f t="shared" ca="1" si="140"/>
        <v>0.51139121771510609</v>
      </c>
      <c r="D4497" s="1">
        <f t="shared" ca="1" si="141"/>
        <v>35.569560885755308</v>
      </c>
      <c r="E4497" s="1">
        <v>59.769318508298269</v>
      </c>
    </row>
    <row r="4498" spans="1:5" x14ac:dyDescent="0.3">
      <c r="A4498" s="1">
        <v>4497</v>
      </c>
      <c r="B4498" s="1">
        <v>10</v>
      </c>
      <c r="C4498" s="1">
        <f t="shared" ca="1" si="140"/>
        <v>0.27321633333844486</v>
      </c>
      <c r="D4498" s="1">
        <f t="shared" ca="1" si="141"/>
        <v>23.660816666922244</v>
      </c>
      <c r="E4498" s="1">
        <v>22.575326863687437</v>
      </c>
    </row>
    <row r="4499" spans="1:5" x14ac:dyDescent="0.3">
      <c r="A4499" s="1">
        <v>4498</v>
      </c>
      <c r="B4499" s="1">
        <v>10</v>
      </c>
      <c r="C4499" s="1">
        <f t="shared" ca="1" si="140"/>
        <v>0.80964595726502286</v>
      </c>
      <c r="D4499" s="1">
        <f t="shared" ca="1" si="141"/>
        <v>50.482297863251148</v>
      </c>
      <c r="E4499" s="1">
        <v>22.10043207133954</v>
      </c>
    </row>
    <row r="4500" spans="1:5" x14ac:dyDescent="0.3">
      <c r="A4500" s="1">
        <v>4499</v>
      </c>
      <c r="B4500" s="1">
        <v>10</v>
      </c>
      <c r="C4500" s="1">
        <f t="shared" ca="1" si="140"/>
        <v>0.99724883656316154</v>
      </c>
      <c r="D4500" s="1">
        <f t="shared" ca="1" si="141"/>
        <v>59.862441828158083</v>
      </c>
      <c r="E4500" s="1">
        <v>39.307268591213024</v>
      </c>
    </row>
    <row r="4501" spans="1:5" x14ac:dyDescent="0.3">
      <c r="A4501" s="1">
        <v>4500</v>
      </c>
      <c r="B4501" s="1">
        <v>10</v>
      </c>
      <c r="C4501" s="1">
        <f t="shared" ca="1" si="140"/>
        <v>0.59133636384653232</v>
      </c>
      <c r="D4501" s="1">
        <f t="shared" ca="1" si="141"/>
        <v>39.566818192326622</v>
      </c>
      <c r="E4501" s="1">
        <v>40.571861791676945</v>
      </c>
    </row>
    <row r="4502" spans="1:5" x14ac:dyDescent="0.3">
      <c r="A4502" s="1">
        <v>4501</v>
      </c>
      <c r="B4502" s="1">
        <v>10</v>
      </c>
      <c r="C4502" s="1">
        <f t="shared" ca="1" si="140"/>
        <v>0.75189643374783299</v>
      </c>
      <c r="D4502" s="1">
        <f t="shared" ca="1" si="141"/>
        <v>47.594821687391651</v>
      </c>
      <c r="E4502" s="1">
        <v>13.488112889869011</v>
      </c>
    </row>
    <row r="4503" spans="1:5" x14ac:dyDescent="0.3">
      <c r="A4503" s="1">
        <v>4502</v>
      </c>
      <c r="B4503" s="1">
        <v>10</v>
      </c>
      <c r="C4503" s="1">
        <f t="shared" ca="1" si="140"/>
        <v>0.1504037962438517</v>
      </c>
      <c r="D4503" s="1">
        <f t="shared" ca="1" si="141"/>
        <v>17.520189812192584</v>
      </c>
      <c r="E4503" s="1">
        <v>28.224151184165514</v>
      </c>
    </row>
    <row r="4504" spans="1:5" x14ac:dyDescent="0.3">
      <c r="A4504" s="1">
        <v>4503</v>
      </c>
      <c r="B4504" s="1">
        <v>10</v>
      </c>
      <c r="C4504" s="1">
        <f t="shared" ca="1" si="140"/>
        <v>0.30792088797145101</v>
      </c>
      <c r="D4504" s="1">
        <f t="shared" ca="1" si="141"/>
        <v>25.396044398572549</v>
      </c>
      <c r="E4504" s="1">
        <v>22.597471650172281</v>
      </c>
    </row>
    <row r="4505" spans="1:5" x14ac:dyDescent="0.3">
      <c r="A4505" s="1">
        <v>4504</v>
      </c>
      <c r="B4505" s="1">
        <v>10</v>
      </c>
      <c r="C4505" s="1">
        <f t="shared" ca="1" si="140"/>
        <v>0.17894226379303768</v>
      </c>
      <c r="D4505" s="1">
        <f t="shared" ca="1" si="141"/>
        <v>18.947113189651883</v>
      </c>
      <c r="E4505" s="1">
        <v>10.866488974930368</v>
      </c>
    </row>
    <row r="4506" spans="1:5" x14ac:dyDescent="0.3">
      <c r="A4506" s="1">
        <v>4505</v>
      </c>
      <c r="B4506" s="1">
        <v>10</v>
      </c>
      <c r="C4506" s="1">
        <f t="shared" ca="1" si="140"/>
        <v>0.77779807716421412</v>
      </c>
      <c r="D4506" s="1">
        <f t="shared" ca="1" si="141"/>
        <v>48.889903858210708</v>
      </c>
      <c r="E4506" s="1">
        <v>38.09397104282592</v>
      </c>
    </row>
    <row r="4507" spans="1:5" x14ac:dyDescent="0.3">
      <c r="A4507" s="1">
        <v>4506</v>
      </c>
      <c r="B4507" s="1">
        <v>10</v>
      </c>
      <c r="C4507" s="1">
        <f t="shared" ca="1" si="140"/>
        <v>0.69181573642137928</v>
      </c>
      <c r="D4507" s="1">
        <f t="shared" ca="1" si="141"/>
        <v>44.59078682106896</v>
      </c>
      <c r="E4507" s="1">
        <v>55.254188293098849</v>
      </c>
    </row>
    <row r="4508" spans="1:5" x14ac:dyDescent="0.3">
      <c r="A4508" s="1">
        <v>4507</v>
      </c>
      <c r="B4508" s="1">
        <v>10</v>
      </c>
      <c r="C4508" s="1">
        <f t="shared" ca="1" si="140"/>
        <v>0.58536273702882924</v>
      </c>
      <c r="D4508" s="1">
        <f t="shared" ca="1" si="141"/>
        <v>39.268136851441461</v>
      </c>
      <c r="E4508" s="1">
        <v>13.831994986042353</v>
      </c>
    </row>
    <row r="4509" spans="1:5" x14ac:dyDescent="0.3">
      <c r="A4509" s="1">
        <v>4508</v>
      </c>
      <c r="B4509" s="1">
        <v>10</v>
      </c>
      <c r="C4509" s="1">
        <f t="shared" ca="1" si="140"/>
        <v>0.75885421294674571</v>
      </c>
      <c r="D4509" s="1">
        <f t="shared" ca="1" si="141"/>
        <v>47.942710647337286</v>
      </c>
      <c r="E4509" s="1">
        <v>20.595663658243154</v>
      </c>
    </row>
    <row r="4510" spans="1:5" x14ac:dyDescent="0.3">
      <c r="A4510" s="1">
        <v>4509</v>
      </c>
      <c r="B4510" s="1">
        <v>10</v>
      </c>
      <c r="C4510" s="1">
        <f t="shared" ca="1" si="140"/>
        <v>0.91212324324770067</v>
      </c>
      <c r="D4510" s="1">
        <f t="shared" ca="1" si="141"/>
        <v>55.606162162385033</v>
      </c>
      <c r="E4510" s="1">
        <v>12.152865173051072</v>
      </c>
    </row>
    <row r="4511" spans="1:5" x14ac:dyDescent="0.3">
      <c r="A4511" s="1">
        <v>4510</v>
      </c>
      <c r="B4511" s="1">
        <v>10</v>
      </c>
      <c r="C4511" s="1">
        <f t="shared" ca="1" si="140"/>
        <v>0.96187170165521418</v>
      </c>
      <c r="D4511" s="1">
        <f t="shared" ca="1" si="141"/>
        <v>58.093585082760704</v>
      </c>
      <c r="E4511" s="1">
        <v>18.926635762490505</v>
      </c>
    </row>
    <row r="4512" spans="1:5" x14ac:dyDescent="0.3">
      <c r="A4512" s="1">
        <v>4511</v>
      </c>
      <c r="B4512" s="1">
        <v>10</v>
      </c>
      <c r="C4512" s="1">
        <f t="shared" ca="1" si="140"/>
        <v>0.90960069763901474</v>
      </c>
      <c r="D4512" s="1">
        <f t="shared" ca="1" si="141"/>
        <v>55.480034881950729</v>
      </c>
      <c r="E4512" s="1">
        <v>53.108420467799668</v>
      </c>
    </row>
    <row r="4513" spans="1:5" x14ac:dyDescent="0.3">
      <c r="A4513" s="1">
        <v>4512</v>
      </c>
      <c r="B4513" s="1">
        <v>10</v>
      </c>
      <c r="C4513" s="1">
        <f t="shared" ca="1" si="140"/>
        <v>0.24679065432026515</v>
      </c>
      <c r="D4513" s="1">
        <f t="shared" ca="1" si="141"/>
        <v>22.33953271601326</v>
      </c>
      <c r="E4513" s="1">
        <v>42.981344263505456</v>
      </c>
    </row>
    <row r="4514" spans="1:5" x14ac:dyDescent="0.3">
      <c r="A4514" s="1">
        <v>4513</v>
      </c>
      <c r="B4514" s="1">
        <v>10</v>
      </c>
      <c r="C4514" s="1">
        <f t="shared" ca="1" si="140"/>
        <v>0.4761033924500212</v>
      </c>
      <c r="D4514" s="1">
        <f t="shared" ca="1" si="141"/>
        <v>33.805169622501055</v>
      </c>
      <c r="E4514" s="1">
        <v>50.671184645382034</v>
      </c>
    </row>
    <row r="4515" spans="1:5" x14ac:dyDescent="0.3">
      <c r="A4515" s="1">
        <v>4514</v>
      </c>
      <c r="B4515" s="1">
        <v>10</v>
      </c>
      <c r="C4515" s="1">
        <f t="shared" ca="1" si="140"/>
        <v>0.59052051353473978</v>
      </c>
      <c r="D4515" s="1">
        <f t="shared" ca="1" si="141"/>
        <v>39.526025676736992</v>
      </c>
      <c r="E4515" s="1">
        <v>15.059497995278157</v>
      </c>
    </row>
    <row r="4516" spans="1:5" x14ac:dyDescent="0.3">
      <c r="A4516" s="1">
        <v>4515</v>
      </c>
      <c r="B4516" s="1">
        <v>10</v>
      </c>
      <c r="C4516" s="1">
        <f t="shared" ca="1" si="140"/>
        <v>8.244465909341836E-2</v>
      </c>
      <c r="D4516" s="1">
        <f t="shared" ca="1" si="141"/>
        <v>14.122232954670917</v>
      </c>
      <c r="E4516" s="1">
        <v>36.077006005771082</v>
      </c>
    </row>
    <row r="4517" spans="1:5" x14ac:dyDescent="0.3">
      <c r="A4517" s="1">
        <v>4516</v>
      </c>
      <c r="B4517" s="1">
        <v>10</v>
      </c>
      <c r="C4517" s="1">
        <f t="shared" ca="1" si="140"/>
        <v>0.78005999969121897</v>
      </c>
      <c r="D4517" s="1">
        <f t="shared" ca="1" si="141"/>
        <v>49.002999984560951</v>
      </c>
      <c r="E4517" s="1">
        <v>44.534081149290003</v>
      </c>
    </row>
    <row r="4518" spans="1:5" x14ac:dyDescent="0.3">
      <c r="A4518" s="1">
        <v>4517</v>
      </c>
      <c r="B4518" s="1">
        <v>10</v>
      </c>
      <c r="C4518" s="1">
        <f t="shared" ca="1" si="140"/>
        <v>0.2717975408244363</v>
      </c>
      <c r="D4518" s="1">
        <f t="shared" ca="1" si="141"/>
        <v>23.589877041221815</v>
      </c>
      <c r="E4518" s="1">
        <v>37.948007176586955</v>
      </c>
    </row>
    <row r="4519" spans="1:5" x14ac:dyDescent="0.3">
      <c r="A4519" s="1">
        <v>4518</v>
      </c>
      <c r="B4519" s="1">
        <v>10</v>
      </c>
      <c r="C4519" s="1">
        <f t="shared" ca="1" si="140"/>
        <v>0.67493476185586898</v>
      </c>
      <c r="D4519" s="1">
        <f t="shared" ca="1" si="141"/>
        <v>43.74673809279345</v>
      </c>
      <c r="E4519" s="1">
        <v>59.359442944393884</v>
      </c>
    </row>
    <row r="4520" spans="1:5" x14ac:dyDescent="0.3">
      <c r="A4520" s="1">
        <v>4519</v>
      </c>
      <c r="B4520" s="1">
        <v>10</v>
      </c>
      <c r="C4520" s="1">
        <f t="shared" ca="1" si="140"/>
        <v>0.3580241114804037</v>
      </c>
      <c r="D4520" s="1">
        <f t="shared" ca="1" si="141"/>
        <v>27.901205574020185</v>
      </c>
      <c r="E4520" s="1">
        <v>42.481941503104878</v>
      </c>
    </row>
    <row r="4521" spans="1:5" x14ac:dyDescent="0.3">
      <c r="A4521" s="1">
        <v>4520</v>
      </c>
      <c r="B4521" s="1">
        <v>10</v>
      </c>
      <c r="C4521" s="1">
        <f t="shared" ca="1" si="140"/>
        <v>0.24323747708985921</v>
      </c>
      <c r="D4521" s="1">
        <f t="shared" ca="1" si="141"/>
        <v>22.16187385449296</v>
      </c>
      <c r="E4521" s="1">
        <v>29.510957985935388</v>
      </c>
    </row>
    <row r="4522" spans="1:5" x14ac:dyDescent="0.3">
      <c r="A4522" s="1">
        <v>4521</v>
      </c>
      <c r="B4522" s="1">
        <v>10</v>
      </c>
      <c r="C4522" s="1">
        <f t="shared" ca="1" si="140"/>
        <v>0.3839493119032229</v>
      </c>
      <c r="D4522" s="1">
        <f t="shared" ca="1" si="141"/>
        <v>29.197465595161145</v>
      </c>
      <c r="E4522" s="1">
        <v>44.910398982809198</v>
      </c>
    </row>
    <row r="4523" spans="1:5" x14ac:dyDescent="0.3">
      <c r="A4523" s="1">
        <v>4522</v>
      </c>
      <c r="B4523" s="1">
        <v>10</v>
      </c>
      <c r="C4523" s="1">
        <f t="shared" ca="1" si="140"/>
        <v>0.3768686239581992</v>
      </c>
      <c r="D4523" s="1">
        <f t="shared" ca="1" si="141"/>
        <v>28.843431197909961</v>
      </c>
      <c r="E4523" s="1">
        <v>28.354893077878387</v>
      </c>
    </row>
    <row r="4524" spans="1:5" x14ac:dyDescent="0.3">
      <c r="A4524" s="1">
        <v>4523</v>
      </c>
      <c r="B4524" s="1">
        <v>10</v>
      </c>
      <c r="C4524" s="1">
        <f t="shared" ca="1" si="140"/>
        <v>0.74433995165433298</v>
      </c>
      <c r="D4524" s="1">
        <f t="shared" ca="1" si="141"/>
        <v>47.216997582716651</v>
      </c>
      <c r="E4524" s="1">
        <v>44.728988569629578</v>
      </c>
    </row>
    <row r="4525" spans="1:5" x14ac:dyDescent="0.3">
      <c r="A4525" s="1">
        <v>4524</v>
      </c>
      <c r="B4525" s="1">
        <v>10</v>
      </c>
      <c r="C4525" s="1">
        <f t="shared" ca="1" si="140"/>
        <v>0.75978026016845446</v>
      </c>
      <c r="D4525" s="1">
        <f t="shared" ca="1" si="141"/>
        <v>47.989013008422724</v>
      </c>
      <c r="E4525" s="1">
        <v>57.761607314144769</v>
      </c>
    </row>
    <row r="4526" spans="1:5" x14ac:dyDescent="0.3">
      <c r="A4526" s="1">
        <v>4525</v>
      </c>
      <c r="B4526" s="1">
        <v>10</v>
      </c>
      <c r="C4526" s="1">
        <f t="shared" ca="1" si="140"/>
        <v>0.10097821170794519</v>
      </c>
      <c r="D4526" s="1">
        <f t="shared" ca="1" si="141"/>
        <v>15.048910585397259</v>
      </c>
      <c r="E4526" s="1">
        <v>51.22928713870543</v>
      </c>
    </row>
    <row r="4527" spans="1:5" x14ac:dyDescent="0.3">
      <c r="A4527" s="1">
        <v>4526</v>
      </c>
      <c r="B4527" s="1">
        <v>10</v>
      </c>
      <c r="C4527" s="1">
        <f t="shared" ca="1" si="140"/>
        <v>0.49788974291620713</v>
      </c>
      <c r="D4527" s="1">
        <f t="shared" ca="1" si="141"/>
        <v>34.894487145810359</v>
      </c>
      <c r="E4527" s="1">
        <v>30.342520985872454</v>
      </c>
    </row>
    <row r="4528" spans="1:5" x14ac:dyDescent="0.3">
      <c r="A4528" s="1">
        <v>4527</v>
      </c>
      <c r="B4528" s="1">
        <v>10</v>
      </c>
      <c r="C4528" s="1">
        <f t="shared" ca="1" si="140"/>
        <v>0.68421881066082302</v>
      </c>
      <c r="D4528" s="1">
        <f t="shared" ca="1" si="141"/>
        <v>44.210940533041153</v>
      </c>
      <c r="E4528" s="1">
        <v>24.28823121052687</v>
      </c>
    </row>
    <row r="4529" spans="1:5" x14ac:dyDescent="0.3">
      <c r="A4529" s="1">
        <v>4528</v>
      </c>
      <c r="B4529" s="1">
        <v>10</v>
      </c>
      <c r="C4529" s="1">
        <f t="shared" ca="1" si="140"/>
        <v>0.63909167812733525</v>
      </c>
      <c r="D4529" s="1">
        <f t="shared" ca="1" si="141"/>
        <v>41.954583906366764</v>
      </c>
      <c r="E4529" s="1">
        <v>32.382563293144557</v>
      </c>
    </row>
    <row r="4530" spans="1:5" x14ac:dyDescent="0.3">
      <c r="A4530" s="1">
        <v>4529</v>
      </c>
      <c r="B4530" s="1">
        <v>10</v>
      </c>
      <c r="C4530" s="1">
        <f t="shared" ca="1" si="140"/>
        <v>0.95824803899787148</v>
      </c>
      <c r="D4530" s="1">
        <f t="shared" ca="1" si="141"/>
        <v>57.912401949893571</v>
      </c>
      <c r="E4530" s="1">
        <v>22.232275404175695</v>
      </c>
    </row>
    <row r="4531" spans="1:5" x14ac:dyDescent="0.3">
      <c r="A4531" s="1">
        <v>4530</v>
      </c>
      <c r="B4531" s="1">
        <v>10</v>
      </c>
      <c r="C4531" s="1">
        <f t="shared" ca="1" si="140"/>
        <v>0.15535565162226084</v>
      </c>
      <c r="D4531" s="1">
        <f t="shared" ca="1" si="141"/>
        <v>17.767782581113043</v>
      </c>
      <c r="E4531" s="1">
        <v>27.966936526260827</v>
      </c>
    </row>
    <row r="4532" spans="1:5" x14ac:dyDescent="0.3">
      <c r="A4532" s="1">
        <v>4531</v>
      </c>
      <c r="B4532" s="1">
        <v>10</v>
      </c>
      <c r="C4532" s="1">
        <f t="shared" ca="1" si="140"/>
        <v>0.79736017548216609</v>
      </c>
      <c r="D4532" s="1">
        <f t="shared" ca="1" si="141"/>
        <v>49.868008774108304</v>
      </c>
      <c r="E4532" s="1">
        <v>51.551508511629777</v>
      </c>
    </row>
    <row r="4533" spans="1:5" x14ac:dyDescent="0.3">
      <c r="A4533" s="1">
        <v>4532</v>
      </c>
      <c r="B4533" s="1">
        <v>10</v>
      </c>
      <c r="C4533" s="1">
        <f t="shared" ca="1" si="140"/>
        <v>0.40156600767871409</v>
      </c>
      <c r="D4533" s="1">
        <f t="shared" ca="1" si="141"/>
        <v>30.078300383935705</v>
      </c>
      <c r="E4533" s="1">
        <v>13.902759871810684</v>
      </c>
    </row>
    <row r="4534" spans="1:5" x14ac:dyDescent="0.3">
      <c r="A4534" s="1">
        <v>4533</v>
      </c>
      <c r="B4534" s="1">
        <v>10</v>
      </c>
      <c r="C4534" s="1">
        <f t="shared" ca="1" si="140"/>
        <v>0.61640983593168441</v>
      </c>
      <c r="D4534" s="1">
        <f t="shared" ca="1" si="141"/>
        <v>40.820491796584221</v>
      </c>
      <c r="E4534" s="1">
        <v>41.734233573032569</v>
      </c>
    </row>
    <row r="4535" spans="1:5" x14ac:dyDescent="0.3">
      <c r="A4535" s="1">
        <v>4534</v>
      </c>
      <c r="B4535" s="1">
        <v>10</v>
      </c>
      <c r="C4535" s="1">
        <f t="shared" ca="1" si="140"/>
        <v>0.83713908954633931</v>
      </c>
      <c r="D4535" s="1">
        <f t="shared" ca="1" si="141"/>
        <v>51.856954477316961</v>
      </c>
      <c r="E4535" s="1">
        <v>43.212622250208923</v>
      </c>
    </row>
    <row r="4536" spans="1:5" x14ac:dyDescent="0.3">
      <c r="A4536" s="1">
        <v>4535</v>
      </c>
      <c r="B4536" s="1">
        <v>10</v>
      </c>
      <c r="C4536" s="1">
        <f t="shared" ca="1" si="140"/>
        <v>0.10337653742620323</v>
      </c>
      <c r="D4536" s="1">
        <f t="shared" ca="1" si="141"/>
        <v>15.168826871310161</v>
      </c>
      <c r="E4536" s="1">
        <v>58.147742748228488</v>
      </c>
    </row>
    <row r="4537" spans="1:5" x14ac:dyDescent="0.3">
      <c r="A4537" s="1">
        <v>4536</v>
      </c>
      <c r="B4537" s="1">
        <v>10</v>
      </c>
      <c r="C4537" s="1">
        <f t="shared" ca="1" si="140"/>
        <v>0.81041830148454963</v>
      </c>
      <c r="D4537" s="1">
        <f t="shared" ca="1" si="141"/>
        <v>50.520915074227482</v>
      </c>
      <c r="E4537" s="1">
        <v>34.115901926954379</v>
      </c>
    </row>
    <row r="4538" spans="1:5" x14ac:dyDescent="0.3">
      <c r="A4538" s="1">
        <v>4537</v>
      </c>
      <c r="B4538" s="1">
        <v>10</v>
      </c>
      <c r="C4538" s="1">
        <f t="shared" ca="1" si="140"/>
        <v>0.26042019132871097</v>
      </c>
      <c r="D4538" s="1">
        <f t="shared" ca="1" si="141"/>
        <v>23.021009566435549</v>
      </c>
      <c r="E4538" s="1">
        <v>37.529082128691428</v>
      </c>
    </row>
    <row r="4539" spans="1:5" x14ac:dyDescent="0.3">
      <c r="A4539" s="1">
        <v>4538</v>
      </c>
      <c r="B4539" s="1">
        <v>10</v>
      </c>
      <c r="C4539" s="1">
        <f t="shared" ca="1" si="140"/>
        <v>0.37619781802881391</v>
      </c>
      <c r="D4539" s="1">
        <f t="shared" ca="1" si="141"/>
        <v>28.809890901440696</v>
      </c>
      <c r="E4539" s="1">
        <v>48.545199393689849</v>
      </c>
    </row>
    <row r="4540" spans="1:5" x14ac:dyDescent="0.3">
      <c r="A4540" s="1">
        <v>4539</v>
      </c>
      <c r="B4540" s="1">
        <v>10</v>
      </c>
      <c r="C4540" s="1">
        <f t="shared" ca="1" si="140"/>
        <v>0.62223686653328858</v>
      </c>
      <c r="D4540" s="1">
        <f t="shared" ca="1" si="141"/>
        <v>41.111843326664427</v>
      </c>
      <c r="E4540" s="1">
        <v>17.713753804427508</v>
      </c>
    </row>
    <row r="4541" spans="1:5" x14ac:dyDescent="0.3">
      <c r="A4541" s="1">
        <v>4540</v>
      </c>
      <c r="B4541" s="1">
        <v>10</v>
      </c>
      <c r="C4541" s="1">
        <f t="shared" ca="1" si="140"/>
        <v>0.85613451622480496</v>
      </c>
      <c r="D4541" s="1">
        <f t="shared" ca="1" si="141"/>
        <v>52.806725811240241</v>
      </c>
      <c r="E4541" s="1">
        <v>33.199483406549732</v>
      </c>
    </row>
    <row r="4542" spans="1:5" x14ac:dyDescent="0.3">
      <c r="A4542" s="1">
        <v>4541</v>
      </c>
      <c r="B4542" s="1">
        <v>10</v>
      </c>
      <c r="C4542" s="1">
        <f t="shared" ca="1" si="140"/>
        <v>0.16598650510648871</v>
      </c>
      <c r="D4542" s="1">
        <f t="shared" ca="1" si="141"/>
        <v>18.299325255324433</v>
      </c>
      <c r="E4542" s="1">
        <v>56.711309901760544</v>
      </c>
    </row>
    <row r="4543" spans="1:5" x14ac:dyDescent="0.3">
      <c r="A4543" s="1">
        <v>4542</v>
      </c>
      <c r="B4543" s="1">
        <v>10</v>
      </c>
      <c r="C4543" s="1">
        <f t="shared" ca="1" si="140"/>
        <v>0.59325781011875012</v>
      </c>
      <c r="D4543" s="1">
        <f t="shared" ca="1" si="141"/>
        <v>39.662890505937511</v>
      </c>
      <c r="E4543" s="1">
        <v>39.383223412711843</v>
      </c>
    </row>
    <row r="4544" spans="1:5" x14ac:dyDescent="0.3">
      <c r="A4544" s="1">
        <v>4543</v>
      </c>
      <c r="B4544" s="1">
        <v>10</v>
      </c>
      <c r="C4544" s="1">
        <f t="shared" ca="1" si="140"/>
        <v>0.43121949105120683</v>
      </c>
      <c r="D4544" s="1">
        <f t="shared" ca="1" si="141"/>
        <v>31.560974552560342</v>
      </c>
      <c r="E4544" s="1">
        <v>14.600643711865438</v>
      </c>
    </row>
    <row r="4545" spans="1:5" x14ac:dyDescent="0.3">
      <c r="A4545" s="1">
        <v>4544</v>
      </c>
      <c r="B4545" s="1">
        <v>10</v>
      </c>
      <c r="C4545" s="1">
        <f t="shared" ca="1" si="140"/>
        <v>0.45124552427992171</v>
      </c>
      <c r="D4545" s="1">
        <f t="shared" ca="1" si="141"/>
        <v>32.562276213996086</v>
      </c>
      <c r="E4545" s="1">
        <v>11.297329185045859</v>
      </c>
    </row>
    <row r="4546" spans="1:5" x14ac:dyDescent="0.3">
      <c r="A4546" s="1">
        <v>4545</v>
      </c>
      <c r="B4546" s="1">
        <v>10</v>
      </c>
      <c r="C4546" s="1">
        <f t="shared" ca="1" si="140"/>
        <v>1.8470876760414034E-2</v>
      </c>
      <c r="D4546" s="1">
        <f t="shared" ca="1" si="141"/>
        <v>10.923543838020702</v>
      </c>
      <c r="E4546" s="1">
        <v>33.502638351801806</v>
      </c>
    </row>
    <row r="4547" spans="1:5" x14ac:dyDescent="0.3">
      <c r="A4547" s="1">
        <v>4546</v>
      </c>
      <c r="B4547" s="1">
        <v>10</v>
      </c>
      <c r="C4547" s="1">
        <f t="shared" ref="C4547:C4610" ca="1" si="142">RAND()</f>
        <v>0.70276242445251003</v>
      </c>
      <c r="D4547" s="1">
        <f t="shared" ref="D4547:D4610" ca="1" si="143">B4547+C4547*B4547*5</f>
        <v>45.1381212226255</v>
      </c>
      <c r="E4547" s="1">
        <v>51.226557764857219</v>
      </c>
    </row>
    <row r="4548" spans="1:5" x14ac:dyDescent="0.3">
      <c r="A4548" s="1">
        <v>4547</v>
      </c>
      <c r="B4548" s="1">
        <v>10</v>
      </c>
      <c r="C4548" s="1">
        <f t="shared" ca="1" si="142"/>
        <v>0.52630019243231108</v>
      </c>
      <c r="D4548" s="1">
        <f t="shared" ca="1" si="143"/>
        <v>36.315009621615552</v>
      </c>
      <c r="E4548" s="1">
        <v>18.777201386141876</v>
      </c>
    </row>
    <row r="4549" spans="1:5" x14ac:dyDescent="0.3">
      <c r="A4549" s="1">
        <v>4548</v>
      </c>
      <c r="B4549" s="1">
        <v>10</v>
      </c>
      <c r="C4549" s="1">
        <f t="shared" ca="1" si="142"/>
        <v>0.27099330128423005</v>
      </c>
      <c r="D4549" s="1">
        <f t="shared" ca="1" si="143"/>
        <v>23.549665064211503</v>
      </c>
      <c r="E4549" s="1">
        <v>53.954780459215016</v>
      </c>
    </row>
    <row r="4550" spans="1:5" x14ac:dyDescent="0.3">
      <c r="A4550" s="1">
        <v>4549</v>
      </c>
      <c r="B4550" s="1">
        <v>10</v>
      </c>
      <c r="C4550" s="1">
        <f t="shared" ca="1" si="142"/>
        <v>0.57114270786560162</v>
      </c>
      <c r="D4550" s="1">
        <f t="shared" ca="1" si="143"/>
        <v>38.557135393280078</v>
      </c>
      <c r="E4550" s="1">
        <v>52.238396875891056</v>
      </c>
    </row>
    <row r="4551" spans="1:5" x14ac:dyDescent="0.3">
      <c r="A4551" s="1">
        <v>4550</v>
      </c>
      <c r="B4551" s="1">
        <v>10</v>
      </c>
      <c r="C4551" s="1">
        <f t="shared" ca="1" si="142"/>
        <v>0.49969697032854554</v>
      </c>
      <c r="D4551" s="1">
        <f t="shared" ca="1" si="143"/>
        <v>34.984848516427277</v>
      </c>
      <c r="E4551" s="1">
        <v>15.474456880557099</v>
      </c>
    </row>
    <row r="4552" spans="1:5" x14ac:dyDescent="0.3">
      <c r="A4552" s="1">
        <v>4551</v>
      </c>
      <c r="B4552" s="1">
        <v>10</v>
      </c>
      <c r="C4552" s="1">
        <f t="shared" ca="1" si="142"/>
        <v>0.63073604981548437</v>
      </c>
      <c r="D4552" s="1">
        <f t="shared" ca="1" si="143"/>
        <v>41.536802490774221</v>
      </c>
      <c r="E4552" s="1">
        <v>26.705247484529998</v>
      </c>
    </row>
    <row r="4553" spans="1:5" x14ac:dyDescent="0.3">
      <c r="A4553" s="1">
        <v>4552</v>
      </c>
      <c r="B4553" s="1">
        <v>10</v>
      </c>
      <c r="C4553" s="1">
        <f t="shared" ca="1" si="142"/>
        <v>0.80067318823087885</v>
      </c>
      <c r="D4553" s="1">
        <f t="shared" ca="1" si="143"/>
        <v>50.033659411543937</v>
      </c>
      <c r="E4553" s="1">
        <v>29.868322144837414</v>
      </c>
    </row>
    <row r="4554" spans="1:5" x14ac:dyDescent="0.3">
      <c r="A4554" s="1">
        <v>4553</v>
      </c>
      <c r="B4554" s="1">
        <v>10</v>
      </c>
      <c r="C4554" s="1">
        <f t="shared" ca="1" si="142"/>
        <v>0.36941364726393344</v>
      </c>
      <c r="D4554" s="1">
        <f t="shared" ca="1" si="143"/>
        <v>28.470682363196673</v>
      </c>
      <c r="E4554" s="1">
        <v>17.11300771056791</v>
      </c>
    </row>
    <row r="4555" spans="1:5" x14ac:dyDescent="0.3">
      <c r="A4555" s="1">
        <v>4554</v>
      </c>
      <c r="B4555" s="1">
        <v>10</v>
      </c>
      <c r="C4555" s="1">
        <f t="shared" ca="1" si="142"/>
        <v>0.40651059500690578</v>
      </c>
      <c r="D4555" s="1">
        <f t="shared" ca="1" si="143"/>
        <v>30.325529750345289</v>
      </c>
      <c r="E4555" s="1">
        <v>49.502316328658594</v>
      </c>
    </row>
    <row r="4556" spans="1:5" x14ac:dyDescent="0.3">
      <c r="A4556" s="1">
        <v>4555</v>
      </c>
      <c r="B4556" s="1">
        <v>10</v>
      </c>
      <c r="C4556" s="1">
        <f t="shared" ca="1" si="142"/>
        <v>0.92511531603004893</v>
      </c>
      <c r="D4556" s="1">
        <f t="shared" ca="1" si="143"/>
        <v>56.255765801502449</v>
      </c>
      <c r="E4556" s="1">
        <v>41.593656801852077</v>
      </c>
    </row>
    <row r="4557" spans="1:5" x14ac:dyDescent="0.3">
      <c r="A4557" s="1">
        <v>4556</v>
      </c>
      <c r="B4557" s="1">
        <v>10</v>
      </c>
      <c r="C4557" s="1">
        <f t="shared" ca="1" si="142"/>
        <v>0.93984449454920138</v>
      </c>
      <c r="D4557" s="1">
        <f t="shared" ca="1" si="143"/>
        <v>56.992224727460069</v>
      </c>
      <c r="E4557" s="1">
        <v>41.810859180842648</v>
      </c>
    </row>
    <row r="4558" spans="1:5" x14ac:dyDescent="0.3">
      <c r="A4558" s="1">
        <v>4557</v>
      </c>
      <c r="B4558" s="1">
        <v>10</v>
      </c>
      <c r="C4558" s="1">
        <f t="shared" ca="1" si="142"/>
        <v>0.74369510310777587</v>
      </c>
      <c r="D4558" s="1">
        <f t="shared" ca="1" si="143"/>
        <v>47.184755155388793</v>
      </c>
      <c r="E4558" s="1">
        <v>34.108516558727715</v>
      </c>
    </row>
    <row r="4559" spans="1:5" x14ac:dyDescent="0.3">
      <c r="A4559" s="1">
        <v>4558</v>
      </c>
      <c r="B4559" s="1">
        <v>10</v>
      </c>
      <c r="C4559" s="1">
        <f t="shared" ca="1" si="142"/>
        <v>0.97225833183791821</v>
      </c>
      <c r="D4559" s="1">
        <f t="shared" ca="1" si="143"/>
        <v>58.61291659189591</v>
      </c>
      <c r="E4559" s="1">
        <v>26.547235034848374</v>
      </c>
    </row>
    <row r="4560" spans="1:5" x14ac:dyDescent="0.3">
      <c r="A4560" s="1">
        <v>4559</v>
      </c>
      <c r="B4560" s="1">
        <v>10</v>
      </c>
      <c r="C4560" s="1">
        <f t="shared" ca="1" si="142"/>
        <v>7.5444150343049521E-2</v>
      </c>
      <c r="D4560" s="1">
        <f t="shared" ca="1" si="143"/>
        <v>13.772207517152477</v>
      </c>
      <c r="E4560" s="1">
        <v>33.379747519802805</v>
      </c>
    </row>
    <row r="4561" spans="1:5" x14ac:dyDescent="0.3">
      <c r="A4561" s="1">
        <v>4560</v>
      </c>
      <c r="B4561" s="1">
        <v>10</v>
      </c>
      <c r="C4561" s="1">
        <f t="shared" ca="1" si="142"/>
        <v>4.2344436881605607E-2</v>
      </c>
      <c r="D4561" s="1">
        <f t="shared" ca="1" si="143"/>
        <v>12.11722184408028</v>
      </c>
      <c r="E4561" s="1">
        <v>26.349669434203662</v>
      </c>
    </row>
    <row r="4562" spans="1:5" x14ac:dyDescent="0.3">
      <c r="A4562" s="1">
        <v>4561</v>
      </c>
      <c r="B4562" s="1">
        <v>10</v>
      </c>
      <c r="C4562" s="1">
        <f t="shared" ca="1" si="142"/>
        <v>1.1619947095660388E-2</v>
      </c>
      <c r="D4562" s="1">
        <f t="shared" ca="1" si="143"/>
        <v>10.580997354783019</v>
      </c>
      <c r="E4562" s="1">
        <v>18.388882913237175</v>
      </c>
    </row>
    <row r="4563" spans="1:5" x14ac:dyDescent="0.3">
      <c r="A4563" s="1">
        <v>4562</v>
      </c>
      <c r="B4563" s="1">
        <v>10</v>
      </c>
      <c r="C4563" s="1">
        <f t="shared" ca="1" si="142"/>
        <v>0.85253601121437428</v>
      </c>
      <c r="D4563" s="1">
        <f t="shared" ca="1" si="143"/>
        <v>52.626800560718713</v>
      </c>
      <c r="E4563" s="1">
        <v>42.387562631143936</v>
      </c>
    </row>
    <row r="4564" spans="1:5" x14ac:dyDescent="0.3">
      <c r="A4564" s="1">
        <v>4563</v>
      </c>
      <c r="B4564" s="1">
        <v>10</v>
      </c>
      <c r="C4564" s="1">
        <f t="shared" ca="1" si="142"/>
        <v>0.38058289091032449</v>
      </c>
      <c r="D4564" s="1">
        <f t="shared" ca="1" si="143"/>
        <v>29.029144545516225</v>
      </c>
      <c r="E4564" s="1">
        <v>11.105754667699726</v>
      </c>
    </row>
    <row r="4565" spans="1:5" x14ac:dyDescent="0.3">
      <c r="A4565" s="1">
        <v>4564</v>
      </c>
      <c r="B4565" s="1">
        <v>10</v>
      </c>
      <c r="C4565" s="1">
        <f t="shared" ca="1" si="142"/>
        <v>0.29761931448139656</v>
      </c>
      <c r="D4565" s="1">
        <f t="shared" ca="1" si="143"/>
        <v>24.880965724069828</v>
      </c>
      <c r="E4565" s="1">
        <v>55.987132803351201</v>
      </c>
    </row>
    <row r="4566" spans="1:5" x14ac:dyDescent="0.3">
      <c r="A4566" s="1">
        <v>4565</v>
      </c>
      <c r="B4566" s="1">
        <v>10</v>
      </c>
      <c r="C4566" s="1">
        <f t="shared" ca="1" si="142"/>
        <v>0.33265830871133184</v>
      </c>
      <c r="D4566" s="1">
        <f t="shared" ca="1" si="143"/>
        <v>26.632915435566595</v>
      </c>
      <c r="E4566" s="1">
        <v>55.538834447171411</v>
      </c>
    </row>
    <row r="4567" spans="1:5" x14ac:dyDescent="0.3">
      <c r="A4567" s="1">
        <v>4566</v>
      </c>
      <c r="B4567" s="1">
        <v>10</v>
      </c>
      <c r="C4567" s="1">
        <f t="shared" ca="1" si="142"/>
        <v>0.70195201380679384</v>
      </c>
      <c r="D4567" s="1">
        <f t="shared" ca="1" si="143"/>
        <v>45.097600690339689</v>
      </c>
      <c r="E4567" s="1">
        <v>21.583369486950087</v>
      </c>
    </row>
    <row r="4568" spans="1:5" x14ac:dyDescent="0.3">
      <c r="A4568" s="1">
        <v>4567</v>
      </c>
      <c r="B4568" s="1">
        <v>10</v>
      </c>
      <c r="C4568" s="1">
        <f t="shared" ca="1" si="142"/>
        <v>0.80176146134682214</v>
      </c>
      <c r="D4568" s="1">
        <f t="shared" ca="1" si="143"/>
        <v>50.088073067341114</v>
      </c>
      <c r="E4568" s="1">
        <v>53.382329641324311</v>
      </c>
    </row>
    <row r="4569" spans="1:5" x14ac:dyDescent="0.3">
      <c r="A4569" s="1">
        <v>4568</v>
      </c>
      <c r="B4569" s="1">
        <v>10</v>
      </c>
      <c r="C4569" s="1">
        <f t="shared" ca="1" si="142"/>
        <v>0.30412991716011817</v>
      </c>
      <c r="D4569" s="1">
        <f t="shared" ca="1" si="143"/>
        <v>25.206495858005908</v>
      </c>
      <c r="E4569" s="1">
        <v>46.540247078370534</v>
      </c>
    </row>
    <row r="4570" spans="1:5" x14ac:dyDescent="0.3">
      <c r="A4570" s="1">
        <v>4569</v>
      </c>
      <c r="B4570" s="1">
        <v>10</v>
      </c>
      <c r="C4570" s="1">
        <f t="shared" ca="1" si="142"/>
        <v>0.15585303770855463</v>
      </c>
      <c r="D4570" s="1">
        <f t="shared" ca="1" si="143"/>
        <v>17.79265188542773</v>
      </c>
      <c r="E4570" s="1">
        <v>45.497250362317715</v>
      </c>
    </row>
    <row r="4571" spans="1:5" x14ac:dyDescent="0.3">
      <c r="A4571" s="1">
        <v>4570</v>
      </c>
      <c r="B4571" s="1">
        <v>10</v>
      </c>
      <c r="C4571" s="1">
        <f t="shared" ca="1" si="142"/>
        <v>0.38659081991201927</v>
      </c>
      <c r="D4571" s="1">
        <f t="shared" ca="1" si="143"/>
        <v>29.329540995600961</v>
      </c>
      <c r="E4571" s="1">
        <v>58.254593201635757</v>
      </c>
    </row>
    <row r="4572" spans="1:5" x14ac:dyDescent="0.3">
      <c r="A4572" s="1">
        <v>4571</v>
      </c>
      <c r="B4572" s="1">
        <v>10</v>
      </c>
      <c r="C4572" s="1">
        <f t="shared" ca="1" si="142"/>
        <v>0.97185584563791683</v>
      </c>
      <c r="D4572" s="1">
        <f t="shared" ca="1" si="143"/>
        <v>58.592792281895846</v>
      </c>
      <c r="E4572" s="1">
        <v>42.832498508570154</v>
      </c>
    </row>
    <row r="4573" spans="1:5" x14ac:dyDescent="0.3">
      <c r="A4573" s="1">
        <v>4572</v>
      </c>
      <c r="B4573" s="1">
        <v>10</v>
      </c>
      <c r="C4573" s="1">
        <f t="shared" ca="1" si="142"/>
        <v>6.6078324525970622E-2</v>
      </c>
      <c r="D4573" s="1">
        <f t="shared" ca="1" si="143"/>
        <v>13.303916226298531</v>
      </c>
      <c r="E4573" s="1">
        <v>32.339399644728466</v>
      </c>
    </row>
    <row r="4574" spans="1:5" x14ac:dyDescent="0.3">
      <c r="A4574" s="1">
        <v>4573</v>
      </c>
      <c r="B4574" s="1">
        <v>10</v>
      </c>
      <c r="C4574" s="1">
        <f t="shared" ca="1" si="142"/>
        <v>8.4484545099692721E-2</v>
      </c>
      <c r="D4574" s="1">
        <f t="shared" ca="1" si="143"/>
        <v>14.224227254984637</v>
      </c>
      <c r="E4574" s="1">
        <v>17.510986005105501</v>
      </c>
    </row>
    <row r="4575" spans="1:5" x14ac:dyDescent="0.3">
      <c r="A4575" s="1">
        <v>4574</v>
      </c>
      <c r="B4575" s="1">
        <v>10</v>
      </c>
      <c r="C4575" s="1">
        <f t="shared" ca="1" si="142"/>
        <v>0.51654544151264459</v>
      </c>
      <c r="D4575" s="1">
        <f t="shared" ca="1" si="143"/>
        <v>35.82727207563223</v>
      </c>
      <c r="E4575" s="1">
        <v>46.739800184162156</v>
      </c>
    </row>
    <row r="4576" spans="1:5" x14ac:dyDescent="0.3">
      <c r="A4576" s="1">
        <v>4575</v>
      </c>
      <c r="B4576" s="1">
        <v>10</v>
      </c>
      <c r="C4576" s="1">
        <f t="shared" ca="1" si="142"/>
        <v>0.87662149836857561</v>
      </c>
      <c r="D4576" s="1">
        <f t="shared" ca="1" si="143"/>
        <v>53.831074918428783</v>
      </c>
      <c r="E4576" s="1">
        <v>34.134329832247204</v>
      </c>
    </row>
    <row r="4577" spans="1:5" x14ac:dyDescent="0.3">
      <c r="A4577" s="1">
        <v>4576</v>
      </c>
      <c r="B4577" s="1">
        <v>10</v>
      </c>
      <c r="C4577" s="1">
        <f t="shared" ca="1" si="142"/>
        <v>0.75707009588062657</v>
      </c>
      <c r="D4577" s="1">
        <f t="shared" ca="1" si="143"/>
        <v>47.853504794031331</v>
      </c>
      <c r="E4577" s="1">
        <v>20.06735926033198</v>
      </c>
    </row>
    <row r="4578" spans="1:5" x14ac:dyDescent="0.3">
      <c r="A4578" s="1">
        <v>4577</v>
      </c>
      <c r="B4578" s="1">
        <v>10</v>
      </c>
      <c r="C4578" s="1">
        <f t="shared" ca="1" si="142"/>
        <v>0.50667785684285238</v>
      </c>
      <c r="D4578" s="1">
        <f t="shared" ca="1" si="143"/>
        <v>35.333892842142617</v>
      </c>
      <c r="E4578" s="1">
        <v>25.393134128564316</v>
      </c>
    </row>
    <row r="4579" spans="1:5" x14ac:dyDescent="0.3">
      <c r="A4579" s="1">
        <v>4578</v>
      </c>
      <c r="B4579" s="1">
        <v>10</v>
      </c>
      <c r="C4579" s="1">
        <f t="shared" ca="1" si="142"/>
        <v>0.80692685795217145</v>
      </c>
      <c r="D4579" s="1">
        <f t="shared" ca="1" si="143"/>
        <v>50.346342897608579</v>
      </c>
      <c r="E4579" s="1">
        <v>16.527085393928072</v>
      </c>
    </row>
    <row r="4580" spans="1:5" x14ac:dyDescent="0.3">
      <c r="A4580" s="1">
        <v>4579</v>
      </c>
      <c r="B4580" s="1">
        <v>10</v>
      </c>
      <c r="C4580" s="1">
        <f t="shared" ca="1" si="142"/>
        <v>0.84781719972332825</v>
      </c>
      <c r="D4580" s="1">
        <f t="shared" ca="1" si="143"/>
        <v>52.390859986166411</v>
      </c>
      <c r="E4580" s="1">
        <v>36.189144866908578</v>
      </c>
    </row>
    <row r="4581" spans="1:5" x14ac:dyDescent="0.3">
      <c r="A4581" s="1">
        <v>4580</v>
      </c>
      <c r="B4581" s="1">
        <v>10</v>
      </c>
      <c r="C4581" s="1">
        <f t="shared" ca="1" si="142"/>
        <v>0.28565857639829595</v>
      </c>
      <c r="D4581" s="1">
        <f t="shared" ca="1" si="143"/>
        <v>24.282928819914797</v>
      </c>
      <c r="E4581" s="1">
        <v>53.607325924198975</v>
      </c>
    </row>
    <row r="4582" spans="1:5" x14ac:dyDescent="0.3">
      <c r="A4582" s="1">
        <v>4581</v>
      </c>
      <c r="B4582" s="1">
        <v>10</v>
      </c>
      <c r="C4582" s="1">
        <f t="shared" ca="1" si="142"/>
        <v>0.98764560916322131</v>
      </c>
      <c r="D4582" s="1">
        <f t="shared" ca="1" si="143"/>
        <v>59.38228045816107</v>
      </c>
      <c r="E4582" s="1">
        <v>21.378034879771647</v>
      </c>
    </row>
    <row r="4583" spans="1:5" x14ac:dyDescent="0.3">
      <c r="A4583" s="1">
        <v>4582</v>
      </c>
      <c r="B4583" s="1">
        <v>10</v>
      </c>
      <c r="C4583" s="1">
        <f t="shared" ca="1" si="142"/>
        <v>0.22359291485051624</v>
      </c>
      <c r="D4583" s="1">
        <f t="shared" ca="1" si="143"/>
        <v>21.179645742525814</v>
      </c>
      <c r="E4583" s="1">
        <v>36.041428425260634</v>
      </c>
    </row>
    <row r="4584" spans="1:5" x14ac:dyDescent="0.3">
      <c r="A4584" s="1">
        <v>4583</v>
      </c>
      <c r="B4584" s="1">
        <v>10</v>
      </c>
      <c r="C4584" s="1">
        <f t="shared" ca="1" si="142"/>
        <v>0.94915166980697352</v>
      </c>
      <c r="D4584" s="1">
        <f t="shared" ca="1" si="143"/>
        <v>57.457583490348668</v>
      </c>
      <c r="E4584" s="1">
        <v>44.498074342056064</v>
      </c>
    </row>
    <row r="4585" spans="1:5" x14ac:dyDescent="0.3">
      <c r="A4585" s="1">
        <v>4584</v>
      </c>
      <c r="B4585" s="1">
        <v>10</v>
      </c>
      <c r="C4585" s="1">
        <f t="shared" ca="1" si="142"/>
        <v>0.5562438348726233</v>
      </c>
      <c r="D4585" s="1">
        <f t="shared" ca="1" si="143"/>
        <v>37.812191743631161</v>
      </c>
      <c r="E4585" s="1">
        <v>37.266818362572522</v>
      </c>
    </row>
    <row r="4586" spans="1:5" x14ac:dyDescent="0.3">
      <c r="A4586" s="1">
        <v>4585</v>
      </c>
      <c r="B4586" s="1">
        <v>10</v>
      </c>
      <c r="C4586" s="1">
        <f t="shared" ca="1" si="142"/>
        <v>0.31015212996576103</v>
      </c>
      <c r="D4586" s="1">
        <f t="shared" ca="1" si="143"/>
        <v>25.507606498288052</v>
      </c>
      <c r="E4586" s="1">
        <v>50.64887279662085</v>
      </c>
    </row>
    <row r="4587" spans="1:5" x14ac:dyDescent="0.3">
      <c r="A4587" s="1">
        <v>4586</v>
      </c>
      <c r="B4587" s="1">
        <v>10</v>
      </c>
      <c r="C4587" s="1">
        <f t="shared" ca="1" si="142"/>
        <v>0.89873270359517676</v>
      </c>
      <c r="D4587" s="1">
        <f t="shared" ca="1" si="143"/>
        <v>54.936635179758838</v>
      </c>
      <c r="E4587" s="1">
        <v>51.736577052223005</v>
      </c>
    </row>
    <row r="4588" spans="1:5" x14ac:dyDescent="0.3">
      <c r="A4588" s="1">
        <v>4587</v>
      </c>
      <c r="B4588" s="1">
        <v>10</v>
      </c>
      <c r="C4588" s="1">
        <f t="shared" ca="1" si="142"/>
        <v>1.1415931621331366E-2</v>
      </c>
      <c r="D4588" s="1">
        <f t="shared" ca="1" si="143"/>
        <v>10.570796581066569</v>
      </c>
      <c r="E4588" s="1">
        <v>35.917742984291209</v>
      </c>
    </row>
    <row r="4589" spans="1:5" x14ac:dyDescent="0.3">
      <c r="A4589" s="1">
        <v>4588</v>
      </c>
      <c r="B4589" s="1">
        <v>10</v>
      </c>
      <c r="C4589" s="1">
        <f t="shared" ca="1" si="142"/>
        <v>0.56950543375407159</v>
      </c>
      <c r="D4589" s="1">
        <f t="shared" ca="1" si="143"/>
        <v>38.475271687703582</v>
      </c>
      <c r="E4589" s="1">
        <v>35.349075755071965</v>
      </c>
    </row>
    <row r="4590" spans="1:5" x14ac:dyDescent="0.3">
      <c r="A4590" s="1">
        <v>4589</v>
      </c>
      <c r="B4590" s="1">
        <v>10</v>
      </c>
      <c r="C4590" s="1">
        <f t="shared" ca="1" si="142"/>
        <v>0.28832270823482931</v>
      </c>
      <c r="D4590" s="1">
        <f t="shared" ca="1" si="143"/>
        <v>24.416135411741465</v>
      </c>
      <c r="E4590" s="1">
        <v>10.721521261276681</v>
      </c>
    </row>
    <row r="4591" spans="1:5" x14ac:dyDescent="0.3">
      <c r="A4591" s="1">
        <v>4590</v>
      </c>
      <c r="B4591" s="1">
        <v>10</v>
      </c>
      <c r="C4591" s="1">
        <f t="shared" ca="1" si="142"/>
        <v>0.67892011466603752</v>
      </c>
      <c r="D4591" s="1">
        <f t="shared" ca="1" si="143"/>
        <v>43.946005733301874</v>
      </c>
      <c r="E4591" s="1">
        <v>12.623302863684673</v>
      </c>
    </row>
    <row r="4592" spans="1:5" x14ac:dyDescent="0.3">
      <c r="A4592" s="1">
        <v>4591</v>
      </c>
      <c r="B4592" s="1">
        <v>10</v>
      </c>
      <c r="C4592" s="1">
        <f t="shared" ca="1" si="142"/>
        <v>0.10640306782976638</v>
      </c>
      <c r="D4592" s="1">
        <f t="shared" ca="1" si="143"/>
        <v>15.320153391488319</v>
      </c>
      <c r="E4592" s="1">
        <v>11.409051022446588</v>
      </c>
    </row>
    <row r="4593" spans="1:5" x14ac:dyDescent="0.3">
      <c r="A4593" s="1">
        <v>4592</v>
      </c>
      <c r="B4593" s="1">
        <v>10</v>
      </c>
      <c r="C4593" s="1">
        <f t="shared" ca="1" si="142"/>
        <v>0.43355545918584393</v>
      </c>
      <c r="D4593" s="1">
        <f t="shared" ca="1" si="143"/>
        <v>31.677772959292199</v>
      </c>
      <c r="E4593" s="1">
        <v>17.19932315211755</v>
      </c>
    </row>
    <row r="4594" spans="1:5" x14ac:dyDescent="0.3">
      <c r="A4594" s="1">
        <v>4593</v>
      </c>
      <c r="B4594" s="1">
        <v>10</v>
      </c>
      <c r="C4594" s="1">
        <f t="shared" ca="1" si="142"/>
        <v>0.3510251281102077</v>
      </c>
      <c r="D4594" s="1">
        <f t="shared" ca="1" si="143"/>
        <v>27.551256405510387</v>
      </c>
      <c r="E4594" s="1">
        <v>30.268713934042481</v>
      </c>
    </row>
    <row r="4595" spans="1:5" x14ac:dyDescent="0.3">
      <c r="A4595" s="1">
        <v>4594</v>
      </c>
      <c r="B4595" s="1">
        <v>10</v>
      </c>
      <c r="C4595" s="1">
        <f t="shared" ca="1" si="142"/>
        <v>0.18334674007834939</v>
      </c>
      <c r="D4595" s="1">
        <f t="shared" ca="1" si="143"/>
        <v>19.167337003917467</v>
      </c>
      <c r="E4595" s="1">
        <v>41.26877500159992</v>
      </c>
    </row>
    <row r="4596" spans="1:5" x14ac:dyDescent="0.3">
      <c r="A4596" s="1">
        <v>4595</v>
      </c>
      <c r="B4596" s="1">
        <v>10</v>
      </c>
      <c r="C4596" s="1">
        <f t="shared" ca="1" si="142"/>
        <v>0.94827698967222573</v>
      </c>
      <c r="D4596" s="1">
        <f t="shared" ca="1" si="143"/>
        <v>57.413849483611287</v>
      </c>
      <c r="E4596" s="1">
        <v>23.291111564789993</v>
      </c>
    </row>
    <row r="4597" spans="1:5" x14ac:dyDescent="0.3">
      <c r="A4597" s="1">
        <v>4596</v>
      </c>
      <c r="B4597" s="1">
        <v>10</v>
      </c>
      <c r="C4597" s="1">
        <f t="shared" ca="1" si="142"/>
        <v>0.59817735429677332</v>
      </c>
      <c r="D4597" s="1">
        <f t="shared" ca="1" si="143"/>
        <v>39.908867714838664</v>
      </c>
      <c r="E4597" s="1">
        <v>38.423535975975796</v>
      </c>
    </row>
    <row r="4598" spans="1:5" x14ac:dyDescent="0.3">
      <c r="A4598" s="1">
        <v>4597</v>
      </c>
      <c r="B4598" s="1">
        <v>10</v>
      </c>
      <c r="C4598" s="1">
        <f t="shared" ca="1" si="142"/>
        <v>0.26757256524381401</v>
      </c>
      <c r="D4598" s="1">
        <f t="shared" ca="1" si="143"/>
        <v>23.378628262190698</v>
      </c>
      <c r="E4598" s="1">
        <v>39.538060725550793</v>
      </c>
    </row>
    <row r="4599" spans="1:5" x14ac:dyDescent="0.3">
      <c r="A4599" s="1">
        <v>4598</v>
      </c>
      <c r="B4599" s="1">
        <v>10</v>
      </c>
      <c r="C4599" s="1">
        <f t="shared" ca="1" si="142"/>
        <v>5.7255268272056736E-2</v>
      </c>
      <c r="D4599" s="1">
        <f t="shared" ca="1" si="143"/>
        <v>12.862763413602837</v>
      </c>
      <c r="E4599" s="1">
        <v>54.690521433315801</v>
      </c>
    </row>
    <row r="4600" spans="1:5" x14ac:dyDescent="0.3">
      <c r="A4600" s="1">
        <v>4599</v>
      </c>
      <c r="B4600" s="1">
        <v>10</v>
      </c>
      <c r="C4600" s="1">
        <f t="shared" ca="1" si="142"/>
        <v>0.6288536696030671</v>
      </c>
      <c r="D4600" s="1">
        <f t="shared" ca="1" si="143"/>
        <v>41.442683480153356</v>
      </c>
      <c r="E4600" s="1">
        <v>48.349013972741574</v>
      </c>
    </row>
    <row r="4601" spans="1:5" x14ac:dyDescent="0.3">
      <c r="A4601" s="1">
        <v>4600</v>
      </c>
      <c r="B4601" s="1">
        <v>10</v>
      </c>
      <c r="C4601" s="1">
        <f t="shared" ca="1" si="142"/>
        <v>0.95384335573306933</v>
      </c>
      <c r="D4601" s="1">
        <f t="shared" ca="1" si="143"/>
        <v>57.692167786653464</v>
      </c>
      <c r="E4601" s="1">
        <v>11.406264760710352</v>
      </c>
    </row>
    <row r="4602" spans="1:5" x14ac:dyDescent="0.3">
      <c r="A4602" s="1">
        <v>4601</v>
      </c>
      <c r="B4602" s="1">
        <v>10</v>
      </c>
      <c r="C4602" s="1">
        <f t="shared" ca="1" si="142"/>
        <v>0.15565015887314704</v>
      </c>
      <c r="D4602" s="1">
        <f t="shared" ca="1" si="143"/>
        <v>17.78250794365735</v>
      </c>
      <c r="E4602" s="1">
        <v>44.038998058295881</v>
      </c>
    </row>
    <row r="4603" spans="1:5" x14ac:dyDescent="0.3">
      <c r="A4603" s="1">
        <v>4602</v>
      </c>
      <c r="B4603" s="1">
        <v>10</v>
      </c>
      <c r="C4603" s="1">
        <f t="shared" ca="1" si="142"/>
        <v>0.21710446403466876</v>
      </c>
      <c r="D4603" s="1">
        <f t="shared" ca="1" si="143"/>
        <v>20.855223201733438</v>
      </c>
      <c r="E4603" s="1">
        <v>43.81901229069112</v>
      </c>
    </row>
    <row r="4604" spans="1:5" x14ac:dyDescent="0.3">
      <c r="A4604" s="1">
        <v>4603</v>
      </c>
      <c r="B4604" s="1">
        <v>10</v>
      </c>
      <c r="C4604" s="1">
        <f t="shared" ca="1" si="142"/>
        <v>0.845635666588748</v>
      </c>
      <c r="D4604" s="1">
        <f t="shared" ca="1" si="143"/>
        <v>52.281783329437403</v>
      </c>
      <c r="E4604" s="1">
        <v>53.651118730306209</v>
      </c>
    </row>
    <row r="4605" spans="1:5" x14ac:dyDescent="0.3">
      <c r="A4605" s="1">
        <v>4604</v>
      </c>
      <c r="B4605" s="1">
        <v>10</v>
      </c>
      <c r="C4605" s="1">
        <f t="shared" ca="1" si="142"/>
        <v>9.5672377496097805E-2</v>
      </c>
      <c r="D4605" s="1">
        <f t="shared" ca="1" si="143"/>
        <v>14.78361887480489</v>
      </c>
      <c r="E4605" s="1">
        <v>20.233201801217596</v>
      </c>
    </row>
    <row r="4606" spans="1:5" x14ac:dyDescent="0.3">
      <c r="A4606" s="1">
        <v>4605</v>
      </c>
      <c r="B4606" s="1">
        <v>10</v>
      </c>
      <c r="C4606" s="1">
        <f t="shared" ca="1" si="142"/>
        <v>0.63381203938538422</v>
      </c>
      <c r="D4606" s="1">
        <f t="shared" ca="1" si="143"/>
        <v>41.69060196926921</v>
      </c>
      <c r="E4606" s="1">
        <v>48.444716477641137</v>
      </c>
    </row>
    <row r="4607" spans="1:5" x14ac:dyDescent="0.3">
      <c r="A4607" s="1">
        <v>4606</v>
      </c>
      <c r="B4607" s="1">
        <v>10</v>
      </c>
      <c r="C4607" s="1">
        <f t="shared" ca="1" si="142"/>
        <v>0.37888228050570782</v>
      </c>
      <c r="D4607" s="1">
        <f t="shared" ca="1" si="143"/>
        <v>28.944114025285394</v>
      </c>
      <c r="E4607" s="1">
        <v>45.093302377717279</v>
      </c>
    </row>
    <row r="4608" spans="1:5" x14ac:dyDescent="0.3">
      <c r="A4608" s="1">
        <v>4607</v>
      </c>
      <c r="B4608" s="1">
        <v>10</v>
      </c>
      <c r="C4608" s="1">
        <f t="shared" ca="1" si="142"/>
        <v>0.92493017135500211</v>
      </c>
      <c r="D4608" s="1">
        <f t="shared" ca="1" si="143"/>
        <v>56.246508567750112</v>
      </c>
      <c r="E4608" s="1">
        <v>34.777455800342956</v>
      </c>
    </row>
    <row r="4609" spans="1:5" x14ac:dyDescent="0.3">
      <c r="A4609" s="1">
        <v>4608</v>
      </c>
      <c r="B4609" s="1">
        <v>10</v>
      </c>
      <c r="C4609" s="1">
        <f t="shared" ca="1" si="142"/>
        <v>0.69867733530002485</v>
      </c>
      <c r="D4609" s="1">
        <f t="shared" ca="1" si="143"/>
        <v>44.933866765001241</v>
      </c>
      <c r="E4609" s="1">
        <v>29.987792855435032</v>
      </c>
    </row>
    <row r="4610" spans="1:5" x14ac:dyDescent="0.3">
      <c r="A4610" s="1">
        <v>4609</v>
      </c>
      <c r="B4610" s="1">
        <v>10</v>
      </c>
      <c r="C4610" s="1">
        <f t="shared" ca="1" si="142"/>
        <v>0.36474369431376408</v>
      </c>
      <c r="D4610" s="1">
        <f t="shared" ca="1" si="143"/>
        <v>28.237184715688205</v>
      </c>
      <c r="E4610" s="1">
        <v>30.765310217415653</v>
      </c>
    </row>
    <row r="4611" spans="1:5" x14ac:dyDescent="0.3">
      <c r="A4611" s="1">
        <v>4610</v>
      </c>
      <c r="B4611" s="1">
        <v>10</v>
      </c>
      <c r="C4611" s="1">
        <f t="shared" ref="C4611:C4674" ca="1" si="144">RAND()</f>
        <v>0.16449304121689134</v>
      </c>
      <c r="D4611" s="1">
        <f t="shared" ref="D4611:D4674" ca="1" si="145">B4611+C4611*B4611*5</f>
        <v>18.224652060844569</v>
      </c>
      <c r="E4611" s="1">
        <v>48.640492766253509</v>
      </c>
    </row>
    <row r="4612" spans="1:5" x14ac:dyDescent="0.3">
      <c r="A4612" s="1">
        <v>4611</v>
      </c>
      <c r="B4612" s="1">
        <v>10</v>
      </c>
      <c r="C4612" s="1">
        <f t="shared" ca="1" si="144"/>
        <v>0.73055244714599332</v>
      </c>
      <c r="D4612" s="1">
        <f t="shared" ca="1" si="145"/>
        <v>46.52762235729967</v>
      </c>
      <c r="E4612" s="1">
        <v>35.666318580615339</v>
      </c>
    </row>
    <row r="4613" spans="1:5" x14ac:dyDescent="0.3">
      <c r="A4613" s="1">
        <v>4612</v>
      </c>
      <c r="B4613" s="1">
        <v>10</v>
      </c>
      <c r="C4613" s="1">
        <f t="shared" ca="1" si="144"/>
        <v>2.8895231219793316E-2</v>
      </c>
      <c r="D4613" s="1">
        <f t="shared" ca="1" si="145"/>
        <v>11.444761560989665</v>
      </c>
      <c r="E4613" s="1">
        <v>59.215384119486181</v>
      </c>
    </row>
    <row r="4614" spans="1:5" x14ac:dyDescent="0.3">
      <c r="A4614" s="1">
        <v>4613</v>
      </c>
      <c r="B4614" s="1">
        <v>10</v>
      </c>
      <c r="C4614" s="1">
        <f t="shared" ca="1" si="144"/>
        <v>0.79946843056908712</v>
      </c>
      <c r="D4614" s="1">
        <f t="shared" ca="1" si="145"/>
        <v>49.973421528454352</v>
      </c>
      <c r="E4614" s="1">
        <v>17.712688495451744</v>
      </c>
    </row>
    <row r="4615" spans="1:5" x14ac:dyDescent="0.3">
      <c r="A4615" s="1">
        <v>4614</v>
      </c>
      <c r="B4615" s="1">
        <v>10</v>
      </c>
      <c r="C4615" s="1">
        <f t="shared" ca="1" si="144"/>
        <v>0.69304689326034552</v>
      </c>
      <c r="D4615" s="1">
        <f t="shared" ca="1" si="145"/>
        <v>44.652344663017274</v>
      </c>
      <c r="E4615" s="1">
        <v>46.103194299337289</v>
      </c>
    </row>
    <row r="4616" spans="1:5" x14ac:dyDescent="0.3">
      <c r="A4616" s="1">
        <v>4615</v>
      </c>
      <c r="B4616" s="1">
        <v>10</v>
      </c>
      <c r="C4616" s="1">
        <f t="shared" ca="1" si="144"/>
        <v>0.50443184581023737</v>
      </c>
      <c r="D4616" s="1">
        <f t="shared" ca="1" si="145"/>
        <v>35.221592290511865</v>
      </c>
      <c r="E4616" s="1">
        <v>48.832231441602509</v>
      </c>
    </row>
    <row r="4617" spans="1:5" x14ac:dyDescent="0.3">
      <c r="A4617" s="1">
        <v>4616</v>
      </c>
      <c r="B4617" s="1">
        <v>10</v>
      </c>
      <c r="C4617" s="1">
        <f t="shared" ca="1" si="144"/>
        <v>0.25860700299683093</v>
      </c>
      <c r="D4617" s="1">
        <f t="shared" ca="1" si="145"/>
        <v>22.930350149841544</v>
      </c>
      <c r="E4617" s="1">
        <v>35.82103437935568</v>
      </c>
    </row>
    <row r="4618" spans="1:5" x14ac:dyDescent="0.3">
      <c r="A4618" s="1">
        <v>4617</v>
      </c>
      <c r="B4618" s="1">
        <v>10</v>
      </c>
      <c r="C4618" s="1">
        <f t="shared" ca="1" si="144"/>
        <v>0.32997871784914246</v>
      </c>
      <c r="D4618" s="1">
        <f t="shared" ca="1" si="145"/>
        <v>26.498935892457123</v>
      </c>
      <c r="E4618" s="1">
        <v>21.37299494977718</v>
      </c>
    </row>
    <row r="4619" spans="1:5" x14ac:dyDescent="0.3">
      <c r="A4619" s="1">
        <v>4618</v>
      </c>
      <c r="B4619" s="1">
        <v>10</v>
      </c>
      <c r="C4619" s="1">
        <f t="shared" ca="1" si="144"/>
        <v>0.76212341880520196</v>
      </c>
      <c r="D4619" s="1">
        <f t="shared" ca="1" si="145"/>
        <v>48.1061709402601</v>
      </c>
      <c r="E4619" s="1">
        <v>20.514106774578316</v>
      </c>
    </row>
    <row r="4620" spans="1:5" x14ac:dyDescent="0.3">
      <c r="A4620" s="1">
        <v>4619</v>
      </c>
      <c r="B4620" s="1">
        <v>10</v>
      </c>
      <c r="C4620" s="1">
        <f t="shared" ca="1" si="144"/>
        <v>0.15309018606923774</v>
      </c>
      <c r="D4620" s="1">
        <f t="shared" ca="1" si="145"/>
        <v>17.654509303461886</v>
      </c>
      <c r="E4620" s="1">
        <v>23.083315068639642</v>
      </c>
    </row>
    <row r="4621" spans="1:5" x14ac:dyDescent="0.3">
      <c r="A4621" s="1">
        <v>4620</v>
      </c>
      <c r="B4621" s="1">
        <v>10</v>
      </c>
      <c r="C4621" s="1">
        <f t="shared" ca="1" si="144"/>
        <v>0.17735318922892307</v>
      </c>
      <c r="D4621" s="1">
        <f t="shared" ca="1" si="145"/>
        <v>18.867659461446152</v>
      </c>
      <c r="E4621" s="1">
        <v>49.387722383462396</v>
      </c>
    </row>
    <row r="4622" spans="1:5" x14ac:dyDescent="0.3">
      <c r="A4622" s="1">
        <v>4621</v>
      </c>
      <c r="B4622" s="1">
        <v>10</v>
      </c>
      <c r="C4622" s="1">
        <f t="shared" ca="1" si="144"/>
        <v>0.16271578975858714</v>
      </c>
      <c r="D4622" s="1">
        <f t="shared" ca="1" si="145"/>
        <v>18.135789487929358</v>
      </c>
      <c r="E4622" s="1">
        <v>30.969732235620842</v>
      </c>
    </row>
    <row r="4623" spans="1:5" x14ac:dyDescent="0.3">
      <c r="A4623" s="1">
        <v>4622</v>
      </c>
      <c r="B4623" s="1">
        <v>10</v>
      </c>
      <c r="C4623" s="1">
        <f t="shared" ca="1" si="144"/>
        <v>0.76781928282472367</v>
      </c>
      <c r="D4623" s="1">
        <f t="shared" ca="1" si="145"/>
        <v>48.390964141236182</v>
      </c>
      <c r="E4623" s="1">
        <v>52.006005238144333</v>
      </c>
    </row>
    <row r="4624" spans="1:5" x14ac:dyDescent="0.3">
      <c r="A4624" s="1">
        <v>4623</v>
      </c>
      <c r="B4624" s="1">
        <v>10</v>
      </c>
      <c r="C4624" s="1">
        <f t="shared" ca="1" si="144"/>
        <v>0.79402813353988788</v>
      </c>
      <c r="D4624" s="1">
        <f t="shared" ca="1" si="145"/>
        <v>49.701406676994395</v>
      </c>
      <c r="E4624" s="1">
        <v>43.347627885484521</v>
      </c>
    </row>
    <row r="4625" spans="1:5" x14ac:dyDescent="0.3">
      <c r="A4625" s="1">
        <v>4624</v>
      </c>
      <c r="B4625" s="1">
        <v>10</v>
      </c>
      <c r="C4625" s="1">
        <f t="shared" ca="1" si="144"/>
        <v>0.86786177393876385</v>
      </c>
      <c r="D4625" s="1">
        <f t="shared" ca="1" si="145"/>
        <v>53.393088696938193</v>
      </c>
      <c r="E4625" s="1">
        <v>46.222445528836353</v>
      </c>
    </row>
    <row r="4626" spans="1:5" x14ac:dyDescent="0.3">
      <c r="A4626" s="1">
        <v>4625</v>
      </c>
      <c r="B4626" s="1">
        <v>10</v>
      </c>
      <c r="C4626" s="1">
        <f t="shared" ca="1" si="144"/>
        <v>0.62289368129636991</v>
      </c>
      <c r="D4626" s="1">
        <f t="shared" ca="1" si="145"/>
        <v>41.144684064818492</v>
      </c>
      <c r="E4626" s="1">
        <v>51.402735579714012</v>
      </c>
    </row>
    <row r="4627" spans="1:5" x14ac:dyDescent="0.3">
      <c r="A4627" s="1">
        <v>4626</v>
      </c>
      <c r="B4627" s="1">
        <v>10</v>
      </c>
      <c r="C4627" s="1">
        <f t="shared" ca="1" si="144"/>
        <v>0.57622038735909675</v>
      </c>
      <c r="D4627" s="1">
        <f t="shared" ca="1" si="145"/>
        <v>38.811019367954842</v>
      </c>
      <c r="E4627" s="1">
        <v>39.191541726645994</v>
      </c>
    </row>
    <row r="4628" spans="1:5" x14ac:dyDescent="0.3">
      <c r="A4628" s="1">
        <v>4627</v>
      </c>
      <c r="B4628" s="1">
        <v>10</v>
      </c>
      <c r="C4628" s="1">
        <f t="shared" ca="1" si="144"/>
        <v>0.59451226780632993</v>
      </c>
      <c r="D4628" s="1">
        <f t="shared" ca="1" si="145"/>
        <v>39.725613390316497</v>
      </c>
      <c r="E4628" s="1">
        <v>28.594938382322887</v>
      </c>
    </row>
    <row r="4629" spans="1:5" x14ac:dyDescent="0.3">
      <c r="A4629" s="1">
        <v>4628</v>
      </c>
      <c r="B4629" s="1">
        <v>10</v>
      </c>
      <c r="C4629" s="1">
        <f t="shared" ca="1" si="144"/>
        <v>0.68001856068917421</v>
      </c>
      <c r="D4629" s="1">
        <f t="shared" ca="1" si="145"/>
        <v>44.00092803445871</v>
      </c>
      <c r="E4629" s="1">
        <v>31.992121409122657</v>
      </c>
    </row>
    <row r="4630" spans="1:5" x14ac:dyDescent="0.3">
      <c r="A4630" s="1">
        <v>4629</v>
      </c>
      <c r="B4630" s="1">
        <v>10</v>
      </c>
      <c r="C4630" s="1">
        <f t="shared" ca="1" si="144"/>
        <v>0.49114079667650734</v>
      </c>
      <c r="D4630" s="1">
        <f t="shared" ca="1" si="145"/>
        <v>34.557039833825371</v>
      </c>
      <c r="E4630" s="1">
        <v>21.143907644237274</v>
      </c>
    </row>
    <row r="4631" spans="1:5" x14ac:dyDescent="0.3">
      <c r="A4631" s="1">
        <v>4630</v>
      </c>
      <c r="B4631" s="1">
        <v>10</v>
      </c>
      <c r="C4631" s="1">
        <f t="shared" ca="1" si="144"/>
        <v>3.2074253969774924E-2</v>
      </c>
      <c r="D4631" s="1">
        <f t="shared" ca="1" si="145"/>
        <v>11.603712698488746</v>
      </c>
      <c r="E4631" s="1">
        <v>13.148109571171359</v>
      </c>
    </row>
    <row r="4632" spans="1:5" x14ac:dyDescent="0.3">
      <c r="A4632" s="1">
        <v>4631</v>
      </c>
      <c r="B4632" s="1">
        <v>10</v>
      </c>
      <c r="C4632" s="1">
        <f t="shared" ca="1" si="144"/>
        <v>8.0794295357939472E-2</v>
      </c>
      <c r="D4632" s="1">
        <f t="shared" ca="1" si="145"/>
        <v>14.039714767896974</v>
      </c>
      <c r="E4632" s="1">
        <v>10.581992568344475</v>
      </c>
    </row>
    <row r="4633" spans="1:5" x14ac:dyDescent="0.3">
      <c r="A4633" s="1">
        <v>4632</v>
      </c>
      <c r="B4633" s="1">
        <v>10</v>
      </c>
      <c r="C4633" s="1">
        <f t="shared" ca="1" si="144"/>
        <v>0.19416759416549534</v>
      </c>
      <c r="D4633" s="1">
        <f t="shared" ca="1" si="145"/>
        <v>19.708379708274769</v>
      </c>
      <c r="E4633" s="1">
        <v>51.554874262863336</v>
      </c>
    </row>
    <row r="4634" spans="1:5" x14ac:dyDescent="0.3">
      <c r="A4634" s="1">
        <v>4633</v>
      </c>
      <c r="B4634" s="1">
        <v>10</v>
      </c>
      <c r="C4634" s="1">
        <f t="shared" ca="1" si="144"/>
        <v>0.74816208912697946</v>
      </c>
      <c r="D4634" s="1">
        <f t="shared" ca="1" si="145"/>
        <v>47.408104456348973</v>
      </c>
      <c r="E4634" s="1">
        <v>14.186460346664916</v>
      </c>
    </row>
    <row r="4635" spans="1:5" x14ac:dyDescent="0.3">
      <c r="A4635" s="1">
        <v>4634</v>
      </c>
      <c r="B4635" s="1">
        <v>10</v>
      </c>
      <c r="C4635" s="1">
        <f t="shared" ca="1" si="144"/>
        <v>0.8364385791955723</v>
      </c>
      <c r="D4635" s="1">
        <f t="shared" ca="1" si="145"/>
        <v>51.821928959778617</v>
      </c>
      <c r="E4635" s="1">
        <v>14.934544686143106</v>
      </c>
    </row>
    <row r="4636" spans="1:5" x14ac:dyDescent="0.3">
      <c r="A4636" s="1">
        <v>4635</v>
      </c>
      <c r="B4636" s="1">
        <v>10</v>
      </c>
      <c r="C4636" s="1">
        <f t="shared" ca="1" si="144"/>
        <v>0.94531675933951387</v>
      </c>
      <c r="D4636" s="1">
        <f t="shared" ca="1" si="145"/>
        <v>57.265837966975688</v>
      </c>
      <c r="E4636" s="1">
        <v>49.748339985097083</v>
      </c>
    </row>
    <row r="4637" spans="1:5" x14ac:dyDescent="0.3">
      <c r="A4637" s="1">
        <v>4636</v>
      </c>
      <c r="B4637" s="1">
        <v>10</v>
      </c>
      <c r="C4637" s="1">
        <f t="shared" ca="1" si="144"/>
        <v>0.97499727189505558</v>
      </c>
      <c r="D4637" s="1">
        <f t="shared" ca="1" si="145"/>
        <v>58.749863594752782</v>
      </c>
      <c r="E4637" s="1">
        <v>49.363886971465682</v>
      </c>
    </row>
    <row r="4638" spans="1:5" x14ac:dyDescent="0.3">
      <c r="A4638" s="1">
        <v>4637</v>
      </c>
      <c r="B4638" s="1">
        <v>10</v>
      </c>
      <c r="C4638" s="1">
        <f t="shared" ca="1" si="144"/>
        <v>0.11193665570071687</v>
      </c>
      <c r="D4638" s="1">
        <f t="shared" ca="1" si="145"/>
        <v>15.596832785035843</v>
      </c>
      <c r="E4638" s="1">
        <v>46.113299468015271</v>
      </c>
    </row>
    <row r="4639" spans="1:5" x14ac:dyDescent="0.3">
      <c r="A4639" s="1">
        <v>4638</v>
      </c>
      <c r="B4639" s="1">
        <v>10</v>
      </c>
      <c r="C4639" s="1">
        <f t="shared" ca="1" si="144"/>
        <v>0.51116792629021146</v>
      </c>
      <c r="D4639" s="1">
        <f t="shared" ca="1" si="145"/>
        <v>35.558396314510574</v>
      </c>
      <c r="E4639" s="1">
        <v>26.547472008905274</v>
      </c>
    </row>
    <row r="4640" spans="1:5" x14ac:dyDescent="0.3">
      <c r="A4640" s="1">
        <v>4639</v>
      </c>
      <c r="B4640" s="1">
        <v>10</v>
      </c>
      <c r="C4640" s="1">
        <f t="shared" ca="1" si="144"/>
        <v>0.27284111722634463</v>
      </c>
      <c r="D4640" s="1">
        <f t="shared" ca="1" si="145"/>
        <v>23.642055861317232</v>
      </c>
      <c r="E4640" s="1">
        <v>59.572898527003787</v>
      </c>
    </row>
    <row r="4641" spans="1:5" x14ac:dyDescent="0.3">
      <c r="A4641" s="1">
        <v>4640</v>
      </c>
      <c r="B4641" s="1">
        <v>10</v>
      </c>
      <c r="C4641" s="1">
        <f t="shared" ca="1" si="144"/>
        <v>0.59055276025897008</v>
      </c>
      <c r="D4641" s="1">
        <f t="shared" ca="1" si="145"/>
        <v>39.527638012948501</v>
      </c>
      <c r="E4641" s="1">
        <v>54.6963446801849</v>
      </c>
    </row>
    <row r="4642" spans="1:5" x14ac:dyDescent="0.3">
      <c r="A4642" s="1">
        <v>4641</v>
      </c>
      <c r="B4642" s="1">
        <v>10</v>
      </c>
      <c r="C4642" s="1">
        <f t="shared" ca="1" si="144"/>
        <v>0.4841528393537391</v>
      </c>
      <c r="D4642" s="1">
        <f t="shared" ca="1" si="145"/>
        <v>34.207641967686953</v>
      </c>
      <c r="E4642" s="1">
        <v>45.232069050889152</v>
      </c>
    </row>
    <row r="4643" spans="1:5" x14ac:dyDescent="0.3">
      <c r="A4643" s="1">
        <v>4642</v>
      </c>
      <c r="B4643" s="1">
        <v>10</v>
      </c>
      <c r="C4643" s="1">
        <f t="shared" ca="1" si="144"/>
        <v>2.2555570578220885E-2</v>
      </c>
      <c r="D4643" s="1">
        <f t="shared" ca="1" si="145"/>
        <v>11.127778528911044</v>
      </c>
      <c r="E4643" s="1">
        <v>38.370149099692384</v>
      </c>
    </row>
    <row r="4644" spans="1:5" x14ac:dyDescent="0.3">
      <c r="A4644" s="1">
        <v>4643</v>
      </c>
      <c r="B4644" s="1">
        <v>10</v>
      </c>
      <c r="C4644" s="1">
        <f t="shared" ca="1" si="144"/>
        <v>0.86027602549746574</v>
      </c>
      <c r="D4644" s="1">
        <f t="shared" ca="1" si="145"/>
        <v>53.013801274873288</v>
      </c>
      <c r="E4644" s="1">
        <v>19.335733656444322</v>
      </c>
    </row>
    <row r="4645" spans="1:5" x14ac:dyDescent="0.3">
      <c r="A4645" s="1">
        <v>4644</v>
      </c>
      <c r="B4645" s="1">
        <v>10</v>
      </c>
      <c r="C4645" s="1">
        <f t="shared" ca="1" si="144"/>
        <v>0.1621249111637828</v>
      </c>
      <c r="D4645" s="1">
        <f t="shared" ca="1" si="145"/>
        <v>18.106245558189141</v>
      </c>
      <c r="E4645" s="1">
        <v>30.55974962487603</v>
      </c>
    </row>
    <row r="4646" spans="1:5" x14ac:dyDescent="0.3">
      <c r="A4646" s="1">
        <v>4645</v>
      </c>
      <c r="B4646" s="1">
        <v>10</v>
      </c>
      <c r="C4646" s="1">
        <f t="shared" ca="1" si="144"/>
        <v>0.1776914726672878</v>
      </c>
      <c r="D4646" s="1">
        <f t="shared" ca="1" si="145"/>
        <v>18.88457363336439</v>
      </c>
      <c r="E4646" s="1">
        <v>28.473979098725128</v>
      </c>
    </row>
    <row r="4647" spans="1:5" x14ac:dyDescent="0.3">
      <c r="A4647" s="1">
        <v>4646</v>
      </c>
      <c r="B4647" s="1">
        <v>10</v>
      </c>
      <c r="C4647" s="1">
        <f t="shared" ca="1" si="144"/>
        <v>0.11277768193899318</v>
      </c>
      <c r="D4647" s="1">
        <f t="shared" ca="1" si="145"/>
        <v>15.63888409694966</v>
      </c>
      <c r="E4647" s="1">
        <v>17.300772550460451</v>
      </c>
    </row>
    <row r="4648" spans="1:5" x14ac:dyDescent="0.3">
      <c r="A4648" s="1">
        <v>4647</v>
      </c>
      <c r="B4648" s="1">
        <v>10</v>
      </c>
      <c r="C4648" s="1">
        <f t="shared" ca="1" si="144"/>
        <v>9.7683286242540746E-2</v>
      </c>
      <c r="D4648" s="1">
        <f t="shared" ca="1" si="145"/>
        <v>14.884164312127037</v>
      </c>
      <c r="E4648" s="1">
        <v>28.339945511408324</v>
      </c>
    </row>
    <row r="4649" spans="1:5" x14ac:dyDescent="0.3">
      <c r="A4649" s="1">
        <v>4648</v>
      </c>
      <c r="B4649" s="1">
        <v>10</v>
      </c>
      <c r="C4649" s="1">
        <f t="shared" ca="1" si="144"/>
        <v>0.90375392825821299</v>
      </c>
      <c r="D4649" s="1">
        <f t="shared" ca="1" si="145"/>
        <v>55.187696412910654</v>
      </c>
      <c r="E4649" s="1">
        <v>57.044337542793777</v>
      </c>
    </row>
    <row r="4650" spans="1:5" x14ac:dyDescent="0.3">
      <c r="A4650" s="1">
        <v>4649</v>
      </c>
      <c r="B4650" s="1">
        <v>10</v>
      </c>
      <c r="C4650" s="1">
        <f t="shared" ca="1" si="144"/>
        <v>0.49380312193616283</v>
      </c>
      <c r="D4650" s="1">
        <f t="shared" ca="1" si="145"/>
        <v>34.690156096808138</v>
      </c>
      <c r="E4650" s="1">
        <v>17.041785300897374</v>
      </c>
    </row>
    <row r="4651" spans="1:5" x14ac:dyDescent="0.3">
      <c r="A4651" s="1">
        <v>4650</v>
      </c>
      <c r="B4651" s="1">
        <v>10</v>
      </c>
      <c r="C4651" s="1">
        <f t="shared" ca="1" si="144"/>
        <v>0.22596842237462866</v>
      </c>
      <c r="D4651" s="1">
        <f t="shared" ca="1" si="145"/>
        <v>21.298421118731433</v>
      </c>
      <c r="E4651" s="1">
        <v>55.298161086987662</v>
      </c>
    </row>
    <row r="4652" spans="1:5" x14ac:dyDescent="0.3">
      <c r="A4652" s="1">
        <v>4651</v>
      </c>
      <c r="B4652" s="1">
        <v>10</v>
      </c>
      <c r="C4652" s="1">
        <f t="shared" ca="1" si="144"/>
        <v>0.46935339171474499</v>
      </c>
      <c r="D4652" s="1">
        <f t="shared" ca="1" si="145"/>
        <v>33.467669585737248</v>
      </c>
      <c r="E4652" s="1">
        <v>18.049948677766103</v>
      </c>
    </row>
    <row r="4653" spans="1:5" x14ac:dyDescent="0.3">
      <c r="A4653" s="1">
        <v>4652</v>
      </c>
      <c r="B4653" s="1">
        <v>10</v>
      </c>
      <c r="C4653" s="1">
        <f t="shared" ca="1" si="144"/>
        <v>0.2152547971789246</v>
      </c>
      <c r="D4653" s="1">
        <f t="shared" ca="1" si="145"/>
        <v>20.76273985894623</v>
      </c>
      <c r="E4653" s="1">
        <v>41.910900157558771</v>
      </c>
    </row>
    <row r="4654" spans="1:5" x14ac:dyDescent="0.3">
      <c r="A4654" s="1">
        <v>4653</v>
      </c>
      <c r="B4654" s="1">
        <v>10</v>
      </c>
      <c r="C4654" s="1">
        <f t="shared" ca="1" si="144"/>
        <v>0.7553685152298999</v>
      </c>
      <c r="D4654" s="1">
        <f t="shared" ca="1" si="145"/>
        <v>47.768425761494996</v>
      </c>
      <c r="E4654" s="1">
        <v>28.355958000891121</v>
      </c>
    </row>
    <row r="4655" spans="1:5" x14ac:dyDescent="0.3">
      <c r="A4655" s="1">
        <v>4654</v>
      </c>
      <c r="B4655" s="1">
        <v>10</v>
      </c>
      <c r="C4655" s="1">
        <f t="shared" ca="1" si="144"/>
        <v>0.271570910930374</v>
      </c>
      <c r="D4655" s="1">
        <f t="shared" ca="1" si="145"/>
        <v>23.578545546518697</v>
      </c>
      <c r="E4655" s="1">
        <v>22.253547576875633</v>
      </c>
    </row>
    <row r="4656" spans="1:5" x14ac:dyDescent="0.3">
      <c r="A4656" s="1">
        <v>4655</v>
      </c>
      <c r="B4656" s="1">
        <v>10</v>
      </c>
      <c r="C4656" s="1">
        <f t="shared" ca="1" si="144"/>
        <v>0.38692144410219242</v>
      </c>
      <c r="D4656" s="1">
        <f t="shared" ca="1" si="145"/>
        <v>29.346072205109621</v>
      </c>
      <c r="E4656" s="1">
        <v>13.984638334802259</v>
      </c>
    </row>
    <row r="4657" spans="1:5" x14ac:dyDescent="0.3">
      <c r="A4657" s="1">
        <v>4656</v>
      </c>
      <c r="B4657" s="1">
        <v>10</v>
      </c>
      <c r="C4657" s="1">
        <f t="shared" ca="1" si="144"/>
        <v>0.28093894873061043</v>
      </c>
      <c r="D4657" s="1">
        <f t="shared" ca="1" si="145"/>
        <v>24.046947436530523</v>
      </c>
      <c r="E4657" s="1">
        <v>15.954648780330096</v>
      </c>
    </row>
    <row r="4658" spans="1:5" x14ac:dyDescent="0.3">
      <c r="A4658" s="1">
        <v>4657</v>
      </c>
      <c r="B4658" s="1">
        <v>10</v>
      </c>
      <c r="C4658" s="1">
        <f t="shared" ca="1" si="144"/>
        <v>0.80092853465906011</v>
      </c>
      <c r="D4658" s="1">
        <f t="shared" ca="1" si="145"/>
        <v>50.046426732953009</v>
      </c>
      <c r="E4658" s="1">
        <v>57.37729053850893</v>
      </c>
    </row>
    <row r="4659" spans="1:5" x14ac:dyDescent="0.3">
      <c r="A4659" s="1">
        <v>4658</v>
      </c>
      <c r="B4659" s="1">
        <v>10</v>
      </c>
      <c r="C4659" s="1">
        <f t="shared" ca="1" si="144"/>
        <v>0.78093245635888375</v>
      </c>
      <c r="D4659" s="1">
        <f t="shared" ca="1" si="145"/>
        <v>49.04662281794419</v>
      </c>
      <c r="E4659" s="1">
        <v>30.738345578868515</v>
      </c>
    </row>
    <row r="4660" spans="1:5" x14ac:dyDescent="0.3">
      <c r="A4660" s="1">
        <v>4659</v>
      </c>
      <c r="B4660" s="1">
        <v>10</v>
      </c>
      <c r="C4660" s="1">
        <f t="shared" ca="1" si="144"/>
        <v>0.8990841246182314</v>
      </c>
      <c r="D4660" s="1">
        <f t="shared" ca="1" si="145"/>
        <v>54.954206230911566</v>
      </c>
      <c r="E4660" s="1">
        <v>52.318570474080737</v>
      </c>
    </row>
    <row r="4661" spans="1:5" x14ac:dyDescent="0.3">
      <c r="A4661" s="1">
        <v>4660</v>
      </c>
      <c r="B4661" s="1">
        <v>10</v>
      </c>
      <c r="C4661" s="1">
        <f t="shared" ca="1" si="144"/>
        <v>0.87920185542683105</v>
      </c>
      <c r="D4661" s="1">
        <f t="shared" ca="1" si="145"/>
        <v>53.96009277134155</v>
      </c>
      <c r="E4661" s="1">
        <v>44.090581739871382</v>
      </c>
    </row>
    <row r="4662" spans="1:5" x14ac:dyDescent="0.3">
      <c r="A4662" s="1">
        <v>4661</v>
      </c>
      <c r="B4662" s="1">
        <v>10</v>
      </c>
      <c r="C4662" s="1">
        <f t="shared" ca="1" si="144"/>
        <v>0.5532491487257799</v>
      </c>
      <c r="D4662" s="1">
        <f t="shared" ca="1" si="145"/>
        <v>37.662457436288996</v>
      </c>
      <c r="E4662" s="1">
        <v>58.133994924890729</v>
      </c>
    </row>
    <row r="4663" spans="1:5" x14ac:dyDescent="0.3">
      <c r="A4663" s="1">
        <v>4662</v>
      </c>
      <c r="B4663" s="1">
        <v>10</v>
      </c>
      <c r="C4663" s="1">
        <f t="shared" ca="1" si="144"/>
        <v>3.7014381243286598E-3</v>
      </c>
      <c r="D4663" s="1">
        <f t="shared" ca="1" si="145"/>
        <v>10.185071906216432</v>
      </c>
      <c r="E4663" s="1">
        <v>16.997412639052403</v>
      </c>
    </row>
    <row r="4664" spans="1:5" x14ac:dyDescent="0.3">
      <c r="A4664" s="1">
        <v>4663</v>
      </c>
      <c r="B4664" s="1">
        <v>10</v>
      </c>
      <c r="C4664" s="1">
        <f t="shared" ca="1" si="144"/>
        <v>0.7409297337434062</v>
      </c>
      <c r="D4664" s="1">
        <f t="shared" ca="1" si="145"/>
        <v>47.046486687170308</v>
      </c>
      <c r="E4664" s="1">
        <v>29.220392598295611</v>
      </c>
    </row>
    <row r="4665" spans="1:5" x14ac:dyDescent="0.3">
      <c r="A4665" s="1">
        <v>4664</v>
      </c>
      <c r="B4665" s="1">
        <v>10</v>
      </c>
      <c r="C4665" s="1">
        <f t="shared" ca="1" si="144"/>
        <v>0.54260765230233321</v>
      </c>
      <c r="D4665" s="1">
        <f t="shared" ca="1" si="145"/>
        <v>37.130382615116659</v>
      </c>
      <c r="E4665" s="1">
        <v>40.797894990168025</v>
      </c>
    </row>
    <row r="4666" spans="1:5" x14ac:dyDescent="0.3">
      <c r="A4666" s="1">
        <v>4665</v>
      </c>
      <c r="B4666" s="1">
        <v>10</v>
      </c>
      <c r="C4666" s="1">
        <f t="shared" ca="1" si="144"/>
        <v>0.38795417519342013</v>
      </c>
      <c r="D4666" s="1">
        <f t="shared" ca="1" si="145"/>
        <v>29.397708759671005</v>
      </c>
      <c r="E4666" s="1">
        <v>19.755531443852696</v>
      </c>
    </row>
    <row r="4667" spans="1:5" x14ac:dyDescent="0.3">
      <c r="A4667" s="1">
        <v>4666</v>
      </c>
      <c r="B4667" s="1">
        <v>10</v>
      </c>
      <c r="C4667" s="1">
        <f t="shared" ca="1" si="144"/>
        <v>0.89270817580183404</v>
      </c>
      <c r="D4667" s="1">
        <f t="shared" ca="1" si="145"/>
        <v>54.635408790091702</v>
      </c>
      <c r="E4667" s="1">
        <v>38.253904682866413</v>
      </c>
    </row>
    <row r="4668" spans="1:5" x14ac:dyDescent="0.3">
      <c r="A4668" s="1">
        <v>4667</v>
      </c>
      <c r="B4668" s="1">
        <v>10</v>
      </c>
      <c r="C4668" s="1">
        <f t="shared" ca="1" si="144"/>
        <v>0.99741948947832515</v>
      </c>
      <c r="D4668" s="1">
        <f t="shared" ca="1" si="145"/>
        <v>59.870974473916256</v>
      </c>
      <c r="E4668" s="1">
        <v>32.989494625324085</v>
      </c>
    </row>
    <row r="4669" spans="1:5" x14ac:dyDescent="0.3">
      <c r="A4669" s="1">
        <v>4668</v>
      </c>
      <c r="B4669" s="1">
        <v>10</v>
      </c>
      <c r="C4669" s="1">
        <f t="shared" ca="1" si="144"/>
        <v>0.273175296724534</v>
      </c>
      <c r="D4669" s="1">
        <f t="shared" ca="1" si="145"/>
        <v>23.658764836226702</v>
      </c>
      <c r="E4669" s="1">
        <v>35.51770457412249</v>
      </c>
    </row>
    <row r="4670" spans="1:5" x14ac:dyDescent="0.3">
      <c r="A4670" s="1">
        <v>4669</v>
      </c>
      <c r="B4670" s="1">
        <v>10</v>
      </c>
      <c r="C4670" s="1">
        <f t="shared" ca="1" si="144"/>
        <v>0.23083207843315645</v>
      </c>
      <c r="D4670" s="1">
        <f t="shared" ca="1" si="145"/>
        <v>21.541603921657821</v>
      </c>
      <c r="E4670" s="1">
        <v>34.09792490317146</v>
      </c>
    </row>
    <row r="4671" spans="1:5" x14ac:dyDescent="0.3">
      <c r="A4671" s="1">
        <v>4670</v>
      </c>
      <c r="B4671" s="1">
        <v>10</v>
      </c>
      <c r="C4671" s="1">
        <f t="shared" ca="1" si="144"/>
        <v>0.98274827254431363</v>
      </c>
      <c r="D4671" s="1">
        <f t="shared" ca="1" si="145"/>
        <v>59.137413627215679</v>
      </c>
      <c r="E4671" s="1">
        <v>14.001024658674435</v>
      </c>
    </row>
    <row r="4672" spans="1:5" x14ac:dyDescent="0.3">
      <c r="A4672" s="1">
        <v>4671</v>
      </c>
      <c r="B4672" s="1">
        <v>10</v>
      </c>
      <c r="C4672" s="1">
        <f t="shared" ca="1" si="144"/>
        <v>0.12106643187706123</v>
      </c>
      <c r="D4672" s="1">
        <f t="shared" ca="1" si="145"/>
        <v>16.053321593853063</v>
      </c>
      <c r="E4672" s="1">
        <v>32.481393905899246</v>
      </c>
    </row>
    <row r="4673" spans="1:5" x14ac:dyDescent="0.3">
      <c r="A4673" s="1">
        <v>4672</v>
      </c>
      <c r="B4673" s="1">
        <v>10</v>
      </c>
      <c r="C4673" s="1">
        <f t="shared" ca="1" si="144"/>
        <v>0.24481994236147109</v>
      </c>
      <c r="D4673" s="1">
        <f t="shared" ca="1" si="145"/>
        <v>22.240997118073555</v>
      </c>
      <c r="E4673" s="1">
        <v>31.555044075894997</v>
      </c>
    </row>
    <row r="4674" spans="1:5" x14ac:dyDescent="0.3">
      <c r="A4674" s="1">
        <v>4673</v>
      </c>
      <c r="B4674" s="1">
        <v>10</v>
      </c>
      <c r="C4674" s="1">
        <f t="shared" ca="1" si="144"/>
        <v>0.19693586525817508</v>
      </c>
      <c r="D4674" s="1">
        <f t="shared" ca="1" si="145"/>
        <v>19.846793262908754</v>
      </c>
      <c r="E4674" s="1">
        <v>47.59537494510279</v>
      </c>
    </row>
    <row r="4675" spans="1:5" x14ac:dyDescent="0.3">
      <c r="A4675" s="1">
        <v>4674</v>
      </c>
      <c r="B4675" s="1">
        <v>10</v>
      </c>
      <c r="C4675" s="1">
        <f t="shared" ref="C4675:C4738" ca="1" si="146">RAND()</f>
        <v>0.48463536694306397</v>
      </c>
      <c r="D4675" s="1">
        <f t="shared" ref="D4675:D4738" ca="1" si="147">B4675+C4675*B4675*5</f>
        <v>34.231768347153199</v>
      </c>
      <c r="E4675" s="1">
        <v>59.48360727341808</v>
      </c>
    </row>
    <row r="4676" spans="1:5" x14ac:dyDescent="0.3">
      <c r="A4676" s="1">
        <v>4675</v>
      </c>
      <c r="B4676" s="1">
        <v>10</v>
      </c>
      <c r="C4676" s="1">
        <f t="shared" ca="1" si="146"/>
        <v>0.94521321486689225</v>
      </c>
      <c r="D4676" s="1">
        <f t="shared" ca="1" si="147"/>
        <v>57.260660743344616</v>
      </c>
      <c r="E4676" s="1">
        <v>40.042415793928051</v>
      </c>
    </row>
    <row r="4677" spans="1:5" x14ac:dyDescent="0.3">
      <c r="A4677" s="1">
        <v>4676</v>
      </c>
      <c r="B4677" s="1">
        <v>10</v>
      </c>
      <c r="C4677" s="1">
        <f t="shared" ca="1" si="146"/>
        <v>0.25901956103527224</v>
      </c>
      <c r="D4677" s="1">
        <f t="shared" ca="1" si="147"/>
        <v>22.950978051763613</v>
      </c>
      <c r="E4677" s="1">
        <v>36.392934901005518</v>
      </c>
    </row>
    <row r="4678" spans="1:5" x14ac:dyDescent="0.3">
      <c r="A4678" s="1">
        <v>4677</v>
      </c>
      <c r="B4678" s="1">
        <v>10</v>
      </c>
      <c r="C4678" s="1">
        <f t="shared" ca="1" si="146"/>
        <v>0.90560447940088096</v>
      </c>
      <c r="D4678" s="1">
        <f t="shared" ca="1" si="147"/>
        <v>55.280223970044048</v>
      </c>
      <c r="E4678" s="1">
        <v>50.622730479748682</v>
      </c>
    </row>
    <row r="4679" spans="1:5" x14ac:dyDescent="0.3">
      <c r="A4679" s="1">
        <v>4678</v>
      </c>
      <c r="B4679" s="1">
        <v>10</v>
      </c>
      <c r="C4679" s="1">
        <f t="shared" ca="1" si="146"/>
        <v>0.13004368676742017</v>
      </c>
      <c r="D4679" s="1">
        <f t="shared" ca="1" si="147"/>
        <v>16.502184338371009</v>
      </c>
      <c r="E4679" s="1">
        <v>20.926335802755851</v>
      </c>
    </row>
    <row r="4680" spans="1:5" x14ac:dyDescent="0.3">
      <c r="A4680" s="1">
        <v>4679</v>
      </c>
      <c r="B4680" s="1">
        <v>10</v>
      </c>
      <c r="C4680" s="1">
        <f t="shared" ca="1" si="146"/>
        <v>0.25366107391821824</v>
      </c>
      <c r="D4680" s="1">
        <f t="shared" ca="1" si="147"/>
        <v>22.683053695910914</v>
      </c>
      <c r="E4680" s="1">
        <v>39.510621593934843</v>
      </c>
    </row>
    <row r="4681" spans="1:5" x14ac:dyDescent="0.3">
      <c r="A4681" s="1">
        <v>4680</v>
      </c>
      <c r="B4681" s="1">
        <v>10</v>
      </c>
      <c r="C4681" s="1">
        <f t="shared" ca="1" si="146"/>
        <v>0.18101678111881758</v>
      </c>
      <c r="D4681" s="1">
        <f t="shared" ca="1" si="147"/>
        <v>19.050839055940877</v>
      </c>
      <c r="E4681" s="1">
        <v>56.842701298272402</v>
      </c>
    </row>
    <row r="4682" spans="1:5" x14ac:dyDescent="0.3">
      <c r="A4682" s="1">
        <v>4681</v>
      </c>
      <c r="B4682" s="1">
        <v>10</v>
      </c>
      <c r="C4682" s="1">
        <f t="shared" ca="1" si="146"/>
        <v>0.10106856171887446</v>
      </c>
      <c r="D4682" s="1">
        <f t="shared" ca="1" si="147"/>
        <v>15.053428085943724</v>
      </c>
      <c r="E4682" s="1">
        <v>42.575178581245382</v>
      </c>
    </row>
    <row r="4683" spans="1:5" x14ac:dyDescent="0.3">
      <c r="A4683" s="1">
        <v>4682</v>
      </c>
      <c r="B4683" s="1">
        <v>10</v>
      </c>
      <c r="C4683" s="1">
        <f t="shared" ca="1" si="146"/>
        <v>0.79759181323233874</v>
      </c>
      <c r="D4683" s="1">
        <f t="shared" ca="1" si="147"/>
        <v>49.879590661616938</v>
      </c>
      <c r="E4683" s="1">
        <v>42.050701695450499</v>
      </c>
    </row>
    <row r="4684" spans="1:5" x14ac:dyDescent="0.3">
      <c r="A4684" s="1">
        <v>4683</v>
      </c>
      <c r="B4684" s="1">
        <v>10</v>
      </c>
      <c r="C4684" s="1">
        <f t="shared" ca="1" si="146"/>
        <v>0.8423732962242696</v>
      </c>
      <c r="D4684" s="1">
        <f t="shared" ca="1" si="147"/>
        <v>52.118664811213478</v>
      </c>
      <c r="E4684" s="1">
        <v>10.819719862453811</v>
      </c>
    </row>
    <row r="4685" spans="1:5" x14ac:dyDescent="0.3">
      <c r="A4685" s="1">
        <v>4684</v>
      </c>
      <c r="B4685" s="1">
        <v>10</v>
      </c>
      <c r="C4685" s="1">
        <f t="shared" ca="1" si="146"/>
        <v>0.32806716105035638</v>
      </c>
      <c r="D4685" s="1">
        <f t="shared" ca="1" si="147"/>
        <v>26.40335805251782</v>
      </c>
      <c r="E4685" s="1">
        <v>57.705192524617807</v>
      </c>
    </row>
    <row r="4686" spans="1:5" x14ac:dyDescent="0.3">
      <c r="A4686" s="1">
        <v>4685</v>
      </c>
      <c r="B4686" s="1">
        <v>10</v>
      </c>
      <c r="C4686" s="1">
        <f t="shared" ca="1" si="146"/>
        <v>0.76904627981973028</v>
      </c>
      <c r="D4686" s="1">
        <f t="shared" ca="1" si="147"/>
        <v>48.452313990986518</v>
      </c>
      <c r="E4686" s="1">
        <v>22.107282069053188</v>
      </c>
    </row>
    <row r="4687" spans="1:5" x14ac:dyDescent="0.3">
      <c r="A4687" s="1">
        <v>4686</v>
      </c>
      <c r="B4687" s="1">
        <v>10</v>
      </c>
      <c r="C4687" s="1">
        <f t="shared" ca="1" si="146"/>
        <v>0.86827393142292508</v>
      </c>
      <c r="D4687" s="1">
        <f t="shared" ca="1" si="147"/>
        <v>53.413696571146254</v>
      </c>
      <c r="E4687" s="1">
        <v>54.377849120950117</v>
      </c>
    </row>
    <row r="4688" spans="1:5" x14ac:dyDescent="0.3">
      <c r="A4688" s="1">
        <v>4687</v>
      </c>
      <c r="B4688" s="1">
        <v>10</v>
      </c>
      <c r="C4688" s="1">
        <f t="shared" ca="1" si="146"/>
        <v>0.32114479360320536</v>
      </c>
      <c r="D4688" s="1">
        <f t="shared" ca="1" si="147"/>
        <v>26.057239680160265</v>
      </c>
      <c r="E4688" s="1">
        <v>24.228566580149888</v>
      </c>
    </row>
    <row r="4689" spans="1:5" x14ac:dyDescent="0.3">
      <c r="A4689" s="1">
        <v>4688</v>
      </c>
      <c r="B4689" s="1">
        <v>10</v>
      </c>
      <c r="C4689" s="1">
        <f t="shared" ca="1" si="146"/>
        <v>0.18208624619792502</v>
      </c>
      <c r="D4689" s="1">
        <f t="shared" ca="1" si="147"/>
        <v>19.104312309896251</v>
      </c>
      <c r="E4689" s="1">
        <v>32.812348263100048</v>
      </c>
    </row>
    <row r="4690" spans="1:5" x14ac:dyDescent="0.3">
      <c r="A4690" s="1">
        <v>4689</v>
      </c>
      <c r="B4690" s="1">
        <v>10</v>
      </c>
      <c r="C4690" s="1">
        <f t="shared" ca="1" si="146"/>
        <v>0.90253375685288273</v>
      </c>
      <c r="D4690" s="1">
        <f t="shared" ca="1" si="147"/>
        <v>55.126687842644138</v>
      </c>
      <c r="E4690" s="1">
        <v>29.794451559422924</v>
      </c>
    </row>
    <row r="4691" spans="1:5" x14ac:dyDescent="0.3">
      <c r="A4691" s="1">
        <v>4690</v>
      </c>
      <c r="B4691" s="1">
        <v>10</v>
      </c>
      <c r="C4691" s="1">
        <f t="shared" ca="1" si="146"/>
        <v>0.11092476960221787</v>
      </c>
      <c r="D4691" s="1">
        <f t="shared" ca="1" si="147"/>
        <v>15.546238480110894</v>
      </c>
      <c r="E4691" s="1">
        <v>28.814762244911051</v>
      </c>
    </row>
    <row r="4692" spans="1:5" x14ac:dyDescent="0.3">
      <c r="A4692" s="1">
        <v>4691</v>
      </c>
      <c r="B4692" s="1">
        <v>10</v>
      </c>
      <c r="C4692" s="1">
        <f t="shared" ca="1" si="146"/>
        <v>0.180757264657183</v>
      </c>
      <c r="D4692" s="1">
        <f t="shared" ca="1" si="147"/>
        <v>19.037863232859152</v>
      </c>
      <c r="E4692" s="1">
        <v>55.575887006224633</v>
      </c>
    </row>
    <row r="4693" spans="1:5" x14ac:dyDescent="0.3">
      <c r="A4693" s="1">
        <v>4692</v>
      </c>
      <c r="B4693" s="1">
        <v>10</v>
      </c>
      <c r="C4693" s="1">
        <f t="shared" ca="1" si="146"/>
        <v>0.80499080940807455</v>
      </c>
      <c r="D4693" s="1">
        <f t="shared" ca="1" si="147"/>
        <v>50.24954047040373</v>
      </c>
      <c r="E4693" s="1">
        <v>28.233971869442183</v>
      </c>
    </row>
    <row r="4694" spans="1:5" x14ac:dyDescent="0.3">
      <c r="A4694" s="1">
        <v>4693</v>
      </c>
      <c r="B4694" s="1">
        <v>10</v>
      </c>
      <c r="C4694" s="1">
        <f t="shared" ca="1" si="146"/>
        <v>0.57626555903832277</v>
      </c>
      <c r="D4694" s="1">
        <f t="shared" ca="1" si="147"/>
        <v>38.813277951916135</v>
      </c>
      <c r="E4694" s="1">
        <v>11.536546119193321</v>
      </c>
    </row>
    <row r="4695" spans="1:5" x14ac:dyDescent="0.3">
      <c r="A4695" s="1">
        <v>4694</v>
      </c>
      <c r="B4695" s="1">
        <v>10</v>
      </c>
      <c r="C4695" s="1">
        <f t="shared" ca="1" si="146"/>
        <v>0.79526455734872981</v>
      </c>
      <c r="D4695" s="1">
        <f t="shared" ca="1" si="147"/>
        <v>49.763227867436491</v>
      </c>
      <c r="E4695" s="1">
        <v>20.53694692597773</v>
      </c>
    </row>
    <row r="4696" spans="1:5" x14ac:dyDescent="0.3">
      <c r="A4696" s="1">
        <v>4695</v>
      </c>
      <c r="B4696" s="1">
        <v>10</v>
      </c>
      <c r="C4696" s="1">
        <f t="shared" ca="1" si="146"/>
        <v>0.33967764485406982</v>
      </c>
      <c r="D4696" s="1">
        <f t="shared" ca="1" si="147"/>
        <v>26.983882242703491</v>
      </c>
      <c r="E4696" s="1">
        <v>11.942113152533615</v>
      </c>
    </row>
    <row r="4697" spans="1:5" x14ac:dyDescent="0.3">
      <c r="A4697" s="1">
        <v>4696</v>
      </c>
      <c r="B4697" s="1">
        <v>10</v>
      </c>
      <c r="C4697" s="1">
        <f t="shared" ca="1" si="146"/>
        <v>0.23140134352395081</v>
      </c>
      <c r="D4697" s="1">
        <f t="shared" ca="1" si="147"/>
        <v>21.57006717619754</v>
      </c>
      <c r="E4697" s="1">
        <v>51.832365097716533</v>
      </c>
    </row>
    <row r="4698" spans="1:5" x14ac:dyDescent="0.3">
      <c r="A4698" s="1">
        <v>4697</v>
      </c>
      <c r="B4698" s="1">
        <v>10</v>
      </c>
      <c r="C4698" s="1">
        <f t="shared" ca="1" si="146"/>
        <v>0.50125501540666817</v>
      </c>
      <c r="D4698" s="1">
        <f t="shared" ca="1" si="147"/>
        <v>35.062750770333409</v>
      </c>
      <c r="E4698" s="1">
        <v>48.580298458632605</v>
      </c>
    </row>
    <row r="4699" spans="1:5" x14ac:dyDescent="0.3">
      <c r="A4699" s="1">
        <v>4698</v>
      </c>
      <c r="B4699" s="1">
        <v>10</v>
      </c>
      <c r="C4699" s="1">
        <f t="shared" ca="1" si="146"/>
        <v>0.11893317153701055</v>
      </c>
      <c r="D4699" s="1">
        <f t="shared" ca="1" si="147"/>
        <v>15.946658576850528</v>
      </c>
      <c r="E4699" s="1">
        <v>56.534938684349676</v>
      </c>
    </row>
    <row r="4700" spans="1:5" x14ac:dyDescent="0.3">
      <c r="A4700" s="1">
        <v>4699</v>
      </c>
      <c r="B4700" s="1">
        <v>10</v>
      </c>
      <c r="C4700" s="1">
        <f t="shared" ca="1" si="146"/>
        <v>1.2793396416743152E-2</v>
      </c>
      <c r="D4700" s="1">
        <f t="shared" ca="1" si="147"/>
        <v>10.639669820837158</v>
      </c>
      <c r="E4700" s="1">
        <v>23.651358382414752</v>
      </c>
    </row>
    <row r="4701" spans="1:5" x14ac:dyDescent="0.3">
      <c r="A4701" s="1">
        <v>4700</v>
      </c>
      <c r="B4701" s="1">
        <v>10</v>
      </c>
      <c r="C4701" s="1">
        <f t="shared" ca="1" si="146"/>
        <v>0.95024026640700265</v>
      </c>
      <c r="D4701" s="1">
        <f t="shared" ca="1" si="147"/>
        <v>57.512013320350128</v>
      </c>
      <c r="E4701" s="1">
        <v>46.611248149700245</v>
      </c>
    </row>
    <row r="4702" spans="1:5" x14ac:dyDescent="0.3">
      <c r="A4702" s="1">
        <v>4701</v>
      </c>
      <c r="B4702" s="1">
        <v>10</v>
      </c>
      <c r="C4702" s="1">
        <f t="shared" ca="1" si="146"/>
        <v>0.32782581813741873</v>
      </c>
      <c r="D4702" s="1">
        <f t="shared" ca="1" si="147"/>
        <v>26.391290906870935</v>
      </c>
      <c r="E4702" s="1">
        <v>56.770139550287936</v>
      </c>
    </row>
    <row r="4703" spans="1:5" x14ac:dyDescent="0.3">
      <c r="A4703" s="1">
        <v>4702</v>
      </c>
      <c r="B4703" s="1">
        <v>10</v>
      </c>
      <c r="C4703" s="1">
        <f t="shared" ca="1" si="146"/>
        <v>7.2938674022439809E-2</v>
      </c>
      <c r="D4703" s="1">
        <f t="shared" ca="1" si="147"/>
        <v>13.646933701121991</v>
      </c>
      <c r="E4703" s="1">
        <v>10.397498919017975</v>
      </c>
    </row>
    <row r="4704" spans="1:5" x14ac:dyDescent="0.3">
      <c r="A4704" s="1">
        <v>4703</v>
      </c>
      <c r="B4704" s="1">
        <v>10</v>
      </c>
      <c r="C4704" s="1">
        <f t="shared" ca="1" si="146"/>
        <v>0.52389652516788177</v>
      </c>
      <c r="D4704" s="1">
        <f t="shared" ca="1" si="147"/>
        <v>36.194826258394087</v>
      </c>
      <c r="E4704" s="1">
        <v>59.717892935768255</v>
      </c>
    </row>
    <row r="4705" spans="1:5" x14ac:dyDescent="0.3">
      <c r="A4705" s="1">
        <v>4704</v>
      </c>
      <c r="B4705" s="1">
        <v>10</v>
      </c>
      <c r="C4705" s="1">
        <f t="shared" ca="1" si="146"/>
        <v>0.62891629942319349</v>
      </c>
      <c r="D4705" s="1">
        <f t="shared" ca="1" si="147"/>
        <v>41.445814971159677</v>
      </c>
      <c r="E4705" s="1">
        <v>14.26129415843695</v>
      </c>
    </row>
    <row r="4706" spans="1:5" x14ac:dyDescent="0.3">
      <c r="A4706" s="1">
        <v>4705</v>
      </c>
      <c r="B4706" s="1">
        <v>10</v>
      </c>
      <c r="C4706" s="1">
        <f t="shared" ca="1" si="146"/>
        <v>0.71993606217054695</v>
      </c>
      <c r="D4706" s="1">
        <f t="shared" ca="1" si="147"/>
        <v>45.996803108527345</v>
      </c>
      <c r="E4706" s="1">
        <v>57.437190710364128</v>
      </c>
    </row>
    <row r="4707" spans="1:5" x14ac:dyDescent="0.3">
      <c r="A4707" s="1">
        <v>4706</v>
      </c>
      <c r="B4707" s="1">
        <v>10</v>
      </c>
      <c r="C4707" s="1">
        <f t="shared" ca="1" si="146"/>
        <v>0.80931738629097627</v>
      </c>
      <c r="D4707" s="1">
        <f t="shared" ca="1" si="147"/>
        <v>50.465869314548819</v>
      </c>
      <c r="E4707" s="1">
        <v>12.750214261062411</v>
      </c>
    </row>
    <row r="4708" spans="1:5" x14ac:dyDescent="0.3">
      <c r="A4708" s="1">
        <v>4707</v>
      </c>
      <c r="B4708" s="1">
        <v>10</v>
      </c>
      <c r="C4708" s="1">
        <f t="shared" ca="1" si="146"/>
        <v>0.3013497727866703</v>
      </c>
      <c r="D4708" s="1">
        <f t="shared" ca="1" si="147"/>
        <v>25.067488639333515</v>
      </c>
      <c r="E4708" s="1">
        <v>58.600457238415267</v>
      </c>
    </row>
    <row r="4709" spans="1:5" x14ac:dyDescent="0.3">
      <c r="A4709" s="1">
        <v>4708</v>
      </c>
      <c r="B4709" s="1">
        <v>10</v>
      </c>
      <c r="C4709" s="1">
        <f t="shared" ca="1" si="146"/>
        <v>0.83410923792508074</v>
      </c>
      <c r="D4709" s="1">
        <f t="shared" ca="1" si="147"/>
        <v>51.705461896254036</v>
      </c>
      <c r="E4709" s="1">
        <v>37.185463967054588</v>
      </c>
    </row>
    <row r="4710" spans="1:5" x14ac:dyDescent="0.3">
      <c r="A4710" s="1">
        <v>4709</v>
      </c>
      <c r="B4710" s="1">
        <v>10</v>
      </c>
      <c r="C4710" s="1">
        <f t="shared" ca="1" si="146"/>
        <v>0.93946572463857947</v>
      </c>
      <c r="D4710" s="1">
        <f t="shared" ca="1" si="147"/>
        <v>56.973286231928967</v>
      </c>
      <c r="E4710" s="1">
        <v>32.199982009949544</v>
      </c>
    </row>
    <row r="4711" spans="1:5" x14ac:dyDescent="0.3">
      <c r="A4711" s="1">
        <v>4710</v>
      </c>
      <c r="B4711" s="1">
        <v>10</v>
      </c>
      <c r="C4711" s="1">
        <f t="shared" ca="1" si="146"/>
        <v>0.65552637745941567</v>
      </c>
      <c r="D4711" s="1">
        <f t="shared" ca="1" si="147"/>
        <v>42.776318872970784</v>
      </c>
      <c r="E4711" s="1">
        <v>34.625078509491871</v>
      </c>
    </row>
    <row r="4712" spans="1:5" x14ac:dyDescent="0.3">
      <c r="A4712" s="1">
        <v>4711</v>
      </c>
      <c r="B4712" s="1">
        <v>10</v>
      </c>
      <c r="C4712" s="1">
        <f t="shared" ca="1" si="146"/>
        <v>0.6096205587003386</v>
      </c>
      <c r="D4712" s="1">
        <f t="shared" ca="1" si="147"/>
        <v>40.481027935016925</v>
      </c>
      <c r="E4712" s="1">
        <v>25.385073897444478</v>
      </c>
    </row>
    <row r="4713" spans="1:5" x14ac:dyDescent="0.3">
      <c r="A4713" s="1">
        <v>4712</v>
      </c>
      <c r="B4713" s="1">
        <v>10</v>
      </c>
      <c r="C4713" s="1">
        <f t="shared" ca="1" si="146"/>
        <v>0.59437703187580182</v>
      </c>
      <c r="D4713" s="1">
        <f t="shared" ca="1" si="147"/>
        <v>39.718851593790092</v>
      </c>
      <c r="E4713" s="1">
        <v>47.526845341444513</v>
      </c>
    </row>
    <row r="4714" spans="1:5" x14ac:dyDescent="0.3">
      <c r="A4714" s="1">
        <v>4713</v>
      </c>
      <c r="B4714" s="1">
        <v>10</v>
      </c>
      <c r="C4714" s="1">
        <f t="shared" ca="1" si="146"/>
        <v>0.4473003602265605</v>
      </c>
      <c r="D4714" s="1">
        <f t="shared" ca="1" si="147"/>
        <v>32.365018011328026</v>
      </c>
      <c r="E4714" s="1">
        <v>41.1705107838022</v>
      </c>
    </row>
    <row r="4715" spans="1:5" x14ac:dyDescent="0.3">
      <c r="A4715" s="1">
        <v>4714</v>
      </c>
      <c r="B4715" s="1">
        <v>10</v>
      </c>
      <c r="C4715" s="1">
        <f t="shared" ca="1" si="146"/>
        <v>0.19908578525700527</v>
      </c>
      <c r="D4715" s="1">
        <f t="shared" ca="1" si="147"/>
        <v>19.954289262850263</v>
      </c>
      <c r="E4715" s="1">
        <v>39.473087356535864</v>
      </c>
    </row>
    <row r="4716" spans="1:5" x14ac:dyDescent="0.3">
      <c r="A4716" s="1">
        <v>4715</v>
      </c>
      <c r="B4716" s="1">
        <v>10</v>
      </c>
      <c r="C4716" s="1">
        <f t="shared" ca="1" si="146"/>
        <v>0.20987072190632683</v>
      </c>
      <c r="D4716" s="1">
        <f t="shared" ca="1" si="147"/>
        <v>20.49353609531634</v>
      </c>
      <c r="E4716" s="1">
        <v>18.668610384782625</v>
      </c>
    </row>
    <row r="4717" spans="1:5" x14ac:dyDescent="0.3">
      <c r="A4717" s="1">
        <v>4716</v>
      </c>
      <c r="B4717" s="1">
        <v>10</v>
      </c>
      <c r="C4717" s="1">
        <f t="shared" ca="1" si="146"/>
        <v>0.38455526618316427</v>
      </c>
      <c r="D4717" s="1">
        <f t="shared" ca="1" si="147"/>
        <v>29.227763309158213</v>
      </c>
      <c r="E4717" s="1">
        <v>28.52760833531898</v>
      </c>
    </row>
    <row r="4718" spans="1:5" x14ac:dyDescent="0.3">
      <c r="A4718" s="1">
        <v>4717</v>
      </c>
      <c r="B4718" s="1">
        <v>10</v>
      </c>
      <c r="C4718" s="1">
        <f t="shared" ca="1" si="146"/>
        <v>0.90422647896851427</v>
      </c>
      <c r="D4718" s="1">
        <f t="shared" ca="1" si="147"/>
        <v>55.211323948425715</v>
      </c>
      <c r="E4718" s="1">
        <v>13.376713937443748</v>
      </c>
    </row>
    <row r="4719" spans="1:5" x14ac:dyDescent="0.3">
      <c r="A4719" s="1">
        <v>4718</v>
      </c>
      <c r="B4719" s="1">
        <v>10</v>
      </c>
      <c r="C4719" s="1">
        <f t="shared" ca="1" si="146"/>
        <v>0.17929305645077198</v>
      </c>
      <c r="D4719" s="1">
        <f t="shared" ca="1" si="147"/>
        <v>18.9646528225386</v>
      </c>
      <c r="E4719" s="1">
        <v>54.483070939447188</v>
      </c>
    </row>
    <row r="4720" spans="1:5" x14ac:dyDescent="0.3">
      <c r="A4720" s="1">
        <v>4719</v>
      </c>
      <c r="B4720" s="1">
        <v>10</v>
      </c>
      <c r="C4720" s="1">
        <f t="shared" ca="1" si="146"/>
        <v>0.77688955437021323</v>
      </c>
      <c r="D4720" s="1">
        <f t="shared" ca="1" si="147"/>
        <v>48.84447771851066</v>
      </c>
      <c r="E4720" s="1">
        <v>43.032903929424634</v>
      </c>
    </row>
    <row r="4721" spans="1:5" x14ac:dyDescent="0.3">
      <c r="A4721" s="1">
        <v>4720</v>
      </c>
      <c r="B4721" s="1">
        <v>10</v>
      </c>
      <c r="C4721" s="1">
        <f t="shared" ca="1" si="146"/>
        <v>0.92961546339974832</v>
      </c>
      <c r="D4721" s="1">
        <f t="shared" ca="1" si="147"/>
        <v>56.480773169987415</v>
      </c>
      <c r="E4721" s="1">
        <v>36.166910722844399</v>
      </c>
    </row>
    <row r="4722" spans="1:5" x14ac:dyDescent="0.3">
      <c r="A4722" s="1">
        <v>4721</v>
      </c>
      <c r="B4722" s="1">
        <v>10</v>
      </c>
      <c r="C4722" s="1">
        <f t="shared" ca="1" si="146"/>
        <v>0.70332048032357641</v>
      </c>
      <c r="D4722" s="1">
        <f t="shared" ca="1" si="147"/>
        <v>45.166024016178817</v>
      </c>
      <c r="E4722" s="1">
        <v>29.711083229057618</v>
      </c>
    </row>
    <row r="4723" spans="1:5" x14ac:dyDescent="0.3">
      <c r="A4723" s="1">
        <v>4722</v>
      </c>
      <c r="B4723" s="1">
        <v>10</v>
      </c>
      <c r="C4723" s="1">
        <f t="shared" ca="1" si="146"/>
        <v>0.29266810300255774</v>
      </c>
      <c r="D4723" s="1">
        <f t="shared" ca="1" si="147"/>
        <v>24.633405150127885</v>
      </c>
      <c r="E4723" s="1">
        <v>20.9787780818376</v>
      </c>
    </row>
    <row r="4724" spans="1:5" x14ac:dyDescent="0.3">
      <c r="A4724" s="1">
        <v>4723</v>
      </c>
      <c r="B4724" s="1">
        <v>10</v>
      </c>
      <c r="C4724" s="1">
        <f t="shared" ca="1" si="146"/>
        <v>9.0739460455604437E-2</v>
      </c>
      <c r="D4724" s="1">
        <f t="shared" ca="1" si="147"/>
        <v>14.536973022780222</v>
      </c>
      <c r="E4724" s="1">
        <v>35.00826302657984</v>
      </c>
    </row>
    <row r="4725" spans="1:5" x14ac:dyDescent="0.3">
      <c r="A4725" s="1">
        <v>4724</v>
      </c>
      <c r="B4725" s="1">
        <v>10</v>
      </c>
      <c r="C4725" s="1">
        <f t="shared" ca="1" si="146"/>
        <v>0.80759192084871756</v>
      </c>
      <c r="D4725" s="1">
        <f t="shared" ca="1" si="147"/>
        <v>50.379596042435878</v>
      </c>
      <c r="E4725" s="1">
        <v>24.172827005104367</v>
      </c>
    </row>
    <row r="4726" spans="1:5" x14ac:dyDescent="0.3">
      <c r="A4726" s="1">
        <v>4725</v>
      </c>
      <c r="B4726" s="1">
        <v>10</v>
      </c>
      <c r="C4726" s="1">
        <f t="shared" ca="1" si="146"/>
        <v>8.5497375373015272E-2</v>
      </c>
      <c r="D4726" s="1">
        <f t="shared" ca="1" si="147"/>
        <v>14.274868768650764</v>
      </c>
      <c r="E4726" s="1">
        <v>48.867757730765533</v>
      </c>
    </row>
    <row r="4727" spans="1:5" x14ac:dyDescent="0.3">
      <c r="A4727" s="1">
        <v>4726</v>
      </c>
      <c r="B4727" s="1">
        <v>10</v>
      </c>
      <c r="C4727" s="1">
        <f t="shared" ca="1" si="146"/>
        <v>0.28807948379899373</v>
      </c>
      <c r="D4727" s="1">
        <f t="shared" ca="1" si="147"/>
        <v>24.403974189949686</v>
      </c>
      <c r="E4727" s="1">
        <v>17.694932364349107</v>
      </c>
    </row>
    <row r="4728" spans="1:5" x14ac:dyDescent="0.3">
      <c r="A4728" s="1">
        <v>4727</v>
      </c>
      <c r="B4728" s="1">
        <v>10</v>
      </c>
      <c r="C4728" s="1">
        <f t="shared" ca="1" si="146"/>
        <v>0.71413190135435733</v>
      </c>
      <c r="D4728" s="1">
        <f t="shared" ca="1" si="147"/>
        <v>45.706595067717871</v>
      </c>
      <c r="E4728" s="1">
        <v>55.660022244396131</v>
      </c>
    </row>
    <row r="4729" spans="1:5" x14ac:dyDescent="0.3">
      <c r="A4729" s="1">
        <v>4728</v>
      </c>
      <c r="B4729" s="1">
        <v>10</v>
      </c>
      <c r="C4729" s="1">
        <f t="shared" ca="1" si="146"/>
        <v>0.11606096190483839</v>
      </c>
      <c r="D4729" s="1">
        <f t="shared" ca="1" si="147"/>
        <v>15.80304809524192</v>
      </c>
      <c r="E4729" s="1">
        <v>18.08945243643705</v>
      </c>
    </row>
    <row r="4730" spans="1:5" x14ac:dyDescent="0.3">
      <c r="A4730" s="1">
        <v>4729</v>
      </c>
      <c r="B4730" s="1">
        <v>10</v>
      </c>
      <c r="C4730" s="1">
        <f t="shared" ca="1" si="146"/>
        <v>0.43494849366328547</v>
      </c>
      <c r="D4730" s="1">
        <f t="shared" ca="1" si="147"/>
        <v>31.747424683164276</v>
      </c>
      <c r="E4730" s="1">
        <v>49.63180063726999</v>
      </c>
    </row>
    <row r="4731" spans="1:5" x14ac:dyDescent="0.3">
      <c r="A4731" s="1">
        <v>4730</v>
      </c>
      <c r="B4731" s="1">
        <v>10</v>
      </c>
      <c r="C4731" s="1">
        <f t="shared" ca="1" si="146"/>
        <v>2.5485988576486873E-2</v>
      </c>
      <c r="D4731" s="1">
        <f t="shared" ca="1" si="147"/>
        <v>11.274299428824344</v>
      </c>
      <c r="E4731" s="1">
        <v>13.62224451594706</v>
      </c>
    </row>
    <row r="4732" spans="1:5" x14ac:dyDescent="0.3">
      <c r="A4732" s="1">
        <v>4731</v>
      </c>
      <c r="B4732" s="1">
        <v>10</v>
      </c>
      <c r="C4732" s="1">
        <f t="shared" ca="1" si="146"/>
        <v>0.59287304880191982</v>
      </c>
      <c r="D4732" s="1">
        <f t="shared" ca="1" si="147"/>
        <v>39.643652440095991</v>
      </c>
      <c r="E4732" s="1">
        <v>35.683622474917357</v>
      </c>
    </row>
    <row r="4733" spans="1:5" x14ac:dyDescent="0.3">
      <c r="A4733" s="1">
        <v>4732</v>
      </c>
      <c r="B4733" s="1">
        <v>10</v>
      </c>
      <c r="C4733" s="1">
        <f t="shared" ca="1" si="146"/>
        <v>0.73192807941171489</v>
      </c>
      <c r="D4733" s="1">
        <f t="shared" ca="1" si="147"/>
        <v>46.596403970585747</v>
      </c>
      <c r="E4733" s="1">
        <v>51.210466440773281</v>
      </c>
    </row>
    <row r="4734" spans="1:5" x14ac:dyDescent="0.3">
      <c r="A4734" s="1">
        <v>4733</v>
      </c>
      <c r="B4734" s="1">
        <v>10</v>
      </c>
      <c r="C4734" s="1">
        <f t="shared" ca="1" si="146"/>
        <v>4.3561695096394959E-2</v>
      </c>
      <c r="D4734" s="1">
        <f t="shared" ca="1" si="147"/>
        <v>12.178084754819748</v>
      </c>
      <c r="E4734" s="1">
        <v>14.911918986417652</v>
      </c>
    </row>
    <row r="4735" spans="1:5" x14ac:dyDescent="0.3">
      <c r="A4735" s="1">
        <v>4734</v>
      </c>
      <c r="B4735" s="1">
        <v>10</v>
      </c>
      <c r="C4735" s="1">
        <f t="shared" ca="1" si="146"/>
        <v>0.11694940524361042</v>
      </c>
      <c r="D4735" s="1">
        <f t="shared" ca="1" si="147"/>
        <v>15.84747026218052</v>
      </c>
      <c r="E4735" s="1">
        <v>43.07073838434124</v>
      </c>
    </row>
    <row r="4736" spans="1:5" x14ac:dyDescent="0.3">
      <c r="A4736" s="1">
        <v>4735</v>
      </c>
      <c r="B4736" s="1">
        <v>10</v>
      </c>
      <c r="C4736" s="1">
        <f t="shared" ca="1" si="146"/>
        <v>0.87746978962348099</v>
      </c>
      <c r="D4736" s="1">
        <f t="shared" ca="1" si="147"/>
        <v>53.873489481174055</v>
      </c>
      <c r="E4736" s="1">
        <v>22.231728258776755</v>
      </c>
    </row>
    <row r="4737" spans="1:5" x14ac:dyDescent="0.3">
      <c r="A4737" s="1">
        <v>4736</v>
      </c>
      <c r="B4737" s="1">
        <v>10</v>
      </c>
      <c r="C4737" s="1">
        <f t="shared" ca="1" si="146"/>
        <v>9.3158504661217556E-2</v>
      </c>
      <c r="D4737" s="1">
        <f t="shared" ca="1" si="147"/>
        <v>14.657925233060878</v>
      </c>
      <c r="E4737" s="1">
        <v>10.021266688008719</v>
      </c>
    </row>
    <row r="4738" spans="1:5" x14ac:dyDescent="0.3">
      <c r="A4738" s="1">
        <v>4737</v>
      </c>
      <c r="B4738" s="1">
        <v>10</v>
      </c>
      <c r="C4738" s="1">
        <f t="shared" ca="1" si="146"/>
        <v>0.36291890893586787</v>
      </c>
      <c r="D4738" s="1">
        <f t="shared" ca="1" si="147"/>
        <v>28.145945446793394</v>
      </c>
      <c r="E4738" s="1">
        <v>36.734490128184888</v>
      </c>
    </row>
    <row r="4739" spans="1:5" x14ac:dyDescent="0.3">
      <c r="A4739" s="1">
        <v>4738</v>
      </c>
      <c r="B4739" s="1">
        <v>10</v>
      </c>
      <c r="C4739" s="1">
        <f t="shared" ref="C4739:C4802" ca="1" si="148">RAND()</f>
        <v>0.6235566939553695</v>
      </c>
      <c r="D4739" s="1">
        <f t="shared" ref="D4739:D4802" ca="1" si="149">B4739+C4739*B4739*5</f>
        <v>41.177834697768475</v>
      </c>
      <c r="E4739" s="1">
        <v>10.40364757909941</v>
      </c>
    </row>
    <row r="4740" spans="1:5" x14ac:dyDescent="0.3">
      <c r="A4740" s="1">
        <v>4739</v>
      </c>
      <c r="B4740" s="1">
        <v>10</v>
      </c>
      <c r="C4740" s="1">
        <f t="shared" ca="1" si="148"/>
        <v>0.99611183674324266</v>
      </c>
      <c r="D4740" s="1">
        <f t="shared" ca="1" si="149"/>
        <v>59.805591837162133</v>
      </c>
      <c r="E4740" s="1">
        <v>59.130675798531662</v>
      </c>
    </row>
    <row r="4741" spans="1:5" x14ac:dyDescent="0.3">
      <c r="A4741" s="1">
        <v>4740</v>
      </c>
      <c r="B4741" s="1">
        <v>10</v>
      </c>
      <c r="C4741" s="1">
        <f t="shared" ca="1" si="148"/>
        <v>0.52020313756184078</v>
      </c>
      <c r="D4741" s="1">
        <f t="shared" ca="1" si="149"/>
        <v>36.010156878092033</v>
      </c>
      <c r="E4741" s="1">
        <v>11.387118000444964</v>
      </c>
    </row>
    <row r="4742" spans="1:5" x14ac:dyDescent="0.3">
      <c r="A4742" s="1">
        <v>4741</v>
      </c>
      <c r="B4742" s="1">
        <v>10</v>
      </c>
      <c r="C4742" s="1">
        <f t="shared" ca="1" si="148"/>
        <v>0.801900265943573</v>
      </c>
      <c r="D4742" s="1">
        <f t="shared" ca="1" si="149"/>
        <v>50.095013297178646</v>
      </c>
      <c r="E4742" s="1">
        <v>37.84561068205636</v>
      </c>
    </row>
    <row r="4743" spans="1:5" x14ac:dyDescent="0.3">
      <c r="A4743" s="1">
        <v>4742</v>
      </c>
      <c r="B4743" s="1">
        <v>10</v>
      </c>
      <c r="C4743" s="1">
        <f t="shared" ca="1" si="148"/>
        <v>0.53533782389466511</v>
      </c>
      <c r="D4743" s="1">
        <f t="shared" ca="1" si="149"/>
        <v>36.766891194733255</v>
      </c>
      <c r="E4743" s="1">
        <v>44.32727179340587</v>
      </c>
    </row>
    <row r="4744" spans="1:5" x14ac:dyDescent="0.3">
      <c r="A4744" s="1">
        <v>4743</v>
      </c>
      <c r="B4744" s="1">
        <v>10</v>
      </c>
      <c r="C4744" s="1">
        <f t="shared" ca="1" si="148"/>
        <v>0.25957028295307616</v>
      </c>
      <c r="D4744" s="1">
        <f t="shared" ca="1" si="149"/>
        <v>22.978514147653808</v>
      </c>
      <c r="E4744" s="1">
        <v>44.534695459731438</v>
      </c>
    </row>
    <row r="4745" spans="1:5" x14ac:dyDescent="0.3">
      <c r="A4745" s="1">
        <v>4744</v>
      </c>
      <c r="B4745" s="1">
        <v>10</v>
      </c>
      <c r="C4745" s="1">
        <f t="shared" ca="1" si="148"/>
        <v>0.60540686168006363</v>
      </c>
      <c r="D4745" s="1">
        <f t="shared" ca="1" si="149"/>
        <v>40.27034308400318</v>
      </c>
      <c r="E4745" s="1">
        <v>55.71209354529158</v>
      </c>
    </row>
    <row r="4746" spans="1:5" x14ac:dyDescent="0.3">
      <c r="A4746" s="1">
        <v>4745</v>
      </c>
      <c r="B4746" s="1">
        <v>10</v>
      </c>
      <c r="C4746" s="1">
        <f t="shared" ca="1" si="148"/>
        <v>0.55592235255660793</v>
      </c>
      <c r="D4746" s="1">
        <f t="shared" ca="1" si="149"/>
        <v>37.796117627830398</v>
      </c>
      <c r="E4746" s="1">
        <v>13.432601928198443</v>
      </c>
    </row>
    <row r="4747" spans="1:5" x14ac:dyDescent="0.3">
      <c r="A4747" s="1">
        <v>4746</v>
      </c>
      <c r="B4747" s="1">
        <v>10</v>
      </c>
      <c r="C4747" s="1">
        <f t="shared" ca="1" si="148"/>
        <v>0.15160059065457032</v>
      </c>
      <c r="D4747" s="1">
        <f t="shared" ca="1" si="149"/>
        <v>17.580029532728517</v>
      </c>
      <c r="E4747" s="1">
        <v>52.054416220600061</v>
      </c>
    </row>
    <row r="4748" spans="1:5" x14ac:dyDescent="0.3">
      <c r="A4748" s="1">
        <v>4747</v>
      </c>
      <c r="B4748" s="1">
        <v>10</v>
      </c>
      <c r="C4748" s="1">
        <f t="shared" ca="1" si="148"/>
        <v>0.15530669143652931</v>
      </c>
      <c r="D4748" s="1">
        <f t="shared" ca="1" si="149"/>
        <v>17.765334571826465</v>
      </c>
      <c r="E4748" s="1">
        <v>48.268021043071961</v>
      </c>
    </row>
    <row r="4749" spans="1:5" x14ac:dyDescent="0.3">
      <c r="A4749" s="1">
        <v>4748</v>
      </c>
      <c r="B4749" s="1">
        <v>10</v>
      </c>
      <c r="C4749" s="1">
        <f t="shared" ca="1" si="148"/>
        <v>0.77476236475024218</v>
      </c>
      <c r="D4749" s="1">
        <f t="shared" ca="1" si="149"/>
        <v>48.738118237512111</v>
      </c>
      <c r="E4749" s="1">
        <v>27.512914052978054</v>
      </c>
    </row>
    <row r="4750" spans="1:5" x14ac:dyDescent="0.3">
      <c r="A4750" s="1">
        <v>4749</v>
      </c>
      <c r="B4750" s="1">
        <v>10</v>
      </c>
      <c r="C4750" s="1">
        <f t="shared" ca="1" si="148"/>
        <v>0.16357295719521869</v>
      </c>
      <c r="D4750" s="1">
        <f t="shared" ca="1" si="149"/>
        <v>18.178647859760936</v>
      </c>
      <c r="E4750" s="1">
        <v>16.271895273819961</v>
      </c>
    </row>
    <row r="4751" spans="1:5" x14ac:dyDescent="0.3">
      <c r="A4751" s="1">
        <v>4750</v>
      </c>
      <c r="B4751" s="1">
        <v>10</v>
      </c>
      <c r="C4751" s="1">
        <f t="shared" ca="1" si="148"/>
        <v>0.84164878041548419</v>
      </c>
      <c r="D4751" s="1">
        <f t="shared" ca="1" si="149"/>
        <v>52.08243902077421</v>
      </c>
      <c r="E4751" s="1">
        <v>36.20730533784505</v>
      </c>
    </row>
    <row r="4752" spans="1:5" x14ac:dyDescent="0.3">
      <c r="A4752" s="1">
        <v>4751</v>
      </c>
      <c r="B4752" s="1">
        <v>10</v>
      </c>
      <c r="C4752" s="1">
        <f t="shared" ca="1" si="148"/>
        <v>0.17078869899380889</v>
      </c>
      <c r="D4752" s="1">
        <f t="shared" ca="1" si="149"/>
        <v>18.539434949690445</v>
      </c>
      <c r="E4752" s="1">
        <v>24.632041603723536</v>
      </c>
    </row>
    <row r="4753" spans="1:5" x14ac:dyDescent="0.3">
      <c r="A4753" s="1">
        <v>4752</v>
      </c>
      <c r="B4753" s="1">
        <v>10</v>
      </c>
      <c r="C4753" s="1">
        <f t="shared" ca="1" si="148"/>
        <v>0.18930557195393805</v>
      </c>
      <c r="D4753" s="1">
        <f t="shared" ca="1" si="149"/>
        <v>19.465278597696901</v>
      </c>
      <c r="E4753" s="1">
        <v>15.82963284057238</v>
      </c>
    </row>
    <row r="4754" spans="1:5" x14ac:dyDescent="0.3">
      <c r="A4754" s="1">
        <v>4753</v>
      </c>
      <c r="B4754" s="1">
        <v>10</v>
      </c>
      <c r="C4754" s="1">
        <f t="shared" ca="1" si="148"/>
        <v>0.40460476389999356</v>
      </c>
      <c r="D4754" s="1">
        <f t="shared" ca="1" si="149"/>
        <v>30.230238194999679</v>
      </c>
      <c r="E4754" s="1">
        <v>58.256444498539864</v>
      </c>
    </row>
    <row r="4755" spans="1:5" x14ac:dyDescent="0.3">
      <c r="A4755" s="1">
        <v>4754</v>
      </c>
      <c r="B4755" s="1">
        <v>10</v>
      </c>
      <c r="C4755" s="1">
        <f t="shared" ca="1" si="148"/>
        <v>8.6380908578929105E-2</v>
      </c>
      <c r="D4755" s="1">
        <f t="shared" ca="1" si="149"/>
        <v>14.319045428946456</v>
      </c>
      <c r="E4755" s="1">
        <v>52.166588032062712</v>
      </c>
    </row>
    <row r="4756" spans="1:5" x14ac:dyDescent="0.3">
      <c r="A4756" s="1">
        <v>4755</v>
      </c>
      <c r="B4756" s="1">
        <v>10</v>
      </c>
      <c r="C4756" s="1">
        <f t="shared" ca="1" si="148"/>
        <v>0.74461922414760906</v>
      </c>
      <c r="D4756" s="1">
        <f t="shared" ca="1" si="149"/>
        <v>47.230961207380453</v>
      </c>
      <c r="E4756" s="1">
        <v>34.680729707462568</v>
      </c>
    </row>
    <row r="4757" spans="1:5" x14ac:dyDescent="0.3">
      <c r="A4757" s="1">
        <v>4756</v>
      </c>
      <c r="B4757" s="1">
        <v>10</v>
      </c>
      <c r="C4757" s="1">
        <f t="shared" ca="1" si="148"/>
        <v>0.80020637404909367</v>
      </c>
      <c r="D4757" s="1">
        <f t="shared" ca="1" si="149"/>
        <v>50.010318702454683</v>
      </c>
      <c r="E4757" s="1">
        <v>29.054705386211985</v>
      </c>
    </row>
    <row r="4758" spans="1:5" x14ac:dyDescent="0.3">
      <c r="A4758" s="1">
        <v>4757</v>
      </c>
      <c r="B4758" s="1">
        <v>10</v>
      </c>
      <c r="C4758" s="1">
        <f t="shared" ca="1" si="148"/>
        <v>0.80494598586757493</v>
      </c>
      <c r="D4758" s="1">
        <f t="shared" ca="1" si="149"/>
        <v>50.247299293378745</v>
      </c>
      <c r="E4758" s="1">
        <v>38.57443510769005</v>
      </c>
    </row>
    <row r="4759" spans="1:5" x14ac:dyDescent="0.3">
      <c r="A4759" s="1">
        <v>4758</v>
      </c>
      <c r="B4759" s="1">
        <v>10</v>
      </c>
      <c r="C4759" s="1">
        <f t="shared" ca="1" si="148"/>
        <v>4.6173068171785792E-2</v>
      </c>
      <c r="D4759" s="1">
        <f t="shared" ca="1" si="149"/>
        <v>12.30865340858929</v>
      </c>
      <c r="E4759" s="1">
        <v>52.847768613737351</v>
      </c>
    </row>
    <row r="4760" spans="1:5" x14ac:dyDescent="0.3">
      <c r="A4760" s="1">
        <v>4759</v>
      </c>
      <c r="B4760" s="1">
        <v>10</v>
      </c>
      <c r="C4760" s="1">
        <f t="shared" ca="1" si="148"/>
        <v>0.91952337049355348</v>
      </c>
      <c r="D4760" s="1">
        <f t="shared" ca="1" si="149"/>
        <v>55.976168524677675</v>
      </c>
      <c r="E4760" s="1">
        <v>36.231890892766899</v>
      </c>
    </row>
    <row r="4761" spans="1:5" x14ac:dyDescent="0.3">
      <c r="A4761" s="1">
        <v>4760</v>
      </c>
      <c r="B4761" s="1">
        <v>10</v>
      </c>
      <c r="C4761" s="1">
        <f t="shared" ca="1" si="148"/>
        <v>0.87765302592548944</v>
      </c>
      <c r="D4761" s="1">
        <f t="shared" ca="1" si="149"/>
        <v>53.882651296274474</v>
      </c>
      <c r="E4761" s="1">
        <v>20.357126529388282</v>
      </c>
    </row>
    <row r="4762" spans="1:5" x14ac:dyDescent="0.3">
      <c r="A4762" s="1">
        <v>4761</v>
      </c>
      <c r="B4762" s="1">
        <v>10</v>
      </c>
      <c r="C4762" s="1">
        <f t="shared" ca="1" si="148"/>
        <v>0.54650818236280085</v>
      </c>
      <c r="D4762" s="1">
        <f t="shared" ca="1" si="149"/>
        <v>37.325409118140044</v>
      </c>
      <c r="E4762" s="1">
        <v>34.852873810286141</v>
      </c>
    </row>
    <row r="4763" spans="1:5" x14ac:dyDescent="0.3">
      <c r="A4763" s="1">
        <v>4762</v>
      </c>
      <c r="B4763" s="1">
        <v>10</v>
      </c>
      <c r="C4763" s="1">
        <f t="shared" ca="1" si="148"/>
        <v>0.66795096058723591</v>
      </c>
      <c r="D4763" s="1">
        <f t="shared" ca="1" si="149"/>
        <v>43.397548029361793</v>
      </c>
      <c r="E4763" s="1">
        <v>11.09039933175335</v>
      </c>
    </row>
    <row r="4764" spans="1:5" x14ac:dyDescent="0.3">
      <c r="A4764" s="1">
        <v>4763</v>
      </c>
      <c r="B4764" s="1">
        <v>10</v>
      </c>
      <c r="C4764" s="1">
        <f t="shared" ca="1" si="148"/>
        <v>6.5012145625531481E-4</v>
      </c>
      <c r="D4764" s="1">
        <f t="shared" ca="1" si="149"/>
        <v>10.032506072812765</v>
      </c>
      <c r="E4764" s="1">
        <v>47.808799722636849</v>
      </c>
    </row>
    <row r="4765" spans="1:5" x14ac:dyDescent="0.3">
      <c r="A4765" s="1">
        <v>4764</v>
      </c>
      <c r="B4765" s="1">
        <v>10</v>
      </c>
      <c r="C4765" s="1">
        <f t="shared" ca="1" si="148"/>
        <v>0.72331122551179705</v>
      </c>
      <c r="D4765" s="1">
        <f t="shared" ca="1" si="149"/>
        <v>46.165561275589852</v>
      </c>
      <c r="E4765" s="1">
        <v>57.688020347549987</v>
      </c>
    </row>
    <row r="4766" spans="1:5" x14ac:dyDescent="0.3">
      <c r="A4766" s="1">
        <v>4765</v>
      </c>
      <c r="B4766" s="1">
        <v>10</v>
      </c>
      <c r="C4766" s="1">
        <f t="shared" ca="1" si="148"/>
        <v>9.3332472386753462E-2</v>
      </c>
      <c r="D4766" s="1">
        <f t="shared" ca="1" si="149"/>
        <v>14.666623619337674</v>
      </c>
      <c r="E4766" s="1">
        <v>42.766314726456166</v>
      </c>
    </row>
    <row r="4767" spans="1:5" x14ac:dyDescent="0.3">
      <c r="A4767" s="1">
        <v>4766</v>
      </c>
      <c r="B4767" s="1">
        <v>10</v>
      </c>
      <c r="C4767" s="1">
        <f t="shared" ca="1" si="148"/>
        <v>0.51350846754292245</v>
      </c>
      <c r="D4767" s="1">
        <f t="shared" ca="1" si="149"/>
        <v>35.675423377146124</v>
      </c>
      <c r="E4767" s="1">
        <v>58.576137266297536</v>
      </c>
    </row>
    <row r="4768" spans="1:5" x14ac:dyDescent="0.3">
      <c r="A4768" s="1">
        <v>4767</v>
      </c>
      <c r="B4768" s="1">
        <v>10</v>
      </c>
      <c r="C4768" s="1">
        <f t="shared" ca="1" si="148"/>
        <v>0.97794243619427945</v>
      </c>
      <c r="D4768" s="1">
        <f t="shared" ca="1" si="149"/>
        <v>58.897121809713973</v>
      </c>
      <c r="E4768" s="1">
        <v>28.485926781274582</v>
      </c>
    </row>
    <row r="4769" spans="1:5" x14ac:dyDescent="0.3">
      <c r="A4769" s="1">
        <v>4768</v>
      </c>
      <c r="B4769" s="1">
        <v>10</v>
      </c>
      <c r="C4769" s="1">
        <f t="shared" ca="1" si="148"/>
        <v>0.45290345603831039</v>
      </c>
      <c r="D4769" s="1">
        <f t="shared" ca="1" si="149"/>
        <v>32.645172801915521</v>
      </c>
      <c r="E4769" s="1">
        <v>34.500450118674557</v>
      </c>
    </row>
    <row r="4770" spans="1:5" x14ac:dyDescent="0.3">
      <c r="A4770" s="1">
        <v>4769</v>
      </c>
      <c r="B4770" s="1">
        <v>10</v>
      </c>
      <c r="C4770" s="1">
        <f t="shared" ca="1" si="148"/>
        <v>0.18894071541070767</v>
      </c>
      <c r="D4770" s="1">
        <f t="shared" ca="1" si="149"/>
        <v>19.447035770535383</v>
      </c>
      <c r="E4770" s="1">
        <v>57.70655296446742</v>
      </c>
    </row>
    <row r="4771" spans="1:5" x14ac:dyDescent="0.3">
      <c r="A4771" s="1">
        <v>4770</v>
      </c>
      <c r="B4771" s="1">
        <v>10</v>
      </c>
      <c r="C4771" s="1">
        <f t="shared" ca="1" si="148"/>
        <v>0.19050921808561871</v>
      </c>
      <c r="D4771" s="1">
        <f t="shared" ca="1" si="149"/>
        <v>19.525460904280934</v>
      </c>
      <c r="E4771" s="1">
        <v>45.60712469121399</v>
      </c>
    </row>
    <row r="4772" spans="1:5" x14ac:dyDescent="0.3">
      <c r="A4772" s="1">
        <v>4771</v>
      </c>
      <c r="B4772" s="1">
        <v>10</v>
      </c>
      <c r="C4772" s="1">
        <f t="shared" ca="1" si="148"/>
        <v>0.58072113900291078</v>
      </c>
      <c r="D4772" s="1">
        <f t="shared" ca="1" si="149"/>
        <v>39.036056950145543</v>
      </c>
      <c r="E4772" s="1">
        <v>44.989540074088367</v>
      </c>
    </row>
    <row r="4773" spans="1:5" x14ac:dyDescent="0.3">
      <c r="A4773" s="1">
        <v>4772</v>
      </c>
      <c r="B4773" s="1">
        <v>10</v>
      </c>
      <c r="C4773" s="1">
        <f t="shared" ca="1" si="148"/>
        <v>0.92494181268485665</v>
      </c>
      <c r="D4773" s="1">
        <f t="shared" ca="1" si="149"/>
        <v>56.247090634242831</v>
      </c>
      <c r="E4773" s="1">
        <v>29.109642585617458</v>
      </c>
    </row>
    <row r="4774" spans="1:5" x14ac:dyDescent="0.3">
      <c r="A4774" s="1">
        <v>4773</v>
      </c>
      <c r="B4774" s="1">
        <v>10</v>
      </c>
      <c r="C4774" s="1">
        <f t="shared" ca="1" si="148"/>
        <v>0.68934648198866333</v>
      </c>
      <c r="D4774" s="1">
        <f t="shared" ca="1" si="149"/>
        <v>44.467324099433164</v>
      </c>
      <c r="E4774" s="1">
        <v>51.762041568517496</v>
      </c>
    </row>
    <row r="4775" spans="1:5" x14ac:dyDescent="0.3">
      <c r="A4775" s="1">
        <v>4774</v>
      </c>
      <c r="B4775" s="1">
        <v>10</v>
      </c>
      <c r="C4775" s="1">
        <f t="shared" ca="1" si="148"/>
        <v>0.72649563373441217</v>
      </c>
      <c r="D4775" s="1">
        <f t="shared" ca="1" si="149"/>
        <v>46.324781686720613</v>
      </c>
      <c r="E4775" s="1">
        <v>38.130646182017003</v>
      </c>
    </row>
    <row r="4776" spans="1:5" x14ac:dyDescent="0.3">
      <c r="A4776" s="1">
        <v>4775</v>
      </c>
      <c r="B4776" s="1">
        <v>10</v>
      </c>
      <c r="C4776" s="1">
        <f t="shared" ca="1" si="148"/>
        <v>0.62747056561509729</v>
      </c>
      <c r="D4776" s="1">
        <f t="shared" ca="1" si="149"/>
        <v>41.373528280754861</v>
      </c>
      <c r="E4776" s="1">
        <v>28.550533352273114</v>
      </c>
    </row>
    <row r="4777" spans="1:5" x14ac:dyDescent="0.3">
      <c r="A4777" s="1">
        <v>4776</v>
      </c>
      <c r="B4777" s="1">
        <v>10</v>
      </c>
      <c r="C4777" s="1">
        <f t="shared" ca="1" si="148"/>
        <v>0.30022491419589525</v>
      </c>
      <c r="D4777" s="1">
        <f t="shared" ca="1" si="149"/>
        <v>25.011245709794764</v>
      </c>
      <c r="E4777" s="1">
        <v>45.917031031414083</v>
      </c>
    </row>
    <row r="4778" spans="1:5" x14ac:dyDescent="0.3">
      <c r="A4778" s="1">
        <v>4777</v>
      </c>
      <c r="B4778" s="1">
        <v>10</v>
      </c>
      <c r="C4778" s="1">
        <f t="shared" ca="1" si="148"/>
        <v>0.5874890750863041</v>
      </c>
      <c r="D4778" s="1">
        <f t="shared" ca="1" si="149"/>
        <v>39.374453754315205</v>
      </c>
      <c r="E4778" s="1">
        <v>31.20669721268133</v>
      </c>
    </row>
    <row r="4779" spans="1:5" x14ac:dyDescent="0.3">
      <c r="A4779" s="1">
        <v>4778</v>
      </c>
      <c r="B4779" s="1">
        <v>10</v>
      </c>
      <c r="C4779" s="1">
        <f t="shared" ca="1" si="148"/>
        <v>0.25297787456080001</v>
      </c>
      <c r="D4779" s="1">
        <f t="shared" ca="1" si="149"/>
        <v>22.648893728040001</v>
      </c>
      <c r="E4779" s="1">
        <v>21.794548190581494</v>
      </c>
    </row>
    <row r="4780" spans="1:5" x14ac:dyDescent="0.3">
      <c r="A4780" s="1">
        <v>4779</v>
      </c>
      <c r="B4780" s="1">
        <v>10</v>
      </c>
      <c r="C4780" s="1">
        <f t="shared" ca="1" si="148"/>
        <v>0.31513759937427954</v>
      </c>
      <c r="D4780" s="1">
        <f t="shared" ca="1" si="149"/>
        <v>25.756879968713978</v>
      </c>
      <c r="E4780" s="1">
        <v>31.35038578732118</v>
      </c>
    </row>
    <row r="4781" spans="1:5" x14ac:dyDescent="0.3">
      <c r="A4781" s="1">
        <v>4780</v>
      </c>
      <c r="B4781" s="1">
        <v>10</v>
      </c>
      <c r="C4781" s="1">
        <f t="shared" ca="1" si="148"/>
        <v>0.42019758869869261</v>
      </c>
      <c r="D4781" s="1">
        <f t="shared" ca="1" si="149"/>
        <v>31.009879434934629</v>
      </c>
      <c r="E4781" s="1">
        <v>54.23748745030607</v>
      </c>
    </row>
    <row r="4782" spans="1:5" x14ac:dyDescent="0.3">
      <c r="A4782" s="1">
        <v>4781</v>
      </c>
      <c r="B4782" s="1">
        <v>10</v>
      </c>
      <c r="C4782" s="1">
        <f t="shared" ca="1" si="148"/>
        <v>0.86508693920500612</v>
      </c>
      <c r="D4782" s="1">
        <f t="shared" ca="1" si="149"/>
        <v>53.254346960250309</v>
      </c>
      <c r="E4782" s="1">
        <v>13.372970761077966</v>
      </c>
    </row>
    <row r="4783" spans="1:5" x14ac:dyDescent="0.3">
      <c r="A4783" s="1">
        <v>4782</v>
      </c>
      <c r="B4783" s="1">
        <v>10</v>
      </c>
      <c r="C4783" s="1">
        <f t="shared" ca="1" si="148"/>
        <v>0.40983350247933059</v>
      </c>
      <c r="D4783" s="1">
        <f t="shared" ca="1" si="149"/>
        <v>30.49167512396653</v>
      </c>
      <c r="E4783" s="1">
        <v>38.024452437415881</v>
      </c>
    </row>
    <row r="4784" spans="1:5" x14ac:dyDescent="0.3">
      <c r="A4784" s="1">
        <v>4783</v>
      </c>
      <c r="B4784" s="1">
        <v>10</v>
      </c>
      <c r="C4784" s="1">
        <f t="shared" ca="1" si="148"/>
        <v>0.70252589978740021</v>
      </c>
      <c r="D4784" s="1">
        <f t="shared" ca="1" si="149"/>
        <v>45.12629498937001</v>
      </c>
      <c r="E4784" s="1">
        <v>15.012546658483119</v>
      </c>
    </row>
    <row r="4785" spans="1:5" x14ac:dyDescent="0.3">
      <c r="A4785" s="1">
        <v>4784</v>
      </c>
      <c r="B4785" s="1">
        <v>10</v>
      </c>
      <c r="C4785" s="1">
        <f t="shared" ca="1" si="148"/>
        <v>0.92342588990574526</v>
      </c>
      <c r="D4785" s="1">
        <f t="shared" ca="1" si="149"/>
        <v>56.171294495287263</v>
      </c>
      <c r="E4785" s="1">
        <v>37.059915517521333</v>
      </c>
    </row>
    <row r="4786" spans="1:5" x14ac:dyDescent="0.3">
      <c r="A4786" s="1">
        <v>4785</v>
      </c>
      <c r="B4786" s="1">
        <v>10</v>
      </c>
      <c r="C4786" s="1">
        <f t="shared" ca="1" si="148"/>
        <v>0.17812634191822618</v>
      </c>
      <c r="D4786" s="1">
        <f t="shared" ca="1" si="149"/>
        <v>18.906317095911309</v>
      </c>
      <c r="E4786" s="1">
        <v>10.784391866917023</v>
      </c>
    </row>
    <row r="4787" spans="1:5" x14ac:dyDescent="0.3">
      <c r="A4787" s="1">
        <v>4786</v>
      </c>
      <c r="B4787" s="1">
        <v>10</v>
      </c>
      <c r="C4787" s="1">
        <f t="shared" ca="1" si="148"/>
        <v>0.27418230353728934</v>
      </c>
      <c r="D4787" s="1">
        <f t="shared" ca="1" si="149"/>
        <v>23.709115176864465</v>
      </c>
      <c r="E4787" s="1">
        <v>22.031946104044188</v>
      </c>
    </row>
    <row r="4788" spans="1:5" x14ac:dyDescent="0.3">
      <c r="A4788" s="1">
        <v>4787</v>
      </c>
      <c r="B4788" s="1">
        <v>10</v>
      </c>
      <c r="C4788" s="1">
        <f t="shared" ca="1" si="148"/>
        <v>0.5278444055058924</v>
      </c>
      <c r="D4788" s="1">
        <f t="shared" ca="1" si="149"/>
        <v>36.392220275294619</v>
      </c>
      <c r="E4788" s="1">
        <v>24.940075323704207</v>
      </c>
    </row>
    <row r="4789" spans="1:5" x14ac:dyDescent="0.3">
      <c r="A4789" s="1">
        <v>4788</v>
      </c>
      <c r="B4789" s="1">
        <v>10</v>
      </c>
      <c r="C4789" s="1">
        <f t="shared" ca="1" si="148"/>
        <v>0.34078521702849829</v>
      </c>
      <c r="D4789" s="1">
        <f t="shared" ca="1" si="149"/>
        <v>27.039260851424913</v>
      </c>
      <c r="E4789" s="1">
        <v>23.440245279947355</v>
      </c>
    </row>
    <row r="4790" spans="1:5" x14ac:dyDescent="0.3">
      <c r="A4790" s="1">
        <v>4789</v>
      </c>
      <c r="B4790" s="1">
        <v>10</v>
      </c>
      <c r="C4790" s="1">
        <f t="shared" ca="1" si="148"/>
        <v>1.5886391365872998E-2</v>
      </c>
      <c r="D4790" s="1">
        <f t="shared" ca="1" si="149"/>
        <v>10.79431956829365</v>
      </c>
      <c r="E4790" s="1">
        <v>36.949093319059074</v>
      </c>
    </row>
    <row r="4791" spans="1:5" x14ac:dyDescent="0.3">
      <c r="A4791" s="1">
        <v>4790</v>
      </c>
      <c r="B4791" s="1">
        <v>10</v>
      </c>
      <c r="C4791" s="1">
        <f t="shared" ca="1" si="148"/>
        <v>0.56306502061566921</v>
      </c>
      <c r="D4791" s="1">
        <f t="shared" ca="1" si="149"/>
        <v>38.153251030783458</v>
      </c>
      <c r="E4791" s="1">
        <v>38.754090879160728</v>
      </c>
    </row>
    <row r="4792" spans="1:5" x14ac:dyDescent="0.3">
      <c r="A4792" s="1">
        <v>4791</v>
      </c>
      <c r="B4792" s="1">
        <v>10</v>
      </c>
      <c r="C4792" s="1">
        <f t="shared" ca="1" si="148"/>
        <v>0.43439524822534459</v>
      </c>
      <c r="D4792" s="1">
        <f t="shared" ca="1" si="149"/>
        <v>31.719762411267229</v>
      </c>
      <c r="E4792" s="1">
        <v>20.33569377419084</v>
      </c>
    </row>
    <row r="4793" spans="1:5" x14ac:dyDescent="0.3">
      <c r="A4793" s="1">
        <v>4792</v>
      </c>
      <c r="B4793" s="1">
        <v>10</v>
      </c>
      <c r="C4793" s="1">
        <f t="shared" ca="1" si="148"/>
        <v>0.41910543529675637</v>
      </c>
      <c r="D4793" s="1">
        <f t="shared" ca="1" si="149"/>
        <v>30.955271764837818</v>
      </c>
      <c r="E4793" s="1">
        <v>38.076167136661695</v>
      </c>
    </row>
    <row r="4794" spans="1:5" x14ac:dyDescent="0.3">
      <c r="A4794" s="1">
        <v>4793</v>
      </c>
      <c r="B4794" s="1">
        <v>10</v>
      </c>
      <c r="C4794" s="1">
        <f t="shared" ca="1" si="148"/>
        <v>1.9495916832558136E-2</v>
      </c>
      <c r="D4794" s="1">
        <f t="shared" ca="1" si="149"/>
        <v>10.974795841627907</v>
      </c>
      <c r="E4794" s="1">
        <v>52.700480383241427</v>
      </c>
    </row>
    <row r="4795" spans="1:5" x14ac:dyDescent="0.3">
      <c r="A4795" s="1">
        <v>4794</v>
      </c>
      <c r="B4795" s="1">
        <v>10</v>
      </c>
      <c r="C4795" s="1">
        <f t="shared" ca="1" si="148"/>
        <v>0.4566130501632244</v>
      </c>
      <c r="D4795" s="1">
        <f t="shared" ca="1" si="149"/>
        <v>32.830652508161222</v>
      </c>
      <c r="E4795" s="1">
        <v>43.375375452289937</v>
      </c>
    </row>
    <row r="4796" spans="1:5" x14ac:dyDescent="0.3">
      <c r="A4796" s="1">
        <v>4795</v>
      </c>
      <c r="B4796" s="1">
        <v>10</v>
      </c>
      <c r="C4796" s="1">
        <f t="shared" ca="1" si="148"/>
        <v>8.8922797671995402E-2</v>
      </c>
      <c r="D4796" s="1">
        <f t="shared" ca="1" si="149"/>
        <v>14.44613988359977</v>
      </c>
      <c r="E4796" s="1">
        <v>55.165292788059048</v>
      </c>
    </row>
    <row r="4797" spans="1:5" x14ac:dyDescent="0.3">
      <c r="A4797" s="1">
        <v>4796</v>
      </c>
      <c r="B4797" s="1">
        <v>10</v>
      </c>
      <c r="C4797" s="1">
        <f t="shared" ca="1" si="148"/>
        <v>0.34627124847520807</v>
      </c>
      <c r="D4797" s="1">
        <f t="shared" ca="1" si="149"/>
        <v>27.313562423760406</v>
      </c>
      <c r="E4797" s="1">
        <v>56.056821320962229</v>
      </c>
    </row>
    <row r="4798" spans="1:5" x14ac:dyDescent="0.3">
      <c r="A4798" s="1">
        <v>4797</v>
      </c>
      <c r="B4798" s="1">
        <v>10</v>
      </c>
      <c r="C4798" s="1">
        <f t="shared" ca="1" si="148"/>
        <v>0.5414820735278072</v>
      </c>
      <c r="D4798" s="1">
        <f t="shared" ca="1" si="149"/>
        <v>37.074103676390358</v>
      </c>
      <c r="E4798" s="1">
        <v>34.615771038294625</v>
      </c>
    </row>
    <row r="4799" spans="1:5" x14ac:dyDescent="0.3">
      <c r="A4799" s="1">
        <v>4798</v>
      </c>
      <c r="B4799" s="1">
        <v>10</v>
      </c>
      <c r="C4799" s="1">
        <f t="shared" ca="1" si="148"/>
        <v>0.98767855924051218</v>
      </c>
      <c r="D4799" s="1">
        <f t="shared" ca="1" si="149"/>
        <v>59.383927962025609</v>
      </c>
      <c r="E4799" s="1">
        <v>10.33763221725801</v>
      </c>
    </row>
    <row r="4800" spans="1:5" x14ac:dyDescent="0.3">
      <c r="A4800" s="1">
        <v>4799</v>
      </c>
      <c r="B4800" s="1">
        <v>10</v>
      </c>
      <c r="C4800" s="1">
        <f t="shared" ca="1" si="148"/>
        <v>0.52285853441626406</v>
      </c>
      <c r="D4800" s="1">
        <f t="shared" ca="1" si="149"/>
        <v>36.1429267208132</v>
      </c>
      <c r="E4800" s="1">
        <v>25.571044279689655</v>
      </c>
    </row>
    <row r="4801" spans="1:5" x14ac:dyDescent="0.3">
      <c r="A4801" s="1">
        <v>4800</v>
      </c>
      <c r="B4801" s="1">
        <v>10</v>
      </c>
      <c r="C4801" s="1">
        <f t="shared" ca="1" si="148"/>
        <v>0.73463401532247941</v>
      </c>
      <c r="D4801" s="1">
        <f t="shared" ca="1" si="149"/>
        <v>46.731700766123971</v>
      </c>
      <c r="E4801" s="1">
        <v>41.843759528308055</v>
      </c>
    </row>
    <row r="4802" spans="1:5" x14ac:dyDescent="0.3">
      <c r="A4802" s="1">
        <v>4801</v>
      </c>
      <c r="B4802" s="1">
        <v>10</v>
      </c>
      <c r="C4802" s="1">
        <f t="shared" ca="1" si="148"/>
        <v>0.87371278884108516</v>
      </c>
      <c r="D4802" s="1">
        <f t="shared" ca="1" si="149"/>
        <v>53.68563944205426</v>
      </c>
      <c r="E4802" s="1">
        <v>48.902551620863022</v>
      </c>
    </row>
    <row r="4803" spans="1:5" x14ac:dyDescent="0.3">
      <c r="A4803" s="1">
        <v>4802</v>
      </c>
      <c r="B4803" s="1">
        <v>10</v>
      </c>
      <c r="C4803" s="1">
        <f t="shared" ref="C4803:C4866" ca="1" si="150">RAND()</f>
        <v>0.74612257771663337</v>
      </c>
      <c r="D4803" s="1">
        <f t="shared" ref="D4803:D4866" ca="1" si="151">B4803+C4803*B4803*5</f>
        <v>47.306128885831669</v>
      </c>
      <c r="E4803" s="1">
        <v>51.95760832936184</v>
      </c>
    </row>
    <row r="4804" spans="1:5" x14ac:dyDescent="0.3">
      <c r="A4804" s="1">
        <v>4803</v>
      </c>
      <c r="B4804" s="1">
        <v>10</v>
      </c>
      <c r="C4804" s="1">
        <f t="shared" ca="1" si="150"/>
        <v>4.9199589887797268E-2</v>
      </c>
      <c r="D4804" s="1">
        <f t="shared" ca="1" si="151"/>
        <v>12.459979494389863</v>
      </c>
      <c r="E4804" s="1">
        <v>20.459221468961072</v>
      </c>
    </row>
    <row r="4805" spans="1:5" x14ac:dyDescent="0.3">
      <c r="A4805" s="1">
        <v>4804</v>
      </c>
      <c r="B4805" s="1">
        <v>10</v>
      </c>
      <c r="C4805" s="1">
        <f t="shared" ca="1" si="150"/>
        <v>0.80173630823912867</v>
      </c>
      <c r="D4805" s="1">
        <f t="shared" ca="1" si="151"/>
        <v>50.08681541195643</v>
      </c>
      <c r="E4805" s="1">
        <v>44.157948782641213</v>
      </c>
    </row>
    <row r="4806" spans="1:5" x14ac:dyDescent="0.3">
      <c r="A4806" s="1">
        <v>4805</v>
      </c>
      <c r="B4806" s="1">
        <v>10</v>
      </c>
      <c r="C4806" s="1">
        <f t="shared" ca="1" si="150"/>
        <v>3.6874849429448187E-2</v>
      </c>
      <c r="D4806" s="1">
        <f t="shared" ca="1" si="151"/>
        <v>11.84374247147241</v>
      </c>
      <c r="E4806" s="1">
        <v>25.185282850710188</v>
      </c>
    </row>
    <row r="4807" spans="1:5" x14ac:dyDescent="0.3">
      <c r="A4807" s="1">
        <v>4806</v>
      </c>
      <c r="B4807" s="1">
        <v>10</v>
      </c>
      <c r="C4807" s="1">
        <f t="shared" ca="1" si="150"/>
        <v>0.7788451058247553</v>
      </c>
      <c r="D4807" s="1">
        <f t="shared" ca="1" si="151"/>
        <v>48.942255291237764</v>
      </c>
      <c r="E4807" s="1">
        <v>20.882689003774964</v>
      </c>
    </row>
    <row r="4808" spans="1:5" x14ac:dyDescent="0.3">
      <c r="A4808" s="1">
        <v>4807</v>
      </c>
      <c r="B4808" s="1">
        <v>10</v>
      </c>
      <c r="C4808" s="1">
        <f t="shared" ca="1" si="150"/>
        <v>0.37154336536586763</v>
      </c>
      <c r="D4808" s="1">
        <f t="shared" ca="1" si="151"/>
        <v>28.577168268293384</v>
      </c>
      <c r="E4808" s="1">
        <v>11.195799889043359</v>
      </c>
    </row>
    <row r="4809" spans="1:5" x14ac:dyDescent="0.3">
      <c r="A4809" s="1">
        <v>4808</v>
      </c>
      <c r="B4809" s="1">
        <v>10</v>
      </c>
      <c r="C4809" s="1">
        <f t="shared" ca="1" si="150"/>
        <v>0.19829944474375916</v>
      </c>
      <c r="D4809" s="1">
        <f t="shared" ca="1" si="151"/>
        <v>19.914972237187957</v>
      </c>
      <c r="E4809" s="1">
        <v>39.930674556806693</v>
      </c>
    </row>
    <row r="4810" spans="1:5" x14ac:dyDescent="0.3">
      <c r="A4810" s="1">
        <v>4809</v>
      </c>
      <c r="B4810" s="1">
        <v>10</v>
      </c>
      <c r="C4810" s="1">
        <f t="shared" ca="1" si="150"/>
        <v>0.9455415795730121</v>
      </c>
      <c r="D4810" s="1">
        <f t="shared" ca="1" si="151"/>
        <v>57.2770789786506</v>
      </c>
      <c r="E4810" s="1">
        <v>55.55176222668883</v>
      </c>
    </row>
    <row r="4811" spans="1:5" x14ac:dyDescent="0.3">
      <c r="A4811" s="1">
        <v>4810</v>
      </c>
      <c r="B4811" s="1">
        <v>10</v>
      </c>
      <c r="C4811" s="1">
        <f t="shared" ca="1" si="150"/>
        <v>0.64696182608475694</v>
      </c>
      <c r="D4811" s="1">
        <f t="shared" ca="1" si="151"/>
        <v>42.348091304237848</v>
      </c>
      <c r="E4811" s="1">
        <v>56.513991458286824</v>
      </c>
    </row>
    <row r="4812" spans="1:5" x14ac:dyDescent="0.3">
      <c r="A4812" s="1">
        <v>4811</v>
      </c>
      <c r="B4812" s="1">
        <v>10</v>
      </c>
      <c r="C4812" s="1">
        <f t="shared" ca="1" si="150"/>
        <v>0.4781926537524166</v>
      </c>
      <c r="D4812" s="1">
        <f t="shared" ca="1" si="151"/>
        <v>33.909632687620828</v>
      </c>
      <c r="E4812" s="1">
        <v>15.070926259699171</v>
      </c>
    </row>
    <row r="4813" spans="1:5" x14ac:dyDescent="0.3">
      <c r="A4813" s="1">
        <v>4812</v>
      </c>
      <c r="B4813" s="1">
        <v>10</v>
      </c>
      <c r="C4813" s="1">
        <f t="shared" ca="1" si="150"/>
        <v>0.64045362834997754</v>
      </c>
      <c r="D4813" s="1">
        <f t="shared" ca="1" si="151"/>
        <v>42.022681417498873</v>
      </c>
      <c r="E4813" s="1">
        <v>11.060917040205601</v>
      </c>
    </row>
    <row r="4814" spans="1:5" x14ac:dyDescent="0.3">
      <c r="A4814" s="1">
        <v>4813</v>
      </c>
      <c r="B4814" s="1">
        <v>10</v>
      </c>
      <c r="C4814" s="1">
        <f t="shared" ca="1" si="150"/>
        <v>0.97513151699770106</v>
      </c>
      <c r="D4814" s="1">
        <f t="shared" ca="1" si="151"/>
        <v>58.756575849885053</v>
      </c>
      <c r="E4814" s="1">
        <v>11.128274541326663</v>
      </c>
    </row>
    <row r="4815" spans="1:5" x14ac:dyDescent="0.3">
      <c r="A4815" s="1">
        <v>4814</v>
      </c>
      <c r="B4815" s="1">
        <v>10</v>
      </c>
      <c r="C4815" s="1">
        <f t="shared" ca="1" si="150"/>
        <v>0.96222787758748163</v>
      </c>
      <c r="D4815" s="1">
        <f t="shared" ca="1" si="151"/>
        <v>58.111393879374084</v>
      </c>
      <c r="E4815" s="1">
        <v>56.743008473118969</v>
      </c>
    </row>
    <row r="4816" spans="1:5" x14ac:dyDescent="0.3">
      <c r="A4816" s="1">
        <v>4815</v>
      </c>
      <c r="B4816" s="1">
        <v>10</v>
      </c>
      <c r="C4816" s="1">
        <f t="shared" ca="1" si="150"/>
        <v>0.62125221439108524</v>
      </c>
      <c r="D4816" s="1">
        <f t="shared" ca="1" si="151"/>
        <v>41.062610719554264</v>
      </c>
      <c r="E4816" s="1">
        <v>17.65783189946308</v>
      </c>
    </row>
    <row r="4817" spans="1:5" x14ac:dyDescent="0.3">
      <c r="A4817" s="1">
        <v>4816</v>
      </c>
      <c r="B4817" s="1">
        <v>10</v>
      </c>
      <c r="C4817" s="1">
        <f t="shared" ca="1" si="150"/>
        <v>0.40493586284672123</v>
      </c>
      <c r="D4817" s="1">
        <f t="shared" ca="1" si="151"/>
        <v>30.24679314233606</v>
      </c>
      <c r="E4817" s="1">
        <v>26.267402591751058</v>
      </c>
    </row>
    <row r="4818" spans="1:5" x14ac:dyDescent="0.3">
      <c r="A4818" s="1">
        <v>4817</v>
      </c>
      <c r="B4818" s="1">
        <v>10</v>
      </c>
      <c r="C4818" s="1">
        <f t="shared" ca="1" si="150"/>
        <v>0.54338305919030028</v>
      </c>
      <c r="D4818" s="1">
        <f t="shared" ca="1" si="151"/>
        <v>37.169152959515017</v>
      </c>
      <c r="E4818" s="1">
        <v>22.760028816185375</v>
      </c>
    </row>
    <row r="4819" spans="1:5" x14ac:dyDescent="0.3">
      <c r="A4819" s="1">
        <v>4818</v>
      </c>
      <c r="B4819" s="1">
        <v>10</v>
      </c>
      <c r="C4819" s="1">
        <f t="shared" ca="1" si="150"/>
        <v>0.94981501432887838</v>
      </c>
      <c r="D4819" s="1">
        <f t="shared" ca="1" si="151"/>
        <v>57.49075071644392</v>
      </c>
      <c r="E4819" s="1">
        <v>45.343114505943603</v>
      </c>
    </row>
    <row r="4820" spans="1:5" x14ac:dyDescent="0.3">
      <c r="A4820" s="1">
        <v>4819</v>
      </c>
      <c r="B4820" s="1">
        <v>10</v>
      </c>
      <c r="C4820" s="1">
        <f t="shared" ca="1" si="150"/>
        <v>0.21007500965522641</v>
      </c>
      <c r="D4820" s="1">
        <f t="shared" ca="1" si="151"/>
        <v>20.503750482761319</v>
      </c>
      <c r="E4820" s="1">
        <v>56.322943440769521</v>
      </c>
    </row>
    <row r="4821" spans="1:5" x14ac:dyDescent="0.3">
      <c r="A4821" s="1">
        <v>4820</v>
      </c>
      <c r="B4821" s="1">
        <v>10</v>
      </c>
      <c r="C4821" s="1">
        <f t="shared" ca="1" si="150"/>
        <v>0.23129877159529499</v>
      </c>
      <c r="D4821" s="1">
        <f t="shared" ca="1" si="151"/>
        <v>21.56493857976475</v>
      </c>
      <c r="E4821" s="1">
        <v>37.675473327850568</v>
      </c>
    </row>
    <row r="4822" spans="1:5" x14ac:dyDescent="0.3">
      <c r="A4822" s="1">
        <v>4821</v>
      </c>
      <c r="B4822" s="1">
        <v>10</v>
      </c>
      <c r="C4822" s="1">
        <f t="shared" ca="1" si="150"/>
        <v>4.2138045940781854E-2</v>
      </c>
      <c r="D4822" s="1">
        <f t="shared" ca="1" si="151"/>
        <v>12.106902297039092</v>
      </c>
      <c r="E4822" s="1">
        <v>23.735994759123212</v>
      </c>
    </row>
    <row r="4823" spans="1:5" x14ac:dyDescent="0.3">
      <c r="A4823" s="1">
        <v>4822</v>
      </c>
      <c r="B4823" s="1">
        <v>10</v>
      </c>
      <c r="C4823" s="1">
        <f t="shared" ca="1" si="150"/>
        <v>0.9909333995557863</v>
      </c>
      <c r="D4823" s="1">
        <f t="shared" ca="1" si="151"/>
        <v>59.546669977789307</v>
      </c>
      <c r="E4823" s="1">
        <v>34.574078197072339</v>
      </c>
    </row>
    <row r="4824" spans="1:5" x14ac:dyDescent="0.3">
      <c r="A4824" s="1">
        <v>4823</v>
      </c>
      <c r="B4824" s="1">
        <v>10</v>
      </c>
      <c r="C4824" s="1">
        <f t="shared" ca="1" si="150"/>
        <v>0.3040369403181935</v>
      </c>
      <c r="D4824" s="1">
        <f t="shared" ca="1" si="151"/>
        <v>25.201847015909674</v>
      </c>
      <c r="E4824" s="1">
        <v>10.527885957294384</v>
      </c>
    </row>
    <row r="4825" spans="1:5" x14ac:dyDescent="0.3">
      <c r="A4825" s="1">
        <v>4824</v>
      </c>
      <c r="B4825" s="1">
        <v>10</v>
      </c>
      <c r="C4825" s="1">
        <f t="shared" ca="1" si="150"/>
        <v>0.69797648430419312</v>
      </c>
      <c r="D4825" s="1">
        <f t="shared" ca="1" si="151"/>
        <v>44.898824215209657</v>
      </c>
      <c r="E4825" s="1">
        <v>11.603532622556358</v>
      </c>
    </row>
    <row r="4826" spans="1:5" x14ac:dyDescent="0.3">
      <c r="A4826" s="1">
        <v>4825</v>
      </c>
      <c r="B4826" s="1">
        <v>10</v>
      </c>
      <c r="C4826" s="1">
        <f t="shared" ca="1" si="150"/>
        <v>0.48891450055339947</v>
      </c>
      <c r="D4826" s="1">
        <f t="shared" ca="1" si="151"/>
        <v>34.445725027669972</v>
      </c>
      <c r="E4826" s="1">
        <v>30.384538131185789</v>
      </c>
    </row>
    <row r="4827" spans="1:5" x14ac:dyDescent="0.3">
      <c r="A4827" s="1">
        <v>4826</v>
      </c>
      <c r="B4827" s="1">
        <v>10</v>
      </c>
      <c r="C4827" s="1">
        <f t="shared" ca="1" si="150"/>
        <v>0.31417225177702368</v>
      </c>
      <c r="D4827" s="1">
        <f t="shared" ca="1" si="151"/>
        <v>25.708612588851185</v>
      </c>
      <c r="E4827" s="1">
        <v>53.280746961786363</v>
      </c>
    </row>
    <row r="4828" spans="1:5" x14ac:dyDescent="0.3">
      <c r="A4828" s="1">
        <v>4827</v>
      </c>
      <c r="B4828" s="1">
        <v>10</v>
      </c>
      <c r="C4828" s="1">
        <f t="shared" ca="1" si="150"/>
        <v>0.64313535862785753</v>
      </c>
      <c r="D4828" s="1">
        <f t="shared" ca="1" si="151"/>
        <v>42.156767931392878</v>
      </c>
      <c r="E4828" s="1">
        <v>30.313805130923338</v>
      </c>
    </row>
    <row r="4829" spans="1:5" x14ac:dyDescent="0.3">
      <c r="A4829" s="1">
        <v>4828</v>
      </c>
      <c r="B4829" s="1">
        <v>10</v>
      </c>
      <c r="C4829" s="1">
        <f t="shared" ca="1" si="150"/>
        <v>0.81251266264193189</v>
      </c>
      <c r="D4829" s="1">
        <f t="shared" ca="1" si="151"/>
        <v>50.625633132096596</v>
      </c>
      <c r="E4829" s="1">
        <v>36.09434647708715</v>
      </c>
    </row>
    <row r="4830" spans="1:5" x14ac:dyDescent="0.3">
      <c r="A4830" s="1">
        <v>4829</v>
      </c>
      <c r="B4830" s="1">
        <v>10</v>
      </c>
      <c r="C4830" s="1">
        <f t="shared" ca="1" si="150"/>
        <v>0.75018488426198715</v>
      </c>
      <c r="D4830" s="1">
        <f t="shared" ca="1" si="151"/>
        <v>47.509244213099358</v>
      </c>
      <c r="E4830" s="1">
        <v>21.930686526315892</v>
      </c>
    </row>
    <row r="4831" spans="1:5" x14ac:dyDescent="0.3">
      <c r="A4831" s="1">
        <v>4830</v>
      </c>
      <c r="B4831" s="1">
        <v>10</v>
      </c>
      <c r="C4831" s="1">
        <f t="shared" ca="1" si="150"/>
        <v>0.21383520123609068</v>
      </c>
      <c r="D4831" s="1">
        <f t="shared" ca="1" si="151"/>
        <v>20.691760061804533</v>
      </c>
      <c r="E4831" s="1">
        <v>58.398607628258084</v>
      </c>
    </row>
    <row r="4832" spans="1:5" x14ac:dyDescent="0.3">
      <c r="A4832" s="1">
        <v>4831</v>
      </c>
      <c r="B4832" s="1">
        <v>10</v>
      </c>
      <c r="C4832" s="1">
        <f t="shared" ca="1" si="150"/>
        <v>0.82574288220914138</v>
      </c>
      <c r="D4832" s="1">
        <f t="shared" ca="1" si="151"/>
        <v>51.287144110457071</v>
      </c>
      <c r="E4832" s="1">
        <v>56.155137653884651</v>
      </c>
    </row>
    <row r="4833" spans="1:5" x14ac:dyDescent="0.3">
      <c r="A4833" s="1">
        <v>4832</v>
      </c>
      <c r="B4833" s="1">
        <v>10</v>
      </c>
      <c r="C4833" s="1">
        <f t="shared" ca="1" si="150"/>
        <v>0.84839597285377688</v>
      </c>
      <c r="D4833" s="1">
        <f t="shared" ca="1" si="151"/>
        <v>52.419798642688846</v>
      </c>
      <c r="E4833" s="1">
        <v>10.149761677906557</v>
      </c>
    </row>
    <row r="4834" spans="1:5" x14ac:dyDescent="0.3">
      <c r="A4834" s="1">
        <v>4833</v>
      </c>
      <c r="B4834" s="1">
        <v>10</v>
      </c>
      <c r="C4834" s="1">
        <f t="shared" ca="1" si="150"/>
        <v>0.54284080702959114</v>
      </c>
      <c r="D4834" s="1">
        <f t="shared" ca="1" si="151"/>
        <v>37.142040351479558</v>
      </c>
      <c r="E4834" s="1">
        <v>47.765948113946287</v>
      </c>
    </row>
    <row r="4835" spans="1:5" x14ac:dyDescent="0.3">
      <c r="A4835" s="1">
        <v>4834</v>
      </c>
      <c r="B4835" s="1">
        <v>10</v>
      </c>
      <c r="C4835" s="1">
        <f t="shared" ca="1" si="150"/>
        <v>0.68482628842134508</v>
      </c>
      <c r="D4835" s="1">
        <f t="shared" ca="1" si="151"/>
        <v>44.241314421067258</v>
      </c>
      <c r="E4835" s="1">
        <v>45.580347191379346</v>
      </c>
    </row>
    <row r="4836" spans="1:5" x14ac:dyDescent="0.3">
      <c r="A4836" s="1">
        <v>4835</v>
      </c>
      <c r="B4836" s="1">
        <v>10</v>
      </c>
      <c r="C4836" s="1">
        <f t="shared" ca="1" si="150"/>
        <v>0.74197406680327138</v>
      </c>
      <c r="D4836" s="1">
        <f t="shared" ca="1" si="151"/>
        <v>47.098703340163567</v>
      </c>
      <c r="E4836" s="1">
        <v>34.878794136162412</v>
      </c>
    </row>
    <row r="4837" spans="1:5" x14ac:dyDescent="0.3">
      <c r="A4837" s="1">
        <v>4836</v>
      </c>
      <c r="B4837" s="1">
        <v>10</v>
      </c>
      <c r="C4837" s="1">
        <f t="shared" ca="1" si="150"/>
        <v>0.95354795675142545</v>
      </c>
      <c r="D4837" s="1">
        <f t="shared" ca="1" si="151"/>
        <v>57.677397837571277</v>
      </c>
      <c r="E4837" s="1">
        <v>11.400950009472062</v>
      </c>
    </row>
    <row r="4838" spans="1:5" x14ac:dyDescent="0.3">
      <c r="A4838" s="1">
        <v>4837</v>
      </c>
      <c r="B4838" s="1">
        <v>10</v>
      </c>
      <c r="C4838" s="1">
        <f t="shared" ca="1" si="150"/>
        <v>0.70827362759437718</v>
      </c>
      <c r="D4838" s="1">
        <f t="shared" ca="1" si="151"/>
        <v>45.413681379718859</v>
      </c>
      <c r="E4838" s="1">
        <v>40.939194151391931</v>
      </c>
    </row>
    <row r="4839" spans="1:5" x14ac:dyDescent="0.3">
      <c r="A4839" s="1">
        <v>4838</v>
      </c>
      <c r="B4839" s="1">
        <v>10</v>
      </c>
      <c r="C4839" s="1">
        <f t="shared" ca="1" si="150"/>
        <v>0.41971050315479586</v>
      </c>
      <c r="D4839" s="1">
        <f t="shared" ca="1" si="151"/>
        <v>30.985525157739794</v>
      </c>
      <c r="E4839" s="1">
        <v>52.547497632395128</v>
      </c>
    </row>
    <row r="4840" spans="1:5" x14ac:dyDescent="0.3">
      <c r="A4840" s="1">
        <v>4839</v>
      </c>
      <c r="B4840" s="1">
        <v>10</v>
      </c>
      <c r="C4840" s="1">
        <f t="shared" ca="1" si="150"/>
        <v>2.709184706362977E-2</v>
      </c>
      <c r="D4840" s="1">
        <f t="shared" ca="1" si="151"/>
        <v>11.354592353181488</v>
      </c>
      <c r="E4840" s="1">
        <v>46.724166631887918</v>
      </c>
    </row>
    <row r="4841" spans="1:5" x14ac:dyDescent="0.3">
      <c r="A4841" s="1">
        <v>4840</v>
      </c>
      <c r="B4841" s="1">
        <v>10</v>
      </c>
      <c r="C4841" s="1">
        <f t="shared" ca="1" si="150"/>
        <v>6.2237130254233941E-2</v>
      </c>
      <c r="D4841" s="1">
        <f t="shared" ca="1" si="151"/>
        <v>13.111856512711697</v>
      </c>
      <c r="E4841" s="1">
        <v>51.30041580296421</v>
      </c>
    </row>
    <row r="4842" spans="1:5" x14ac:dyDescent="0.3">
      <c r="A4842" s="1">
        <v>4841</v>
      </c>
      <c r="B4842" s="1">
        <v>10</v>
      </c>
      <c r="C4842" s="1">
        <f t="shared" ca="1" si="150"/>
        <v>0.71530968651390481</v>
      </c>
      <c r="D4842" s="1">
        <f t="shared" ca="1" si="151"/>
        <v>45.76548432569524</v>
      </c>
      <c r="E4842" s="1">
        <v>38.705707395066966</v>
      </c>
    </row>
    <row r="4843" spans="1:5" x14ac:dyDescent="0.3">
      <c r="A4843" s="1">
        <v>4842</v>
      </c>
      <c r="B4843" s="1">
        <v>10</v>
      </c>
      <c r="C4843" s="1">
        <f t="shared" ca="1" si="150"/>
        <v>0.30827159769540069</v>
      </c>
      <c r="D4843" s="1">
        <f t="shared" ca="1" si="151"/>
        <v>25.413579884770034</v>
      </c>
      <c r="E4843" s="1">
        <v>51.757338008312743</v>
      </c>
    </row>
    <row r="4844" spans="1:5" x14ac:dyDescent="0.3">
      <c r="A4844" s="1">
        <v>4843</v>
      </c>
      <c r="B4844" s="1">
        <v>10</v>
      </c>
      <c r="C4844" s="1">
        <f t="shared" ca="1" si="150"/>
        <v>0.77855410466801289</v>
      </c>
      <c r="D4844" s="1">
        <f t="shared" ca="1" si="151"/>
        <v>48.927705233400644</v>
      </c>
      <c r="E4844" s="1">
        <v>57.274993883383516</v>
      </c>
    </row>
    <row r="4845" spans="1:5" x14ac:dyDescent="0.3">
      <c r="A4845" s="1">
        <v>4844</v>
      </c>
      <c r="B4845" s="1">
        <v>10</v>
      </c>
      <c r="C4845" s="1">
        <f t="shared" ca="1" si="150"/>
        <v>0.77750925411841332</v>
      </c>
      <c r="D4845" s="1">
        <f t="shared" ca="1" si="151"/>
        <v>48.875462705920668</v>
      </c>
      <c r="E4845" s="1">
        <v>44.744097823840136</v>
      </c>
    </row>
    <row r="4846" spans="1:5" x14ac:dyDescent="0.3">
      <c r="A4846" s="1">
        <v>4845</v>
      </c>
      <c r="B4846" s="1">
        <v>10</v>
      </c>
      <c r="C4846" s="1">
        <f t="shared" ca="1" si="150"/>
        <v>8.8820719598102005E-2</v>
      </c>
      <c r="D4846" s="1">
        <f t="shared" ca="1" si="151"/>
        <v>14.4410359799051</v>
      </c>
      <c r="E4846" s="1">
        <v>39.644562969500384</v>
      </c>
    </row>
    <row r="4847" spans="1:5" x14ac:dyDescent="0.3">
      <c r="A4847" s="1">
        <v>4846</v>
      </c>
      <c r="B4847" s="1">
        <v>10</v>
      </c>
      <c r="C4847" s="1">
        <f t="shared" ca="1" si="150"/>
        <v>0.48391606089753259</v>
      </c>
      <c r="D4847" s="1">
        <f t="shared" ca="1" si="151"/>
        <v>34.195803044876627</v>
      </c>
      <c r="E4847" s="1">
        <v>48.818164554811517</v>
      </c>
    </row>
    <row r="4848" spans="1:5" x14ac:dyDescent="0.3">
      <c r="A4848" s="1">
        <v>4847</v>
      </c>
      <c r="B4848" s="1">
        <v>10</v>
      </c>
      <c r="C4848" s="1">
        <f t="shared" ca="1" si="150"/>
        <v>4.7751811013179268E-2</v>
      </c>
      <c r="D4848" s="1">
        <f t="shared" ca="1" si="151"/>
        <v>12.387590550658963</v>
      </c>
      <c r="E4848" s="1">
        <v>54.851697153198636</v>
      </c>
    </row>
    <row r="4849" spans="1:5" x14ac:dyDescent="0.3">
      <c r="A4849" s="1">
        <v>4848</v>
      </c>
      <c r="B4849" s="1">
        <v>10</v>
      </c>
      <c r="C4849" s="1">
        <f t="shared" ca="1" si="150"/>
        <v>0.63295243181604699</v>
      </c>
      <c r="D4849" s="1">
        <f t="shared" ca="1" si="151"/>
        <v>41.647621590802345</v>
      </c>
      <c r="E4849" s="1">
        <v>37.669997112130758</v>
      </c>
    </row>
    <row r="4850" spans="1:5" x14ac:dyDescent="0.3">
      <c r="A4850" s="1">
        <v>4849</v>
      </c>
      <c r="B4850" s="1">
        <v>10</v>
      </c>
      <c r="C4850" s="1">
        <f t="shared" ca="1" si="150"/>
        <v>0.47639231406147742</v>
      </c>
      <c r="D4850" s="1">
        <f t="shared" ca="1" si="151"/>
        <v>33.819615703073872</v>
      </c>
      <c r="E4850" s="1">
        <v>36.945612770376385</v>
      </c>
    </row>
    <row r="4851" spans="1:5" x14ac:dyDescent="0.3">
      <c r="A4851" s="1">
        <v>4850</v>
      </c>
      <c r="B4851" s="1">
        <v>10</v>
      </c>
      <c r="C4851" s="1">
        <f t="shared" ca="1" si="150"/>
        <v>0.83149082312404254</v>
      </c>
      <c r="D4851" s="1">
        <f t="shared" ca="1" si="151"/>
        <v>51.574541156202123</v>
      </c>
      <c r="E4851" s="1">
        <v>59.478647378752079</v>
      </c>
    </row>
    <row r="4852" spans="1:5" x14ac:dyDescent="0.3">
      <c r="A4852" s="1">
        <v>4851</v>
      </c>
      <c r="B4852" s="1">
        <v>10</v>
      </c>
      <c r="C4852" s="1">
        <f t="shared" ca="1" si="150"/>
        <v>0.86319708302156528</v>
      </c>
      <c r="D4852" s="1">
        <f t="shared" ca="1" si="151"/>
        <v>53.159854151078264</v>
      </c>
      <c r="E4852" s="1">
        <v>17.365001285103762</v>
      </c>
    </row>
    <row r="4853" spans="1:5" x14ac:dyDescent="0.3">
      <c r="A4853" s="1">
        <v>4852</v>
      </c>
      <c r="B4853" s="1">
        <v>10</v>
      </c>
      <c r="C4853" s="1">
        <f t="shared" ca="1" si="150"/>
        <v>3.1096575299300766E-2</v>
      </c>
      <c r="D4853" s="1">
        <f t="shared" ca="1" si="151"/>
        <v>11.554828764965038</v>
      </c>
      <c r="E4853" s="1">
        <v>40.328156223585047</v>
      </c>
    </row>
    <row r="4854" spans="1:5" x14ac:dyDescent="0.3">
      <c r="A4854" s="1">
        <v>4853</v>
      </c>
      <c r="B4854" s="1">
        <v>10</v>
      </c>
      <c r="C4854" s="1">
        <f t="shared" ca="1" si="150"/>
        <v>0.78750371054753743</v>
      </c>
      <c r="D4854" s="1">
        <f t="shared" ca="1" si="151"/>
        <v>49.375185527376871</v>
      </c>
      <c r="E4854" s="1">
        <v>28.941151156314472</v>
      </c>
    </row>
    <row r="4855" spans="1:5" x14ac:dyDescent="0.3">
      <c r="A4855" s="1">
        <v>4854</v>
      </c>
      <c r="B4855" s="1">
        <v>10</v>
      </c>
      <c r="C4855" s="1">
        <f t="shared" ca="1" si="150"/>
        <v>0.34609171160116547</v>
      </c>
      <c r="D4855" s="1">
        <f t="shared" ca="1" si="151"/>
        <v>27.304585580058273</v>
      </c>
      <c r="E4855" s="1">
        <v>44.120406895757085</v>
      </c>
    </row>
    <row r="4856" spans="1:5" x14ac:dyDescent="0.3">
      <c r="A4856" s="1">
        <v>4855</v>
      </c>
      <c r="B4856" s="1">
        <v>10</v>
      </c>
      <c r="C4856" s="1">
        <f t="shared" ca="1" si="150"/>
        <v>0.70284479253457699</v>
      </c>
      <c r="D4856" s="1">
        <f t="shared" ca="1" si="151"/>
        <v>45.142239626728852</v>
      </c>
      <c r="E4856" s="1">
        <v>57.380903253633619</v>
      </c>
    </row>
    <row r="4857" spans="1:5" x14ac:dyDescent="0.3">
      <c r="A4857" s="1">
        <v>4856</v>
      </c>
      <c r="B4857" s="1">
        <v>10</v>
      </c>
      <c r="C4857" s="1">
        <f t="shared" ca="1" si="150"/>
        <v>0.14931772179530323</v>
      </c>
      <c r="D4857" s="1">
        <f t="shared" ca="1" si="151"/>
        <v>17.465886089765164</v>
      </c>
      <c r="E4857" s="1">
        <v>49.954932799954832</v>
      </c>
    </row>
    <row r="4858" spans="1:5" x14ac:dyDescent="0.3">
      <c r="A4858" s="1">
        <v>4857</v>
      </c>
      <c r="B4858" s="1">
        <v>10</v>
      </c>
      <c r="C4858" s="1">
        <f t="shared" ca="1" si="150"/>
        <v>0.84448736565959248</v>
      </c>
      <c r="D4858" s="1">
        <f t="shared" ca="1" si="151"/>
        <v>52.224368282979626</v>
      </c>
      <c r="E4858" s="1">
        <v>39.538584605513364</v>
      </c>
    </row>
    <row r="4859" spans="1:5" x14ac:dyDescent="0.3">
      <c r="A4859" s="1">
        <v>4858</v>
      </c>
      <c r="B4859" s="1">
        <v>10</v>
      </c>
      <c r="C4859" s="1">
        <f t="shared" ca="1" si="150"/>
        <v>1.1027548941566656E-2</v>
      </c>
      <c r="D4859" s="1">
        <f t="shared" ca="1" si="151"/>
        <v>10.551377447078332</v>
      </c>
      <c r="E4859" s="1">
        <v>52.380497160165511</v>
      </c>
    </row>
    <row r="4860" spans="1:5" x14ac:dyDescent="0.3">
      <c r="A4860" s="1">
        <v>4859</v>
      </c>
      <c r="B4860" s="1">
        <v>10</v>
      </c>
      <c r="C4860" s="1">
        <f t="shared" ca="1" si="150"/>
        <v>0.60365312005555405</v>
      </c>
      <c r="D4860" s="1">
        <f t="shared" ca="1" si="151"/>
        <v>40.182656002777705</v>
      </c>
      <c r="E4860" s="1">
        <v>53.537281270205796</v>
      </c>
    </row>
    <row r="4861" spans="1:5" x14ac:dyDescent="0.3">
      <c r="A4861" s="1">
        <v>4860</v>
      </c>
      <c r="B4861" s="1">
        <v>10</v>
      </c>
      <c r="C4861" s="1">
        <f t="shared" ca="1" si="150"/>
        <v>6.3959134555839792E-2</v>
      </c>
      <c r="D4861" s="1">
        <f t="shared" ca="1" si="151"/>
        <v>13.19795672779199</v>
      </c>
      <c r="E4861" s="1">
        <v>18.264187276088379</v>
      </c>
    </row>
    <row r="4862" spans="1:5" x14ac:dyDescent="0.3">
      <c r="A4862" s="1">
        <v>4861</v>
      </c>
      <c r="B4862" s="1">
        <v>10</v>
      </c>
      <c r="C4862" s="1">
        <f t="shared" ca="1" si="150"/>
        <v>2.50397339986137E-2</v>
      </c>
      <c r="D4862" s="1">
        <f t="shared" ca="1" si="151"/>
        <v>11.251986699930685</v>
      </c>
      <c r="E4862" s="1">
        <v>13.78601657025227</v>
      </c>
    </row>
    <row r="4863" spans="1:5" x14ac:dyDescent="0.3">
      <c r="A4863" s="1">
        <v>4862</v>
      </c>
      <c r="B4863" s="1">
        <v>10</v>
      </c>
      <c r="C4863" s="1">
        <f t="shared" ca="1" si="150"/>
        <v>0.73925580010997038</v>
      </c>
      <c r="D4863" s="1">
        <f t="shared" ca="1" si="151"/>
        <v>46.962790005498519</v>
      </c>
      <c r="E4863" s="1">
        <v>16.648838765186106</v>
      </c>
    </row>
    <row r="4864" spans="1:5" x14ac:dyDescent="0.3">
      <c r="A4864" s="1">
        <v>4863</v>
      </c>
      <c r="B4864" s="1">
        <v>10</v>
      </c>
      <c r="C4864" s="1">
        <f t="shared" ca="1" si="150"/>
        <v>0.64314931892308769</v>
      </c>
      <c r="D4864" s="1">
        <f t="shared" ca="1" si="151"/>
        <v>42.157465946154382</v>
      </c>
      <c r="E4864" s="1">
        <v>43.366705609818332</v>
      </c>
    </row>
    <row r="4865" spans="1:5" x14ac:dyDescent="0.3">
      <c r="A4865" s="1">
        <v>4864</v>
      </c>
      <c r="B4865" s="1">
        <v>10</v>
      </c>
      <c r="C4865" s="1">
        <f t="shared" ca="1" si="150"/>
        <v>0.45675190709531144</v>
      </c>
      <c r="D4865" s="1">
        <f t="shared" ca="1" si="151"/>
        <v>32.837595354765568</v>
      </c>
      <c r="E4865" s="1">
        <v>41.425190671158099</v>
      </c>
    </row>
    <row r="4866" spans="1:5" x14ac:dyDescent="0.3">
      <c r="A4866" s="1">
        <v>4865</v>
      </c>
      <c r="B4866" s="1">
        <v>10</v>
      </c>
      <c r="C4866" s="1">
        <f t="shared" ca="1" si="150"/>
        <v>0.98949501551477936</v>
      </c>
      <c r="D4866" s="1">
        <f t="shared" ca="1" si="151"/>
        <v>59.474750775738968</v>
      </c>
      <c r="E4866" s="1">
        <v>44.840231578117503</v>
      </c>
    </row>
    <row r="4867" spans="1:5" x14ac:dyDescent="0.3">
      <c r="A4867" s="1">
        <v>4866</v>
      </c>
      <c r="B4867" s="1">
        <v>10</v>
      </c>
      <c r="C4867" s="1">
        <f t="shared" ref="C4867:C4930" ca="1" si="152">RAND()</f>
        <v>0.87704011201307708</v>
      </c>
      <c r="D4867" s="1">
        <f t="shared" ref="D4867:D4930" ca="1" si="153">B4867+C4867*B4867*5</f>
        <v>53.852005600653854</v>
      </c>
      <c r="E4867" s="1">
        <v>29.826567656610081</v>
      </c>
    </row>
    <row r="4868" spans="1:5" x14ac:dyDescent="0.3">
      <c r="A4868" s="1">
        <v>4867</v>
      </c>
      <c r="B4868" s="1">
        <v>10</v>
      </c>
      <c r="C4868" s="1">
        <f t="shared" ca="1" si="152"/>
        <v>0.95472370029817799</v>
      </c>
      <c r="D4868" s="1">
        <f t="shared" ca="1" si="153"/>
        <v>57.736185014908898</v>
      </c>
      <c r="E4868" s="1">
        <v>10.939639746187055</v>
      </c>
    </row>
    <row r="4869" spans="1:5" x14ac:dyDescent="0.3">
      <c r="A4869" s="1">
        <v>4868</v>
      </c>
      <c r="B4869" s="1">
        <v>10</v>
      </c>
      <c r="C4869" s="1">
        <f t="shared" ca="1" si="152"/>
        <v>0.36134754798058955</v>
      </c>
      <c r="D4869" s="1">
        <f t="shared" ca="1" si="153"/>
        <v>28.067377399029478</v>
      </c>
      <c r="E4869" s="1">
        <v>29.11547143057031</v>
      </c>
    </row>
    <row r="4870" spans="1:5" x14ac:dyDescent="0.3">
      <c r="A4870" s="1">
        <v>4869</v>
      </c>
      <c r="B4870" s="1">
        <v>10</v>
      </c>
      <c r="C4870" s="1">
        <f t="shared" ca="1" si="152"/>
        <v>0.93784627391692066</v>
      </c>
      <c r="D4870" s="1">
        <f t="shared" ca="1" si="153"/>
        <v>56.892313695846035</v>
      </c>
      <c r="E4870" s="1">
        <v>27.100923985391713</v>
      </c>
    </row>
    <row r="4871" spans="1:5" x14ac:dyDescent="0.3">
      <c r="A4871" s="1">
        <v>4870</v>
      </c>
      <c r="B4871" s="1">
        <v>10</v>
      </c>
      <c r="C4871" s="1">
        <f t="shared" ca="1" si="152"/>
        <v>0.61809259352799528</v>
      </c>
      <c r="D4871" s="1">
        <f t="shared" ca="1" si="153"/>
        <v>40.904629676399765</v>
      </c>
      <c r="E4871" s="1">
        <v>41.594598407965755</v>
      </c>
    </row>
    <row r="4872" spans="1:5" x14ac:dyDescent="0.3">
      <c r="A4872" s="1">
        <v>4871</v>
      </c>
      <c r="B4872" s="1">
        <v>10</v>
      </c>
      <c r="C4872" s="1">
        <f t="shared" ca="1" si="152"/>
        <v>0.41655710346922425</v>
      </c>
      <c r="D4872" s="1">
        <f t="shared" ca="1" si="153"/>
        <v>30.827855173461213</v>
      </c>
      <c r="E4872" s="1">
        <v>29.808254986735747</v>
      </c>
    </row>
    <row r="4873" spans="1:5" x14ac:dyDescent="0.3">
      <c r="A4873" s="1">
        <v>4872</v>
      </c>
      <c r="B4873" s="1">
        <v>10</v>
      </c>
      <c r="C4873" s="1">
        <f t="shared" ca="1" si="152"/>
        <v>3.4906278994042639E-2</v>
      </c>
      <c r="D4873" s="1">
        <f t="shared" ca="1" si="153"/>
        <v>11.745313949702131</v>
      </c>
      <c r="E4873" s="1">
        <v>56.923003848296013</v>
      </c>
    </row>
    <row r="4874" spans="1:5" x14ac:dyDescent="0.3">
      <c r="A4874" s="1">
        <v>4873</v>
      </c>
      <c r="B4874" s="1">
        <v>10</v>
      </c>
      <c r="C4874" s="1">
        <f t="shared" ca="1" si="152"/>
        <v>0.99782646011305876</v>
      </c>
      <c r="D4874" s="1">
        <f t="shared" ca="1" si="153"/>
        <v>59.891323005652943</v>
      </c>
      <c r="E4874" s="1">
        <v>19.183391204903742</v>
      </c>
    </row>
    <row r="4875" spans="1:5" x14ac:dyDescent="0.3">
      <c r="A4875" s="1">
        <v>4874</v>
      </c>
      <c r="B4875" s="1">
        <v>10</v>
      </c>
      <c r="C4875" s="1">
        <f t="shared" ca="1" si="152"/>
        <v>2.0076388593598171E-2</v>
      </c>
      <c r="D4875" s="1">
        <f t="shared" ca="1" si="153"/>
        <v>11.003819429679908</v>
      </c>
      <c r="E4875" s="1">
        <v>52.948069600132975</v>
      </c>
    </row>
    <row r="4876" spans="1:5" x14ac:dyDescent="0.3">
      <c r="A4876" s="1">
        <v>4875</v>
      </c>
      <c r="B4876" s="1">
        <v>10</v>
      </c>
      <c r="C4876" s="1">
        <f t="shared" ca="1" si="152"/>
        <v>0.2855253979736776</v>
      </c>
      <c r="D4876" s="1">
        <f t="shared" ca="1" si="153"/>
        <v>24.276269898683879</v>
      </c>
      <c r="E4876" s="1">
        <v>30.297884819589946</v>
      </c>
    </row>
    <row r="4877" spans="1:5" x14ac:dyDescent="0.3">
      <c r="A4877" s="1">
        <v>4876</v>
      </c>
      <c r="B4877" s="1">
        <v>10</v>
      </c>
      <c r="C4877" s="1">
        <f t="shared" ca="1" si="152"/>
        <v>0.38895629507559326</v>
      </c>
      <c r="D4877" s="1">
        <f t="shared" ca="1" si="153"/>
        <v>29.44781475377966</v>
      </c>
      <c r="E4877" s="1">
        <v>43.589830322151876</v>
      </c>
    </row>
    <row r="4878" spans="1:5" x14ac:dyDescent="0.3">
      <c r="A4878" s="1">
        <v>4877</v>
      </c>
      <c r="B4878" s="1">
        <v>10</v>
      </c>
      <c r="C4878" s="1">
        <f t="shared" ca="1" si="152"/>
        <v>0.25678295323865374</v>
      </c>
      <c r="D4878" s="1">
        <f t="shared" ca="1" si="153"/>
        <v>22.839147661932685</v>
      </c>
      <c r="E4878" s="1">
        <v>29.277016382154596</v>
      </c>
    </row>
    <row r="4879" spans="1:5" x14ac:dyDescent="0.3">
      <c r="A4879" s="1">
        <v>4878</v>
      </c>
      <c r="B4879" s="1">
        <v>10</v>
      </c>
      <c r="C4879" s="1">
        <f t="shared" ca="1" si="152"/>
        <v>0.96123037826194047</v>
      </c>
      <c r="D4879" s="1">
        <f t="shared" ca="1" si="153"/>
        <v>58.061518913097025</v>
      </c>
      <c r="E4879" s="1">
        <v>11.033226340423504</v>
      </c>
    </row>
    <row r="4880" spans="1:5" x14ac:dyDescent="0.3">
      <c r="A4880" s="1">
        <v>4879</v>
      </c>
      <c r="B4880" s="1">
        <v>10</v>
      </c>
      <c r="C4880" s="1">
        <f t="shared" ca="1" si="152"/>
        <v>0.98616579655679204</v>
      </c>
      <c r="D4880" s="1">
        <f t="shared" ca="1" si="153"/>
        <v>59.308289827839602</v>
      </c>
      <c r="E4880" s="1">
        <v>40.210243824389259</v>
      </c>
    </row>
    <row r="4881" spans="1:5" x14ac:dyDescent="0.3">
      <c r="A4881" s="1">
        <v>4880</v>
      </c>
      <c r="B4881" s="1">
        <v>10</v>
      </c>
      <c r="C4881" s="1">
        <f t="shared" ca="1" si="152"/>
        <v>9.2463350699128921E-2</v>
      </c>
      <c r="D4881" s="1">
        <f t="shared" ca="1" si="153"/>
        <v>14.623167534956446</v>
      </c>
      <c r="E4881" s="1">
        <v>24.305941926521811</v>
      </c>
    </row>
    <row r="4882" spans="1:5" x14ac:dyDescent="0.3">
      <c r="A4882" s="1">
        <v>4881</v>
      </c>
      <c r="B4882" s="1">
        <v>10</v>
      </c>
      <c r="C4882" s="1">
        <f t="shared" ca="1" si="152"/>
        <v>0.37206948563925624</v>
      </c>
      <c r="D4882" s="1">
        <f t="shared" ca="1" si="153"/>
        <v>28.603474281962811</v>
      </c>
      <c r="E4882" s="1">
        <v>43.643660543474013</v>
      </c>
    </row>
    <row r="4883" spans="1:5" x14ac:dyDescent="0.3">
      <c r="A4883" s="1">
        <v>4882</v>
      </c>
      <c r="B4883" s="1">
        <v>10</v>
      </c>
      <c r="C4883" s="1">
        <f t="shared" ca="1" si="152"/>
        <v>0.78805180586469659</v>
      </c>
      <c r="D4883" s="1">
        <f t="shared" ca="1" si="153"/>
        <v>49.40259029323483</v>
      </c>
      <c r="E4883" s="1">
        <v>18.16943979925837</v>
      </c>
    </row>
    <row r="4884" spans="1:5" x14ac:dyDescent="0.3">
      <c r="A4884" s="1">
        <v>4883</v>
      </c>
      <c r="B4884" s="1">
        <v>10</v>
      </c>
      <c r="C4884" s="1">
        <f t="shared" ca="1" si="152"/>
        <v>0.66796900966425488</v>
      </c>
      <c r="D4884" s="1">
        <f t="shared" ca="1" si="153"/>
        <v>43.398450483212741</v>
      </c>
      <c r="E4884" s="1">
        <v>44.946768530301988</v>
      </c>
    </row>
    <row r="4885" spans="1:5" x14ac:dyDescent="0.3">
      <c r="A4885" s="1">
        <v>4884</v>
      </c>
      <c r="B4885" s="1">
        <v>10</v>
      </c>
      <c r="C4885" s="1">
        <f t="shared" ca="1" si="152"/>
        <v>0.78061043344717618</v>
      </c>
      <c r="D4885" s="1">
        <f t="shared" ca="1" si="153"/>
        <v>49.030521672358809</v>
      </c>
      <c r="E4885" s="1">
        <v>41.822428382872104</v>
      </c>
    </row>
    <row r="4886" spans="1:5" x14ac:dyDescent="0.3">
      <c r="A4886" s="1">
        <v>4885</v>
      </c>
      <c r="B4886" s="1">
        <v>10</v>
      </c>
      <c r="C4886" s="1">
        <f t="shared" ca="1" si="152"/>
        <v>0.46705602912701083</v>
      </c>
      <c r="D4886" s="1">
        <f t="shared" ca="1" si="153"/>
        <v>33.352801456350541</v>
      </c>
      <c r="E4886" s="1">
        <v>45.465013631229986</v>
      </c>
    </row>
    <row r="4887" spans="1:5" x14ac:dyDescent="0.3">
      <c r="A4887" s="1">
        <v>4886</v>
      </c>
      <c r="B4887" s="1">
        <v>10</v>
      </c>
      <c r="C4887" s="1">
        <f t="shared" ca="1" si="152"/>
        <v>0.9380808256621459</v>
      </c>
      <c r="D4887" s="1">
        <f t="shared" ca="1" si="153"/>
        <v>56.90404128310729</v>
      </c>
      <c r="E4887" s="1">
        <v>30.372116913753583</v>
      </c>
    </row>
    <row r="4888" spans="1:5" x14ac:dyDescent="0.3">
      <c r="A4888" s="1">
        <v>4887</v>
      </c>
      <c r="B4888" s="1">
        <v>10</v>
      </c>
      <c r="C4888" s="1">
        <f t="shared" ca="1" si="152"/>
        <v>4.9237387601441807E-3</v>
      </c>
      <c r="D4888" s="1">
        <f t="shared" ca="1" si="153"/>
        <v>10.246186938007209</v>
      </c>
      <c r="E4888" s="1">
        <v>41.752325014701505</v>
      </c>
    </row>
    <row r="4889" spans="1:5" x14ac:dyDescent="0.3">
      <c r="A4889" s="1">
        <v>4888</v>
      </c>
      <c r="B4889" s="1">
        <v>10</v>
      </c>
      <c r="C4889" s="1">
        <f t="shared" ca="1" si="152"/>
        <v>0.24261601312262748</v>
      </c>
      <c r="D4889" s="1">
        <f t="shared" ca="1" si="153"/>
        <v>22.130800656131374</v>
      </c>
      <c r="E4889" s="1">
        <v>36.184177636315688</v>
      </c>
    </row>
    <row r="4890" spans="1:5" x14ac:dyDescent="0.3">
      <c r="A4890" s="1">
        <v>4889</v>
      </c>
      <c r="B4890" s="1">
        <v>10</v>
      </c>
      <c r="C4890" s="1">
        <f t="shared" ca="1" si="152"/>
        <v>0.26534260029277379</v>
      </c>
      <c r="D4890" s="1">
        <f t="shared" ca="1" si="153"/>
        <v>23.267130014638688</v>
      </c>
      <c r="E4890" s="1">
        <v>59.184705235888877</v>
      </c>
    </row>
    <row r="4891" spans="1:5" x14ac:dyDescent="0.3">
      <c r="A4891" s="1">
        <v>4890</v>
      </c>
      <c r="B4891" s="1">
        <v>10</v>
      </c>
      <c r="C4891" s="1">
        <f t="shared" ca="1" si="152"/>
        <v>4.5028615374682168E-2</v>
      </c>
      <c r="D4891" s="1">
        <f t="shared" ca="1" si="153"/>
        <v>12.251430768734108</v>
      </c>
      <c r="E4891" s="1">
        <v>17.764958625569911</v>
      </c>
    </row>
    <row r="4892" spans="1:5" x14ac:dyDescent="0.3">
      <c r="A4892" s="1">
        <v>4891</v>
      </c>
      <c r="B4892" s="1">
        <v>10</v>
      </c>
      <c r="C4892" s="1">
        <f t="shared" ca="1" si="152"/>
        <v>0.57519258915822424</v>
      </c>
      <c r="D4892" s="1">
        <f t="shared" ca="1" si="153"/>
        <v>38.759629457911217</v>
      </c>
      <c r="E4892" s="1">
        <v>51.233435107852046</v>
      </c>
    </row>
    <row r="4893" spans="1:5" x14ac:dyDescent="0.3">
      <c r="A4893" s="1">
        <v>4892</v>
      </c>
      <c r="B4893" s="1">
        <v>10</v>
      </c>
      <c r="C4893" s="1">
        <f t="shared" ca="1" si="152"/>
        <v>0.7292544268754203</v>
      </c>
      <c r="D4893" s="1">
        <f t="shared" ca="1" si="153"/>
        <v>46.462721343771015</v>
      </c>
      <c r="E4893" s="1">
        <v>31.066206464303043</v>
      </c>
    </row>
    <row r="4894" spans="1:5" x14ac:dyDescent="0.3">
      <c r="A4894" s="1">
        <v>4893</v>
      </c>
      <c r="B4894" s="1">
        <v>10</v>
      </c>
      <c r="C4894" s="1">
        <f t="shared" ca="1" si="152"/>
        <v>0.26620035816335641</v>
      </c>
      <c r="D4894" s="1">
        <f t="shared" ca="1" si="153"/>
        <v>23.310017908167818</v>
      </c>
      <c r="E4894" s="1">
        <v>36.335175817305824</v>
      </c>
    </row>
    <row r="4895" spans="1:5" x14ac:dyDescent="0.3">
      <c r="A4895" s="1">
        <v>4894</v>
      </c>
      <c r="B4895" s="1">
        <v>10</v>
      </c>
      <c r="C4895" s="1">
        <f t="shared" ca="1" si="152"/>
        <v>0.56708350530188778</v>
      </c>
      <c r="D4895" s="1">
        <f t="shared" ca="1" si="153"/>
        <v>38.354175265094383</v>
      </c>
      <c r="E4895" s="1">
        <v>23.855416000547557</v>
      </c>
    </row>
    <row r="4896" spans="1:5" x14ac:dyDescent="0.3">
      <c r="A4896" s="1">
        <v>4895</v>
      </c>
      <c r="B4896" s="1">
        <v>10</v>
      </c>
      <c r="C4896" s="1">
        <f t="shared" ca="1" si="152"/>
        <v>0.6463578916179834</v>
      </c>
      <c r="D4896" s="1">
        <f t="shared" ca="1" si="153"/>
        <v>42.317894580899171</v>
      </c>
      <c r="E4896" s="1">
        <v>35.83817957427641</v>
      </c>
    </row>
    <row r="4897" spans="1:5" x14ac:dyDescent="0.3">
      <c r="A4897" s="1">
        <v>4896</v>
      </c>
      <c r="B4897" s="1">
        <v>10</v>
      </c>
      <c r="C4897" s="1">
        <f t="shared" ca="1" si="152"/>
        <v>0.15671958886044168</v>
      </c>
      <c r="D4897" s="1">
        <f t="shared" ca="1" si="153"/>
        <v>17.835979443022083</v>
      </c>
      <c r="E4897" s="1">
        <v>14.183324544225787</v>
      </c>
    </row>
    <row r="4898" spans="1:5" x14ac:dyDescent="0.3">
      <c r="A4898" s="1">
        <v>4897</v>
      </c>
      <c r="B4898" s="1">
        <v>10</v>
      </c>
      <c r="C4898" s="1">
        <f t="shared" ca="1" si="152"/>
        <v>0.15307349250744429</v>
      </c>
      <c r="D4898" s="1">
        <f t="shared" ca="1" si="153"/>
        <v>17.653674625372215</v>
      </c>
      <c r="E4898" s="1">
        <v>27.824193139547422</v>
      </c>
    </row>
    <row r="4899" spans="1:5" x14ac:dyDescent="0.3">
      <c r="A4899" s="1">
        <v>4898</v>
      </c>
      <c r="B4899" s="1">
        <v>10</v>
      </c>
      <c r="C4899" s="1">
        <f t="shared" ca="1" si="152"/>
        <v>0.83632979080707337</v>
      </c>
      <c r="D4899" s="1">
        <f t="shared" ca="1" si="153"/>
        <v>51.816489540353672</v>
      </c>
      <c r="E4899" s="1">
        <v>13.309124842021639</v>
      </c>
    </row>
    <row r="4900" spans="1:5" x14ac:dyDescent="0.3">
      <c r="A4900" s="1">
        <v>4899</v>
      </c>
      <c r="B4900" s="1">
        <v>10</v>
      </c>
      <c r="C4900" s="1">
        <f t="shared" ca="1" si="152"/>
        <v>0.15732579064807817</v>
      </c>
      <c r="D4900" s="1">
        <f t="shared" ca="1" si="153"/>
        <v>17.866289532403908</v>
      </c>
      <c r="E4900" s="1">
        <v>22.677807212100461</v>
      </c>
    </row>
    <row r="4901" spans="1:5" x14ac:dyDescent="0.3">
      <c r="A4901" s="1">
        <v>4900</v>
      </c>
      <c r="B4901" s="1">
        <v>10</v>
      </c>
      <c r="C4901" s="1">
        <f t="shared" ca="1" si="152"/>
        <v>0.60254385109647612</v>
      </c>
      <c r="D4901" s="1">
        <f t="shared" ca="1" si="153"/>
        <v>40.127192554823807</v>
      </c>
      <c r="E4901" s="1">
        <v>22.22741134646505</v>
      </c>
    </row>
    <row r="4902" spans="1:5" x14ac:dyDescent="0.3">
      <c r="A4902" s="1">
        <v>4901</v>
      </c>
      <c r="B4902" s="1">
        <v>10</v>
      </c>
      <c r="C4902" s="1">
        <f t="shared" ca="1" si="152"/>
        <v>0.25653418134685158</v>
      </c>
      <c r="D4902" s="1">
        <f t="shared" ca="1" si="153"/>
        <v>22.826709067342577</v>
      </c>
      <c r="E4902" s="1">
        <v>53.119144060105164</v>
      </c>
    </row>
    <row r="4903" spans="1:5" x14ac:dyDescent="0.3">
      <c r="A4903" s="1">
        <v>4902</v>
      </c>
      <c r="B4903" s="1">
        <v>10</v>
      </c>
      <c r="C4903" s="1">
        <f t="shared" ca="1" si="152"/>
        <v>0.51175977298907438</v>
      </c>
      <c r="D4903" s="1">
        <f t="shared" ca="1" si="153"/>
        <v>35.58798864945372</v>
      </c>
      <c r="E4903" s="1">
        <v>41.37669983851567</v>
      </c>
    </row>
    <row r="4904" spans="1:5" x14ac:dyDescent="0.3">
      <c r="A4904" s="1">
        <v>4903</v>
      </c>
      <c r="B4904" s="1">
        <v>10</v>
      </c>
      <c r="C4904" s="1">
        <f t="shared" ca="1" si="152"/>
        <v>0.99150141402686964</v>
      </c>
      <c r="D4904" s="1">
        <f t="shared" ca="1" si="153"/>
        <v>59.575070701343478</v>
      </c>
      <c r="E4904" s="1">
        <v>58.053621396655721</v>
      </c>
    </row>
    <row r="4905" spans="1:5" x14ac:dyDescent="0.3">
      <c r="A4905" s="1">
        <v>4904</v>
      </c>
      <c r="B4905" s="1">
        <v>10</v>
      </c>
      <c r="C4905" s="1">
        <f t="shared" ca="1" si="152"/>
        <v>0.51711293882886589</v>
      </c>
      <c r="D4905" s="1">
        <f t="shared" ca="1" si="153"/>
        <v>35.855646941443297</v>
      </c>
      <c r="E4905" s="1">
        <v>49.183130024628127</v>
      </c>
    </row>
    <row r="4906" spans="1:5" x14ac:dyDescent="0.3">
      <c r="A4906" s="1">
        <v>4905</v>
      </c>
      <c r="B4906" s="1">
        <v>10</v>
      </c>
      <c r="C4906" s="1">
        <f t="shared" ca="1" si="152"/>
        <v>0.54884538453677778</v>
      </c>
      <c r="D4906" s="1">
        <f t="shared" ca="1" si="153"/>
        <v>37.442269226838889</v>
      </c>
      <c r="E4906" s="1">
        <v>29.285942711829108</v>
      </c>
    </row>
    <row r="4907" spans="1:5" x14ac:dyDescent="0.3">
      <c r="A4907" s="1">
        <v>4906</v>
      </c>
      <c r="B4907" s="1">
        <v>10</v>
      </c>
      <c r="C4907" s="1">
        <f t="shared" ca="1" si="152"/>
        <v>0.22989138290164346</v>
      </c>
      <c r="D4907" s="1">
        <f t="shared" ca="1" si="153"/>
        <v>21.494569145082174</v>
      </c>
      <c r="E4907" s="1">
        <v>32.13955391406833</v>
      </c>
    </row>
    <row r="4908" spans="1:5" x14ac:dyDescent="0.3">
      <c r="A4908" s="1">
        <v>4907</v>
      </c>
      <c r="B4908" s="1">
        <v>10</v>
      </c>
      <c r="C4908" s="1">
        <f t="shared" ca="1" si="152"/>
        <v>0.59226618754455451</v>
      </c>
      <c r="D4908" s="1">
        <f t="shared" ca="1" si="153"/>
        <v>39.613309377227722</v>
      </c>
      <c r="E4908" s="1">
        <v>15.957843826264881</v>
      </c>
    </row>
    <row r="4909" spans="1:5" x14ac:dyDescent="0.3">
      <c r="A4909" s="1">
        <v>4908</v>
      </c>
      <c r="B4909" s="1">
        <v>10</v>
      </c>
      <c r="C4909" s="1">
        <f t="shared" ca="1" si="152"/>
        <v>0.71989192630619936</v>
      </c>
      <c r="D4909" s="1">
        <f t="shared" ca="1" si="153"/>
        <v>45.99459631530997</v>
      </c>
      <c r="E4909" s="1">
        <v>10.642995928749585</v>
      </c>
    </row>
    <row r="4910" spans="1:5" x14ac:dyDescent="0.3">
      <c r="A4910" s="1">
        <v>4909</v>
      </c>
      <c r="B4910" s="1">
        <v>10</v>
      </c>
      <c r="C4910" s="1">
        <f t="shared" ca="1" si="152"/>
        <v>0.75803894508174463</v>
      </c>
      <c r="D4910" s="1">
        <f t="shared" ca="1" si="153"/>
        <v>47.901947254087233</v>
      </c>
      <c r="E4910" s="1">
        <v>21.619073712711305</v>
      </c>
    </row>
    <row r="4911" spans="1:5" x14ac:dyDescent="0.3">
      <c r="A4911" s="1">
        <v>4910</v>
      </c>
      <c r="B4911" s="1">
        <v>10</v>
      </c>
      <c r="C4911" s="1">
        <f t="shared" ca="1" si="152"/>
        <v>0.47559447474445438</v>
      </c>
      <c r="D4911" s="1">
        <f t="shared" ca="1" si="153"/>
        <v>33.779723737222724</v>
      </c>
      <c r="E4911" s="1">
        <v>59.674452406684999</v>
      </c>
    </row>
    <row r="4912" spans="1:5" x14ac:dyDescent="0.3">
      <c r="A4912" s="1">
        <v>4911</v>
      </c>
      <c r="B4912" s="1">
        <v>10</v>
      </c>
      <c r="C4912" s="1">
        <f t="shared" ca="1" si="152"/>
        <v>3.0492874614702181E-2</v>
      </c>
      <c r="D4912" s="1">
        <f t="shared" ca="1" si="153"/>
        <v>11.524643730735109</v>
      </c>
      <c r="E4912" s="1">
        <v>27.521555782625548</v>
      </c>
    </row>
    <row r="4913" spans="1:5" x14ac:dyDescent="0.3">
      <c r="A4913" s="1">
        <v>4912</v>
      </c>
      <c r="B4913" s="1">
        <v>10</v>
      </c>
      <c r="C4913" s="1">
        <f t="shared" ca="1" si="152"/>
        <v>0.13761238001970888</v>
      </c>
      <c r="D4913" s="1">
        <f t="shared" ca="1" si="153"/>
        <v>16.880619000985444</v>
      </c>
      <c r="E4913" s="1">
        <v>17.764651657826288</v>
      </c>
    </row>
    <row r="4914" spans="1:5" x14ac:dyDescent="0.3">
      <c r="A4914" s="1">
        <v>4913</v>
      </c>
      <c r="B4914" s="1">
        <v>10</v>
      </c>
      <c r="C4914" s="1">
        <f t="shared" ca="1" si="152"/>
        <v>1.3971650073734465E-2</v>
      </c>
      <c r="D4914" s="1">
        <f t="shared" ca="1" si="153"/>
        <v>10.698582503686723</v>
      </c>
      <c r="E4914" s="1">
        <v>30.344995609972969</v>
      </c>
    </row>
    <row r="4915" spans="1:5" x14ac:dyDescent="0.3">
      <c r="A4915" s="1">
        <v>4914</v>
      </c>
      <c r="B4915" s="1">
        <v>10</v>
      </c>
      <c r="C4915" s="1">
        <f t="shared" ca="1" si="152"/>
        <v>0.31809640548182305</v>
      </c>
      <c r="D4915" s="1">
        <f t="shared" ca="1" si="153"/>
        <v>25.904820274091151</v>
      </c>
      <c r="E4915" s="1">
        <v>47.987554090933358</v>
      </c>
    </row>
    <row r="4916" spans="1:5" x14ac:dyDescent="0.3">
      <c r="A4916" s="1">
        <v>4915</v>
      </c>
      <c r="B4916" s="1">
        <v>10</v>
      </c>
      <c r="C4916" s="1">
        <f t="shared" ca="1" si="152"/>
        <v>0.94901620749685645</v>
      </c>
      <c r="D4916" s="1">
        <f t="shared" ca="1" si="153"/>
        <v>57.450810374842824</v>
      </c>
      <c r="E4916" s="1">
        <v>27.462508786756786</v>
      </c>
    </row>
    <row r="4917" spans="1:5" x14ac:dyDescent="0.3">
      <c r="A4917" s="1">
        <v>4916</v>
      </c>
      <c r="B4917" s="1">
        <v>10</v>
      </c>
      <c r="C4917" s="1">
        <f t="shared" ca="1" si="152"/>
        <v>0.41014195166575573</v>
      </c>
      <c r="D4917" s="1">
        <f t="shared" ca="1" si="153"/>
        <v>30.507097583287788</v>
      </c>
      <c r="E4917" s="1">
        <v>47.797651911030421</v>
      </c>
    </row>
    <row r="4918" spans="1:5" x14ac:dyDescent="0.3">
      <c r="A4918" s="1">
        <v>4917</v>
      </c>
      <c r="B4918" s="1">
        <v>10</v>
      </c>
      <c r="C4918" s="1">
        <f t="shared" ca="1" si="152"/>
        <v>0.43957303318658814</v>
      </c>
      <c r="D4918" s="1">
        <f t="shared" ca="1" si="153"/>
        <v>31.978651659329405</v>
      </c>
      <c r="E4918" s="1">
        <v>21.165364325217155</v>
      </c>
    </row>
    <row r="4919" spans="1:5" x14ac:dyDescent="0.3">
      <c r="A4919" s="1">
        <v>4918</v>
      </c>
      <c r="B4919" s="1">
        <v>10</v>
      </c>
      <c r="C4919" s="1">
        <f t="shared" ca="1" si="152"/>
        <v>0.46040533218743429</v>
      </c>
      <c r="D4919" s="1">
        <f t="shared" ca="1" si="153"/>
        <v>33.020266609371717</v>
      </c>
      <c r="E4919" s="1">
        <v>53.874106869764233</v>
      </c>
    </row>
    <row r="4920" spans="1:5" x14ac:dyDescent="0.3">
      <c r="A4920" s="1">
        <v>4919</v>
      </c>
      <c r="B4920" s="1">
        <v>10</v>
      </c>
      <c r="C4920" s="1">
        <f t="shared" ca="1" si="152"/>
        <v>0.77177553705568969</v>
      </c>
      <c r="D4920" s="1">
        <f t="shared" ca="1" si="153"/>
        <v>48.588776852784484</v>
      </c>
      <c r="E4920" s="1">
        <v>44.692111985390241</v>
      </c>
    </row>
    <row r="4921" spans="1:5" x14ac:dyDescent="0.3">
      <c r="A4921" s="1">
        <v>4920</v>
      </c>
      <c r="B4921" s="1">
        <v>10</v>
      </c>
      <c r="C4921" s="1">
        <f t="shared" ca="1" si="152"/>
        <v>0.97814619584006424</v>
      </c>
      <c r="D4921" s="1">
        <f t="shared" ca="1" si="153"/>
        <v>58.907309792003211</v>
      </c>
      <c r="E4921" s="1">
        <v>46.044079177194916</v>
      </c>
    </row>
    <row r="4922" spans="1:5" x14ac:dyDescent="0.3">
      <c r="A4922" s="1">
        <v>4921</v>
      </c>
      <c r="B4922" s="1">
        <v>10</v>
      </c>
      <c r="C4922" s="1">
        <f t="shared" ca="1" si="152"/>
        <v>0.60736029998550933</v>
      </c>
      <c r="D4922" s="1">
        <f t="shared" ca="1" si="153"/>
        <v>40.368014999275466</v>
      </c>
      <c r="E4922" s="1">
        <v>10.957448216048128</v>
      </c>
    </row>
    <row r="4923" spans="1:5" x14ac:dyDescent="0.3">
      <c r="A4923" s="1">
        <v>4922</v>
      </c>
      <c r="B4923" s="1">
        <v>10</v>
      </c>
      <c r="C4923" s="1">
        <f t="shared" ca="1" si="152"/>
        <v>0.86421992146495619</v>
      </c>
      <c r="D4923" s="1">
        <f t="shared" ca="1" si="153"/>
        <v>53.210996073247813</v>
      </c>
      <c r="E4923" s="1">
        <v>45.067596404561655</v>
      </c>
    </row>
    <row r="4924" spans="1:5" x14ac:dyDescent="0.3">
      <c r="A4924" s="1">
        <v>4923</v>
      </c>
      <c r="B4924" s="1">
        <v>10</v>
      </c>
      <c r="C4924" s="1">
        <f t="shared" ca="1" si="152"/>
        <v>0.86720468499816838</v>
      </c>
      <c r="D4924" s="1">
        <f t="shared" ca="1" si="153"/>
        <v>53.360234249908416</v>
      </c>
      <c r="E4924" s="1">
        <v>59.148642382035547</v>
      </c>
    </row>
    <row r="4925" spans="1:5" x14ac:dyDescent="0.3">
      <c r="A4925" s="1">
        <v>4924</v>
      </c>
      <c r="B4925" s="1">
        <v>10</v>
      </c>
      <c r="C4925" s="1">
        <f t="shared" ca="1" si="152"/>
        <v>0.44179505085096005</v>
      </c>
      <c r="D4925" s="1">
        <f t="shared" ca="1" si="153"/>
        <v>32.089752542547998</v>
      </c>
      <c r="E4925" s="1">
        <v>58.954026249262206</v>
      </c>
    </row>
    <row r="4926" spans="1:5" x14ac:dyDescent="0.3">
      <c r="A4926" s="1">
        <v>4925</v>
      </c>
      <c r="B4926" s="1">
        <v>10</v>
      </c>
      <c r="C4926" s="1">
        <f t="shared" ca="1" si="152"/>
        <v>0.81078607825772242</v>
      </c>
      <c r="D4926" s="1">
        <f t="shared" ca="1" si="153"/>
        <v>50.539303912886126</v>
      </c>
      <c r="E4926" s="1">
        <v>23.413512648525781</v>
      </c>
    </row>
    <row r="4927" spans="1:5" x14ac:dyDescent="0.3">
      <c r="A4927" s="1">
        <v>4926</v>
      </c>
      <c r="B4927" s="1">
        <v>10</v>
      </c>
      <c r="C4927" s="1">
        <f t="shared" ca="1" si="152"/>
        <v>0.27397157650521264</v>
      </c>
      <c r="D4927" s="1">
        <f t="shared" ca="1" si="153"/>
        <v>23.698578825260633</v>
      </c>
      <c r="E4927" s="1">
        <v>53.41532652261467</v>
      </c>
    </row>
    <row r="4928" spans="1:5" x14ac:dyDescent="0.3">
      <c r="A4928" s="1">
        <v>4927</v>
      </c>
      <c r="B4928" s="1">
        <v>10</v>
      </c>
      <c r="C4928" s="1">
        <f t="shared" ca="1" si="152"/>
        <v>0.19155270785662448</v>
      </c>
      <c r="D4928" s="1">
        <f t="shared" ca="1" si="153"/>
        <v>19.577635392831226</v>
      </c>
      <c r="E4928" s="1">
        <v>13.994902659417171</v>
      </c>
    </row>
    <row r="4929" spans="1:5" x14ac:dyDescent="0.3">
      <c r="A4929" s="1">
        <v>4928</v>
      </c>
      <c r="B4929" s="1">
        <v>10</v>
      </c>
      <c r="C4929" s="1">
        <f t="shared" ca="1" si="152"/>
        <v>0.917107167057998</v>
      </c>
      <c r="D4929" s="1">
        <f t="shared" ca="1" si="153"/>
        <v>55.855358352899898</v>
      </c>
      <c r="E4929" s="1">
        <v>40.145801865030222</v>
      </c>
    </row>
    <row r="4930" spans="1:5" x14ac:dyDescent="0.3">
      <c r="A4930" s="1">
        <v>4929</v>
      </c>
      <c r="B4930" s="1">
        <v>10</v>
      </c>
      <c r="C4930" s="1">
        <f t="shared" ca="1" si="152"/>
        <v>0.76800478734889122</v>
      </c>
      <c r="D4930" s="1">
        <f t="shared" ca="1" si="153"/>
        <v>48.400239367444563</v>
      </c>
      <c r="E4930" s="1">
        <v>17.842692103753727</v>
      </c>
    </row>
    <row r="4931" spans="1:5" x14ac:dyDescent="0.3">
      <c r="A4931" s="1">
        <v>4930</v>
      </c>
      <c r="B4931" s="1">
        <v>10</v>
      </c>
      <c r="C4931" s="1">
        <f t="shared" ref="C4931:C4994" ca="1" si="154">RAND()</f>
        <v>0.51462536212982002</v>
      </c>
      <c r="D4931" s="1">
        <f t="shared" ref="D4931:D4994" ca="1" si="155">B4931+C4931*B4931*5</f>
        <v>35.731268106491001</v>
      </c>
      <c r="E4931" s="1">
        <v>28.449644244490386</v>
      </c>
    </row>
    <row r="4932" spans="1:5" x14ac:dyDescent="0.3">
      <c r="A4932" s="1">
        <v>4931</v>
      </c>
      <c r="B4932" s="1">
        <v>10</v>
      </c>
      <c r="C4932" s="1">
        <f t="shared" ca="1" si="154"/>
        <v>0.21857995596094759</v>
      </c>
      <c r="D4932" s="1">
        <f t="shared" ca="1" si="155"/>
        <v>20.92899779804738</v>
      </c>
      <c r="E4932" s="1">
        <v>25.538361141418061</v>
      </c>
    </row>
    <row r="4933" spans="1:5" x14ac:dyDescent="0.3">
      <c r="A4933" s="1">
        <v>4932</v>
      </c>
      <c r="B4933" s="1">
        <v>10</v>
      </c>
      <c r="C4933" s="1">
        <f t="shared" ca="1" si="154"/>
        <v>0.96671316110935046</v>
      </c>
      <c r="D4933" s="1">
        <f t="shared" ca="1" si="155"/>
        <v>58.335658055467519</v>
      </c>
      <c r="E4933" s="1">
        <v>52.836606205355139</v>
      </c>
    </row>
    <row r="4934" spans="1:5" x14ac:dyDescent="0.3">
      <c r="A4934" s="1">
        <v>4933</v>
      </c>
      <c r="B4934" s="1">
        <v>10</v>
      </c>
      <c r="C4934" s="1">
        <f t="shared" ca="1" si="154"/>
        <v>0.57125499148814474</v>
      </c>
      <c r="D4934" s="1">
        <f t="shared" ca="1" si="155"/>
        <v>38.562749574407235</v>
      </c>
      <c r="E4934" s="1">
        <v>45.927959099046845</v>
      </c>
    </row>
    <row r="4935" spans="1:5" x14ac:dyDescent="0.3">
      <c r="A4935" s="1">
        <v>4934</v>
      </c>
      <c r="B4935" s="1">
        <v>10</v>
      </c>
      <c r="C4935" s="1">
        <f t="shared" ca="1" si="154"/>
        <v>4.3061378099346515E-2</v>
      </c>
      <c r="D4935" s="1">
        <f t="shared" ca="1" si="155"/>
        <v>12.153068904967325</v>
      </c>
      <c r="E4935" s="1">
        <v>28.834484433620236</v>
      </c>
    </row>
    <row r="4936" spans="1:5" x14ac:dyDescent="0.3">
      <c r="A4936" s="1">
        <v>4935</v>
      </c>
      <c r="B4936" s="1">
        <v>10</v>
      </c>
      <c r="C4936" s="1">
        <f t="shared" ca="1" si="154"/>
        <v>6.7855809561285674E-2</v>
      </c>
      <c r="D4936" s="1">
        <f t="shared" ca="1" si="155"/>
        <v>13.392790478064285</v>
      </c>
      <c r="E4936" s="1">
        <v>49.644860008900146</v>
      </c>
    </row>
    <row r="4937" spans="1:5" x14ac:dyDescent="0.3">
      <c r="A4937" s="1">
        <v>4936</v>
      </c>
      <c r="B4937" s="1">
        <v>10</v>
      </c>
      <c r="C4937" s="1">
        <f t="shared" ca="1" si="154"/>
        <v>0.12640788436583628</v>
      </c>
      <c r="D4937" s="1">
        <f t="shared" ca="1" si="155"/>
        <v>16.320394218291813</v>
      </c>
      <c r="E4937" s="1">
        <v>12.083312627197836</v>
      </c>
    </row>
    <row r="4938" spans="1:5" x14ac:dyDescent="0.3">
      <c r="A4938" s="1">
        <v>4937</v>
      </c>
      <c r="B4938" s="1">
        <v>10</v>
      </c>
      <c r="C4938" s="1">
        <f t="shared" ca="1" si="154"/>
        <v>9.6542976181892892E-2</v>
      </c>
      <c r="D4938" s="1">
        <f t="shared" ca="1" si="155"/>
        <v>14.827148809094645</v>
      </c>
      <c r="E4938" s="1">
        <v>12.358006568502596</v>
      </c>
    </row>
    <row r="4939" spans="1:5" x14ac:dyDescent="0.3">
      <c r="A4939" s="1">
        <v>4938</v>
      </c>
      <c r="B4939" s="1">
        <v>10</v>
      </c>
      <c r="C4939" s="1">
        <f t="shared" ca="1" si="154"/>
        <v>0.63719601046892438</v>
      </c>
      <c r="D4939" s="1">
        <f t="shared" ca="1" si="155"/>
        <v>41.859800523446218</v>
      </c>
      <c r="E4939" s="1">
        <v>28.685689473435033</v>
      </c>
    </row>
    <row r="4940" spans="1:5" x14ac:dyDescent="0.3">
      <c r="A4940" s="1">
        <v>4939</v>
      </c>
      <c r="B4940" s="1">
        <v>10</v>
      </c>
      <c r="C4940" s="1">
        <f t="shared" ca="1" si="154"/>
        <v>0.25376114351336698</v>
      </c>
      <c r="D4940" s="1">
        <f t="shared" ca="1" si="155"/>
        <v>22.688057175668348</v>
      </c>
      <c r="E4940" s="1">
        <v>21.69409492212462</v>
      </c>
    </row>
    <row r="4941" spans="1:5" x14ac:dyDescent="0.3">
      <c r="A4941" s="1">
        <v>4940</v>
      </c>
      <c r="B4941" s="1">
        <v>10</v>
      </c>
      <c r="C4941" s="1">
        <f t="shared" ca="1" si="154"/>
        <v>0.4302161225919594</v>
      </c>
      <c r="D4941" s="1">
        <f t="shared" ca="1" si="155"/>
        <v>31.51080612959797</v>
      </c>
      <c r="E4941" s="1">
        <v>22.564275609803129</v>
      </c>
    </row>
    <row r="4942" spans="1:5" x14ac:dyDescent="0.3">
      <c r="A4942" s="1">
        <v>4941</v>
      </c>
      <c r="B4942" s="1">
        <v>10</v>
      </c>
      <c r="C4942" s="1">
        <f t="shared" ca="1" si="154"/>
        <v>0.32809919749920202</v>
      </c>
      <c r="D4942" s="1">
        <f t="shared" ca="1" si="155"/>
        <v>26.404959874960102</v>
      </c>
      <c r="E4942" s="1">
        <v>12.932718423832192</v>
      </c>
    </row>
    <row r="4943" spans="1:5" x14ac:dyDescent="0.3">
      <c r="A4943" s="1">
        <v>4942</v>
      </c>
      <c r="B4943" s="1">
        <v>10</v>
      </c>
      <c r="C4943" s="1">
        <f t="shared" ca="1" si="154"/>
        <v>5.3175820065657242E-2</v>
      </c>
      <c r="D4943" s="1">
        <f t="shared" ca="1" si="155"/>
        <v>12.658791003282861</v>
      </c>
      <c r="E4943" s="1">
        <v>47.896823605915237</v>
      </c>
    </row>
    <row r="4944" spans="1:5" x14ac:dyDescent="0.3">
      <c r="A4944" s="1">
        <v>4943</v>
      </c>
      <c r="B4944" s="1">
        <v>10</v>
      </c>
      <c r="C4944" s="1">
        <f t="shared" ca="1" si="154"/>
        <v>0.13028418082259208</v>
      </c>
      <c r="D4944" s="1">
        <f t="shared" ca="1" si="155"/>
        <v>16.514209041129604</v>
      </c>
      <c r="E4944" s="1">
        <v>25.784166300515846</v>
      </c>
    </row>
    <row r="4945" spans="1:5" x14ac:dyDescent="0.3">
      <c r="A4945" s="1">
        <v>4944</v>
      </c>
      <c r="B4945" s="1">
        <v>10</v>
      </c>
      <c r="C4945" s="1">
        <f t="shared" ca="1" si="154"/>
        <v>0.72221719430980003</v>
      </c>
      <c r="D4945" s="1">
        <f t="shared" ca="1" si="155"/>
        <v>46.110859715490001</v>
      </c>
      <c r="E4945" s="1">
        <v>15.858713028366491</v>
      </c>
    </row>
    <row r="4946" spans="1:5" x14ac:dyDescent="0.3">
      <c r="A4946" s="1">
        <v>4945</v>
      </c>
      <c r="B4946" s="1">
        <v>10</v>
      </c>
      <c r="C4946" s="1">
        <f t="shared" ca="1" si="154"/>
        <v>0.73623124106098092</v>
      </c>
      <c r="D4946" s="1">
        <f t="shared" ca="1" si="155"/>
        <v>46.811562053049045</v>
      </c>
      <c r="E4946" s="1">
        <v>45.249605192706014</v>
      </c>
    </row>
    <row r="4947" spans="1:5" x14ac:dyDescent="0.3">
      <c r="A4947" s="1">
        <v>4946</v>
      </c>
      <c r="B4947" s="1">
        <v>10</v>
      </c>
      <c r="C4947" s="1">
        <f t="shared" ca="1" si="154"/>
        <v>0.57209115791167442</v>
      </c>
      <c r="D4947" s="1">
        <f t="shared" ca="1" si="155"/>
        <v>38.604557895583724</v>
      </c>
      <c r="E4947" s="1">
        <v>50.712049175648147</v>
      </c>
    </row>
    <row r="4948" spans="1:5" x14ac:dyDescent="0.3">
      <c r="A4948" s="1">
        <v>4947</v>
      </c>
      <c r="B4948" s="1">
        <v>10</v>
      </c>
      <c r="C4948" s="1">
        <f t="shared" ca="1" si="154"/>
        <v>0.68785281626080141</v>
      </c>
      <c r="D4948" s="1">
        <f t="shared" ca="1" si="155"/>
        <v>44.392640813040074</v>
      </c>
      <c r="E4948" s="1">
        <v>33.466112506391781</v>
      </c>
    </row>
    <row r="4949" spans="1:5" x14ac:dyDescent="0.3">
      <c r="A4949" s="1">
        <v>4948</v>
      </c>
      <c r="B4949" s="1">
        <v>10</v>
      </c>
      <c r="C4949" s="1">
        <f t="shared" ca="1" si="154"/>
        <v>0.81879330557317009</v>
      </c>
      <c r="D4949" s="1">
        <f t="shared" ca="1" si="155"/>
        <v>50.939665278658509</v>
      </c>
      <c r="E4949" s="1">
        <v>38.064298333808289</v>
      </c>
    </row>
    <row r="4950" spans="1:5" x14ac:dyDescent="0.3">
      <c r="A4950" s="1">
        <v>4949</v>
      </c>
      <c r="B4950" s="1">
        <v>10</v>
      </c>
      <c r="C4950" s="1">
        <f t="shared" ca="1" si="154"/>
        <v>0.99692204204458967</v>
      </c>
      <c r="D4950" s="1">
        <f t="shared" ca="1" si="155"/>
        <v>59.84610210222948</v>
      </c>
      <c r="E4950" s="1">
        <v>10.889666101019499</v>
      </c>
    </row>
    <row r="4951" spans="1:5" x14ac:dyDescent="0.3">
      <c r="A4951" s="1">
        <v>4950</v>
      </c>
      <c r="B4951" s="1">
        <v>10</v>
      </c>
      <c r="C4951" s="1">
        <f t="shared" ca="1" si="154"/>
        <v>0.68804480711429628</v>
      </c>
      <c r="D4951" s="1">
        <f t="shared" ca="1" si="155"/>
        <v>44.402240355714817</v>
      </c>
      <c r="E4951" s="1">
        <v>49.09464655392447</v>
      </c>
    </row>
    <row r="4952" spans="1:5" x14ac:dyDescent="0.3">
      <c r="A4952" s="1">
        <v>4951</v>
      </c>
      <c r="B4952" s="1">
        <v>10</v>
      </c>
      <c r="C4952" s="1">
        <f t="shared" ca="1" si="154"/>
        <v>0.11293105505556889</v>
      </c>
      <c r="D4952" s="1">
        <f t="shared" ca="1" si="155"/>
        <v>15.646552752778444</v>
      </c>
      <c r="E4952" s="1">
        <v>22.364176987791986</v>
      </c>
    </row>
    <row r="4953" spans="1:5" x14ac:dyDescent="0.3">
      <c r="A4953" s="1">
        <v>4952</v>
      </c>
      <c r="B4953" s="1">
        <v>10</v>
      </c>
      <c r="C4953" s="1">
        <f t="shared" ca="1" si="154"/>
        <v>8.2574556910524066E-3</v>
      </c>
      <c r="D4953" s="1">
        <f t="shared" ca="1" si="155"/>
        <v>10.41287278455262</v>
      </c>
      <c r="E4953" s="1">
        <v>36.255775049717677</v>
      </c>
    </row>
    <row r="4954" spans="1:5" x14ac:dyDescent="0.3">
      <c r="A4954" s="1">
        <v>4953</v>
      </c>
      <c r="B4954" s="1">
        <v>10</v>
      </c>
      <c r="C4954" s="1">
        <f t="shared" ca="1" si="154"/>
        <v>0.78420463702744991</v>
      </c>
      <c r="D4954" s="1">
        <f t="shared" ca="1" si="155"/>
        <v>49.210231851372498</v>
      </c>
      <c r="E4954" s="1">
        <v>35.852791604065416</v>
      </c>
    </row>
    <row r="4955" spans="1:5" x14ac:dyDescent="0.3">
      <c r="A4955" s="1">
        <v>4954</v>
      </c>
      <c r="B4955" s="1">
        <v>10</v>
      </c>
      <c r="C4955" s="1">
        <f t="shared" ca="1" si="154"/>
        <v>0.33453863484006707</v>
      </c>
      <c r="D4955" s="1">
        <f t="shared" ca="1" si="155"/>
        <v>26.726931742003352</v>
      </c>
      <c r="E4955" s="1">
        <v>52.032438990365726</v>
      </c>
    </row>
    <row r="4956" spans="1:5" x14ac:dyDescent="0.3">
      <c r="A4956" s="1">
        <v>4955</v>
      </c>
      <c r="B4956" s="1">
        <v>10</v>
      </c>
      <c r="C4956" s="1">
        <f t="shared" ca="1" si="154"/>
        <v>0.70455550323653304</v>
      </c>
      <c r="D4956" s="1">
        <f t="shared" ca="1" si="155"/>
        <v>45.227775161826649</v>
      </c>
      <c r="E4956" s="1">
        <v>28.935975897669376</v>
      </c>
    </row>
    <row r="4957" spans="1:5" x14ac:dyDescent="0.3">
      <c r="A4957" s="1">
        <v>4956</v>
      </c>
      <c r="B4957" s="1">
        <v>10</v>
      </c>
      <c r="C4957" s="1">
        <f t="shared" ca="1" si="154"/>
        <v>0.85263357195325284</v>
      </c>
      <c r="D4957" s="1">
        <f t="shared" ca="1" si="155"/>
        <v>52.631678597662642</v>
      </c>
      <c r="E4957" s="1">
        <v>26.942692784768827</v>
      </c>
    </row>
    <row r="4958" spans="1:5" x14ac:dyDescent="0.3">
      <c r="A4958" s="1">
        <v>4957</v>
      </c>
      <c r="B4958" s="1">
        <v>10</v>
      </c>
      <c r="C4958" s="1">
        <f t="shared" ca="1" si="154"/>
        <v>0.80573601910438086</v>
      </c>
      <c r="D4958" s="1">
        <f t="shared" ca="1" si="155"/>
        <v>50.28680095521905</v>
      </c>
      <c r="E4958" s="1">
        <v>12.057209710373387</v>
      </c>
    </row>
    <row r="4959" spans="1:5" x14ac:dyDescent="0.3">
      <c r="A4959" s="1">
        <v>4958</v>
      </c>
      <c r="B4959" s="1">
        <v>10</v>
      </c>
      <c r="C4959" s="1">
        <f t="shared" ca="1" si="154"/>
        <v>0.46038737917261807</v>
      </c>
      <c r="D4959" s="1">
        <f t="shared" ca="1" si="155"/>
        <v>33.019368958630906</v>
      </c>
      <c r="E4959" s="1">
        <v>17.754290128105406</v>
      </c>
    </row>
    <row r="4960" spans="1:5" x14ac:dyDescent="0.3">
      <c r="A4960" s="1">
        <v>4959</v>
      </c>
      <c r="B4960" s="1">
        <v>10</v>
      </c>
      <c r="C4960" s="1">
        <f t="shared" ca="1" si="154"/>
        <v>0.38977794400009669</v>
      </c>
      <c r="D4960" s="1">
        <f t="shared" ca="1" si="155"/>
        <v>29.488897200004835</v>
      </c>
      <c r="E4960" s="1">
        <v>34.385013697017364</v>
      </c>
    </row>
    <row r="4961" spans="1:5" x14ac:dyDescent="0.3">
      <c r="A4961" s="1">
        <v>4960</v>
      </c>
      <c r="B4961" s="1">
        <v>10</v>
      </c>
      <c r="C4961" s="1">
        <f t="shared" ca="1" si="154"/>
        <v>0.11845206703433342</v>
      </c>
      <c r="D4961" s="1">
        <f t="shared" ca="1" si="155"/>
        <v>15.922603351716671</v>
      </c>
      <c r="E4961" s="1">
        <v>13.684992399734455</v>
      </c>
    </row>
    <row r="4962" spans="1:5" x14ac:dyDescent="0.3">
      <c r="A4962" s="1">
        <v>4961</v>
      </c>
      <c r="B4962" s="1">
        <v>10</v>
      </c>
      <c r="C4962" s="1">
        <f t="shared" ca="1" si="154"/>
        <v>0.26069638288650898</v>
      </c>
      <c r="D4962" s="1">
        <f t="shared" ca="1" si="155"/>
        <v>23.03481914432545</v>
      </c>
      <c r="E4962" s="1">
        <v>15.419089658345616</v>
      </c>
    </row>
    <row r="4963" spans="1:5" x14ac:dyDescent="0.3">
      <c r="A4963" s="1">
        <v>4962</v>
      </c>
      <c r="B4963" s="1">
        <v>10</v>
      </c>
      <c r="C4963" s="1">
        <f t="shared" ca="1" si="154"/>
        <v>0.40856640089184104</v>
      </c>
      <c r="D4963" s="1">
        <f t="shared" ca="1" si="155"/>
        <v>30.428320044592052</v>
      </c>
      <c r="E4963" s="1">
        <v>58.562222429439316</v>
      </c>
    </row>
    <row r="4964" spans="1:5" x14ac:dyDescent="0.3">
      <c r="A4964" s="1">
        <v>4963</v>
      </c>
      <c r="B4964" s="1">
        <v>10</v>
      </c>
      <c r="C4964" s="1">
        <f t="shared" ca="1" si="154"/>
        <v>0.39456733469426331</v>
      </c>
      <c r="D4964" s="1">
        <f t="shared" ca="1" si="155"/>
        <v>29.728366734713166</v>
      </c>
      <c r="E4964" s="1">
        <v>25.591653424655938</v>
      </c>
    </row>
    <row r="4965" spans="1:5" x14ac:dyDescent="0.3">
      <c r="A4965" s="1">
        <v>4964</v>
      </c>
      <c r="B4965" s="1">
        <v>10</v>
      </c>
      <c r="C4965" s="1">
        <f t="shared" ca="1" si="154"/>
        <v>0.22434497817612697</v>
      </c>
      <c r="D4965" s="1">
        <f t="shared" ca="1" si="155"/>
        <v>21.217248908806351</v>
      </c>
      <c r="E4965" s="1">
        <v>35.132211915942129</v>
      </c>
    </row>
    <row r="4966" spans="1:5" x14ac:dyDescent="0.3">
      <c r="A4966" s="1">
        <v>4965</v>
      </c>
      <c r="B4966" s="1">
        <v>10</v>
      </c>
      <c r="C4966" s="1">
        <f t="shared" ca="1" si="154"/>
        <v>0.7327939932243851</v>
      </c>
      <c r="D4966" s="1">
        <f t="shared" ca="1" si="155"/>
        <v>46.639699661219254</v>
      </c>
      <c r="E4966" s="1">
        <v>50.318189358281877</v>
      </c>
    </row>
    <row r="4967" spans="1:5" x14ac:dyDescent="0.3">
      <c r="A4967" s="1">
        <v>4966</v>
      </c>
      <c r="B4967" s="1">
        <v>10</v>
      </c>
      <c r="C4967" s="1">
        <f t="shared" ca="1" si="154"/>
        <v>0.44998808657446088</v>
      </c>
      <c r="D4967" s="1">
        <f t="shared" ca="1" si="155"/>
        <v>32.499404328723045</v>
      </c>
      <c r="E4967" s="1">
        <v>52.342554343787882</v>
      </c>
    </row>
    <row r="4968" spans="1:5" x14ac:dyDescent="0.3">
      <c r="A4968" s="1">
        <v>4967</v>
      </c>
      <c r="B4968" s="1">
        <v>10</v>
      </c>
      <c r="C4968" s="1">
        <f t="shared" ca="1" si="154"/>
        <v>0.98668227821992549</v>
      </c>
      <c r="D4968" s="1">
        <f t="shared" ca="1" si="155"/>
        <v>59.33411391099628</v>
      </c>
      <c r="E4968" s="1">
        <v>42.153451279032126</v>
      </c>
    </row>
    <row r="4969" spans="1:5" x14ac:dyDescent="0.3">
      <c r="A4969" s="1">
        <v>4968</v>
      </c>
      <c r="B4969" s="1">
        <v>10</v>
      </c>
      <c r="C4969" s="1">
        <f t="shared" ca="1" si="154"/>
        <v>0.43033264666026039</v>
      </c>
      <c r="D4969" s="1">
        <f t="shared" ca="1" si="155"/>
        <v>31.516632333013021</v>
      </c>
      <c r="E4969" s="1">
        <v>46.915706483342035</v>
      </c>
    </row>
    <row r="4970" spans="1:5" x14ac:dyDescent="0.3">
      <c r="A4970" s="1">
        <v>4969</v>
      </c>
      <c r="B4970" s="1">
        <v>10</v>
      </c>
      <c r="C4970" s="1">
        <f t="shared" ca="1" si="154"/>
        <v>0.84311706029055145</v>
      </c>
      <c r="D4970" s="1">
        <f t="shared" ca="1" si="155"/>
        <v>52.155853014527565</v>
      </c>
      <c r="E4970" s="1">
        <v>31.383971614939764</v>
      </c>
    </row>
    <row r="4971" spans="1:5" x14ac:dyDescent="0.3">
      <c r="A4971" s="1">
        <v>4970</v>
      </c>
      <c r="B4971" s="1">
        <v>10</v>
      </c>
      <c r="C4971" s="1">
        <f t="shared" ca="1" si="154"/>
        <v>0.39872109636185171</v>
      </c>
      <c r="D4971" s="1">
        <f t="shared" ca="1" si="155"/>
        <v>29.936054818092586</v>
      </c>
      <c r="E4971" s="1">
        <v>52.891290023617479</v>
      </c>
    </row>
    <row r="4972" spans="1:5" x14ac:dyDescent="0.3">
      <c r="A4972" s="1">
        <v>4971</v>
      </c>
      <c r="B4972" s="1">
        <v>10</v>
      </c>
      <c r="C4972" s="1">
        <f t="shared" ca="1" si="154"/>
        <v>6.4518420035791113E-2</v>
      </c>
      <c r="D4972" s="1">
        <f t="shared" ca="1" si="155"/>
        <v>13.225921001789555</v>
      </c>
      <c r="E4972" s="1">
        <v>49.926844422829575</v>
      </c>
    </row>
    <row r="4973" spans="1:5" x14ac:dyDescent="0.3">
      <c r="A4973" s="1">
        <v>4972</v>
      </c>
      <c r="B4973" s="1">
        <v>10</v>
      </c>
      <c r="C4973" s="1">
        <f t="shared" ca="1" si="154"/>
        <v>0.12355298628413269</v>
      </c>
      <c r="D4973" s="1">
        <f t="shared" ca="1" si="155"/>
        <v>16.177649314206633</v>
      </c>
      <c r="E4973" s="1">
        <v>22.631376768139788</v>
      </c>
    </row>
    <row r="4974" spans="1:5" x14ac:dyDescent="0.3">
      <c r="A4974" s="1">
        <v>4973</v>
      </c>
      <c r="B4974" s="1">
        <v>10</v>
      </c>
      <c r="C4974" s="1">
        <f t="shared" ca="1" si="154"/>
        <v>0.77202492271383949</v>
      </c>
      <c r="D4974" s="1">
        <f t="shared" ca="1" si="155"/>
        <v>48.601246135691973</v>
      </c>
      <c r="E4974" s="1">
        <v>53.583606785070437</v>
      </c>
    </row>
    <row r="4975" spans="1:5" x14ac:dyDescent="0.3">
      <c r="A4975" s="1">
        <v>4974</v>
      </c>
      <c r="B4975" s="1">
        <v>10</v>
      </c>
      <c r="C4975" s="1">
        <f t="shared" ca="1" si="154"/>
        <v>0.8063300737332677</v>
      </c>
      <c r="D4975" s="1">
        <f t="shared" ca="1" si="155"/>
        <v>50.316503686663381</v>
      </c>
      <c r="E4975" s="1">
        <v>27.768585445722621</v>
      </c>
    </row>
    <row r="4976" spans="1:5" x14ac:dyDescent="0.3">
      <c r="A4976" s="1">
        <v>4975</v>
      </c>
      <c r="B4976" s="1">
        <v>10</v>
      </c>
      <c r="C4976" s="1">
        <f t="shared" ca="1" si="154"/>
        <v>0.52556867039192645</v>
      </c>
      <c r="D4976" s="1">
        <f t="shared" ca="1" si="155"/>
        <v>36.278433519596327</v>
      </c>
      <c r="E4976" s="1">
        <v>52.595642519990413</v>
      </c>
    </row>
    <row r="4977" spans="1:5" x14ac:dyDescent="0.3">
      <c r="A4977" s="1">
        <v>4976</v>
      </c>
      <c r="B4977" s="1">
        <v>10</v>
      </c>
      <c r="C4977" s="1">
        <f t="shared" ca="1" si="154"/>
        <v>0.44939817690517148</v>
      </c>
      <c r="D4977" s="1">
        <f t="shared" ca="1" si="155"/>
        <v>32.469908845258573</v>
      </c>
      <c r="E4977" s="1">
        <v>54.60694049487433</v>
      </c>
    </row>
    <row r="4978" spans="1:5" x14ac:dyDescent="0.3">
      <c r="A4978" s="1">
        <v>4977</v>
      </c>
      <c r="B4978" s="1">
        <v>10</v>
      </c>
      <c r="C4978" s="1">
        <f t="shared" ca="1" si="154"/>
        <v>7.535306585677759E-2</v>
      </c>
      <c r="D4978" s="1">
        <f t="shared" ca="1" si="155"/>
        <v>13.76765329283888</v>
      </c>
      <c r="E4978" s="1">
        <v>51.202771928478555</v>
      </c>
    </row>
    <row r="4979" spans="1:5" x14ac:dyDescent="0.3">
      <c r="A4979" s="1">
        <v>4978</v>
      </c>
      <c r="B4979" s="1">
        <v>10</v>
      </c>
      <c r="C4979" s="1">
        <f t="shared" ca="1" si="154"/>
        <v>0.57470386131724105</v>
      </c>
      <c r="D4979" s="1">
        <f t="shared" ca="1" si="155"/>
        <v>38.735193065862049</v>
      </c>
      <c r="E4979" s="1">
        <v>18.335948820451257</v>
      </c>
    </row>
    <row r="4980" spans="1:5" x14ac:dyDescent="0.3">
      <c r="A4980" s="1">
        <v>4979</v>
      </c>
      <c r="B4980" s="1">
        <v>10</v>
      </c>
      <c r="C4980" s="1">
        <f t="shared" ca="1" si="154"/>
        <v>0.23213964865528325</v>
      </c>
      <c r="D4980" s="1">
        <f t="shared" ca="1" si="155"/>
        <v>21.606982432764163</v>
      </c>
      <c r="E4980" s="1">
        <v>58.145588757389284</v>
      </c>
    </row>
    <row r="4981" spans="1:5" x14ac:dyDescent="0.3">
      <c r="A4981" s="1">
        <v>4980</v>
      </c>
      <c r="B4981" s="1">
        <v>10</v>
      </c>
      <c r="C4981" s="1">
        <f t="shared" ca="1" si="154"/>
        <v>0.7798283245328117</v>
      </c>
      <c r="D4981" s="1">
        <f t="shared" ca="1" si="155"/>
        <v>48.991416226640581</v>
      </c>
      <c r="E4981" s="1">
        <v>53.404645910562429</v>
      </c>
    </row>
    <row r="4982" spans="1:5" x14ac:dyDescent="0.3">
      <c r="A4982" s="1">
        <v>4981</v>
      </c>
      <c r="B4982" s="1">
        <v>10</v>
      </c>
      <c r="C4982" s="1">
        <f t="shared" ca="1" si="154"/>
        <v>0.36421636876890273</v>
      </c>
      <c r="D4982" s="1">
        <f t="shared" ca="1" si="155"/>
        <v>28.210818438445138</v>
      </c>
      <c r="E4982" s="1">
        <v>44.402013824655093</v>
      </c>
    </row>
    <row r="4983" spans="1:5" x14ac:dyDescent="0.3">
      <c r="A4983" s="1">
        <v>4982</v>
      </c>
      <c r="B4983" s="1">
        <v>10</v>
      </c>
      <c r="C4983" s="1">
        <f t="shared" ca="1" si="154"/>
        <v>0.93431730979963667</v>
      </c>
      <c r="D4983" s="1">
        <f t="shared" ca="1" si="155"/>
        <v>56.715865489981837</v>
      </c>
      <c r="E4983" s="1">
        <v>12.253375419478942</v>
      </c>
    </row>
    <row r="4984" spans="1:5" x14ac:dyDescent="0.3">
      <c r="A4984" s="1">
        <v>4983</v>
      </c>
      <c r="B4984" s="1">
        <v>10</v>
      </c>
      <c r="C4984" s="1">
        <f t="shared" ca="1" si="154"/>
        <v>0.53437252620870856</v>
      </c>
      <c r="D4984" s="1">
        <f t="shared" ca="1" si="155"/>
        <v>36.718626310435425</v>
      </c>
      <c r="E4984" s="1">
        <v>10.433002033752523</v>
      </c>
    </row>
    <row r="4985" spans="1:5" x14ac:dyDescent="0.3">
      <c r="A4985" s="1">
        <v>4984</v>
      </c>
      <c r="B4985" s="1">
        <v>10</v>
      </c>
      <c r="C4985" s="1">
        <f t="shared" ca="1" si="154"/>
        <v>0.53375320098605494</v>
      </c>
      <c r="D4985" s="1">
        <f t="shared" ca="1" si="155"/>
        <v>36.68766004930275</v>
      </c>
      <c r="E4985" s="1">
        <v>23.267277755637213</v>
      </c>
    </row>
    <row r="4986" spans="1:5" x14ac:dyDescent="0.3">
      <c r="A4986" s="1">
        <v>4985</v>
      </c>
      <c r="B4986" s="1">
        <v>10</v>
      </c>
      <c r="C4986" s="1">
        <f t="shared" ca="1" si="154"/>
        <v>0.19542335514921549</v>
      </c>
      <c r="D4986" s="1">
        <f t="shared" ca="1" si="155"/>
        <v>19.771167757460773</v>
      </c>
      <c r="E4986" s="1">
        <v>32.912727526889753</v>
      </c>
    </row>
    <row r="4987" spans="1:5" x14ac:dyDescent="0.3">
      <c r="A4987" s="1">
        <v>4986</v>
      </c>
      <c r="B4987" s="1">
        <v>10</v>
      </c>
      <c r="C4987" s="1">
        <f t="shared" ca="1" si="154"/>
        <v>0.89440529839092964</v>
      </c>
      <c r="D4987" s="1">
        <f t="shared" ca="1" si="155"/>
        <v>54.72026491954648</v>
      </c>
      <c r="E4987" s="1">
        <v>30.626271615482811</v>
      </c>
    </row>
    <row r="4988" spans="1:5" x14ac:dyDescent="0.3">
      <c r="A4988" s="1">
        <v>4987</v>
      </c>
      <c r="B4988" s="1">
        <v>10</v>
      </c>
      <c r="C4988" s="1">
        <f t="shared" ca="1" si="154"/>
        <v>0.10651727649407972</v>
      </c>
      <c r="D4988" s="1">
        <f t="shared" ca="1" si="155"/>
        <v>15.325863824703987</v>
      </c>
      <c r="E4988" s="1">
        <v>21.6033244070513</v>
      </c>
    </row>
    <row r="4989" spans="1:5" x14ac:dyDescent="0.3">
      <c r="A4989" s="1">
        <v>4988</v>
      </c>
      <c r="B4989" s="1">
        <v>10</v>
      </c>
      <c r="C4989" s="1">
        <f t="shared" ca="1" si="154"/>
        <v>0.1437043218223496</v>
      </c>
      <c r="D4989" s="1">
        <f t="shared" ca="1" si="155"/>
        <v>17.185216091117482</v>
      </c>
      <c r="E4989" s="1">
        <v>34.067387384518291</v>
      </c>
    </row>
    <row r="4990" spans="1:5" x14ac:dyDescent="0.3">
      <c r="A4990" s="1">
        <v>4989</v>
      </c>
      <c r="B4990" s="1">
        <v>10</v>
      </c>
      <c r="C4990" s="1">
        <f t="shared" ca="1" si="154"/>
        <v>0.67682666954259196</v>
      </c>
      <c r="D4990" s="1">
        <f t="shared" ca="1" si="155"/>
        <v>43.841333477129602</v>
      </c>
      <c r="E4990" s="1">
        <v>38.993666526825891</v>
      </c>
    </row>
    <row r="4991" spans="1:5" x14ac:dyDescent="0.3">
      <c r="A4991" s="1">
        <v>4990</v>
      </c>
      <c r="B4991" s="1">
        <v>10</v>
      </c>
      <c r="C4991" s="1">
        <f t="shared" ca="1" si="154"/>
        <v>0.50392542485240821</v>
      </c>
      <c r="D4991" s="1">
        <f t="shared" ca="1" si="155"/>
        <v>35.196271242620412</v>
      </c>
      <c r="E4991" s="1">
        <v>59.796266619392981</v>
      </c>
    </row>
    <row r="4992" spans="1:5" x14ac:dyDescent="0.3">
      <c r="A4992" s="1">
        <v>4991</v>
      </c>
      <c r="B4992" s="1">
        <v>10</v>
      </c>
      <c r="C4992" s="1">
        <f t="shared" ca="1" si="154"/>
        <v>0.3812151067036621</v>
      </c>
      <c r="D4992" s="1">
        <f t="shared" ca="1" si="155"/>
        <v>29.060755335183103</v>
      </c>
      <c r="E4992" s="1">
        <v>40.668700085932144</v>
      </c>
    </row>
    <row r="4993" spans="1:5" x14ac:dyDescent="0.3">
      <c r="A4993" s="1">
        <v>4992</v>
      </c>
      <c r="B4993" s="1">
        <v>10</v>
      </c>
      <c r="C4993" s="1">
        <f t="shared" ca="1" si="154"/>
        <v>0.83506454898053228</v>
      </c>
      <c r="D4993" s="1">
        <f t="shared" ca="1" si="155"/>
        <v>51.753227449026618</v>
      </c>
      <c r="E4993" s="1">
        <v>29.264688657464916</v>
      </c>
    </row>
    <row r="4994" spans="1:5" x14ac:dyDescent="0.3">
      <c r="A4994" s="1">
        <v>4993</v>
      </c>
      <c r="B4994" s="1">
        <v>10</v>
      </c>
      <c r="C4994" s="1">
        <f t="shared" ca="1" si="154"/>
        <v>0.27681998851445588</v>
      </c>
      <c r="D4994" s="1">
        <f t="shared" ca="1" si="155"/>
        <v>23.840999425722792</v>
      </c>
      <c r="E4994" s="1">
        <v>19.445408858116238</v>
      </c>
    </row>
    <row r="4995" spans="1:5" x14ac:dyDescent="0.3">
      <c r="A4995" s="1">
        <v>4994</v>
      </c>
      <c r="B4995" s="1">
        <v>10</v>
      </c>
      <c r="C4995" s="1">
        <f t="shared" ref="C4995:C5058" ca="1" si="156">RAND()</f>
        <v>0.51541451288391815</v>
      </c>
      <c r="D4995" s="1">
        <f t="shared" ref="D4995:D5058" ca="1" si="157">B4995+C4995*B4995*5</f>
        <v>35.770725644195906</v>
      </c>
      <c r="E4995" s="1">
        <v>31.176531787248372</v>
      </c>
    </row>
    <row r="4996" spans="1:5" x14ac:dyDescent="0.3">
      <c r="A4996" s="1">
        <v>4995</v>
      </c>
      <c r="B4996" s="1">
        <v>10</v>
      </c>
      <c r="C4996" s="1">
        <f t="shared" ca="1" si="156"/>
        <v>0.79265292973958923</v>
      </c>
      <c r="D4996" s="1">
        <f t="shared" ca="1" si="157"/>
        <v>49.632646486979461</v>
      </c>
      <c r="E4996" s="1">
        <v>14.71946559119848</v>
      </c>
    </row>
    <row r="4997" spans="1:5" x14ac:dyDescent="0.3">
      <c r="A4997" s="1">
        <v>4996</v>
      </c>
      <c r="B4997" s="1">
        <v>10</v>
      </c>
      <c r="C4997" s="1">
        <f t="shared" ca="1" si="156"/>
        <v>0.33339142232938224</v>
      </c>
      <c r="D4997" s="1">
        <f t="shared" ca="1" si="157"/>
        <v>26.669571116469115</v>
      </c>
      <c r="E4997" s="1">
        <v>35.649725970776572</v>
      </c>
    </row>
    <row r="4998" spans="1:5" x14ac:dyDescent="0.3">
      <c r="A4998" s="1">
        <v>4997</v>
      </c>
      <c r="B4998" s="1">
        <v>10</v>
      </c>
      <c r="C4998" s="1">
        <f t="shared" ca="1" si="156"/>
        <v>0.7556985575921159</v>
      </c>
      <c r="D4998" s="1">
        <f t="shared" ca="1" si="157"/>
        <v>47.784927879605796</v>
      </c>
      <c r="E4998" s="1">
        <v>23.027387422897839</v>
      </c>
    </row>
    <row r="4999" spans="1:5" x14ac:dyDescent="0.3">
      <c r="A4999" s="1">
        <v>4998</v>
      </c>
      <c r="B4999" s="1">
        <v>10</v>
      </c>
      <c r="C4999" s="1">
        <f t="shared" ca="1" si="156"/>
        <v>0.76336270504577874</v>
      </c>
      <c r="D4999" s="1">
        <f t="shared" ca="1" si="157"/>
        <v>48.168135252288941</v>
      </c>
      <c r="E4999" s="1">
        <v>45.270747130780215</v>
      </c>
    </row>
    <row r="5000" spans="1:5" x14ac:dyDescent="0.3">
      <c r="A5000" s="1">
        <v>4999</v>
      </c>
      <c r="B5000" s="1">
        <v>10</v>
      </c>
      <c r="C5000" s="1">
        <f t="shared" ca="1" si="156"/>
        <v>0.50125288598721995</v>
      </c>
      <c r="D5000" s="1">
        <f t="shared" ca="1" si="157"/>
        <v>35.062644299360997</v>
      </c>
      <c r="E5000" s="1">
        <v>40.347261849512023</v>
      </c>
    </row>
    <row r="5001" spans="1:5" x14ac:dyDescent="0.3">
      <c r="A5001" s="1">
        <v>5000</v>
      </c>
      <c r="B5001" s="1">
        <v>10</v>
      </c>
      <c r="C5001" s="1">
        <f t="shared" ca="1" si="156"/>
        <v>0.26115302911367888</v>
      </c>
      <c r="D5001" s="1">
        <f t="shared" ca="1" si="157"/>
        <v>23.057651455683942</v>
      </c>
      <c r="E5001" s="1">
        <v>17.374964972956079</v>
      </c>
    </row>
    <row r="5002" spans="1:5" x14ac:dyDescent="0.3">
      <c r="A5002" s="1">
        <v>5001</v>
      </c>
      <c r="B5002" s="1">
        <v>10</v>
      </c>
      <c r="C5002" s="1">
        <f t="shared" ca="1" si="156"/>
        <v>0.97713750205270722</v>
      </c>
      <c r="D5002" s="1">
        <f t="shared" ca="1" si="157"/>
        <v>58.856875102635364</v>
      </c>
      <c r="E5002" s="1">
        <v>15.433263201945927</v>
      </c>
    </row>
    <row r="5003" spans="1:5" x14ac:dyDescent="0.3">
      <c r="A5003" s="1">
        <v>5002</v>
      </c>
      <c r="B5003" s="1">
        <v>10</v>
      </c>
      <c r="C5003" s="1">
        <f t="shared" ca="1" si="156"/>
        <v>0.63937419269616658</v>
      </c>
      <c r="D5003" s="1">
        <f t="shared" ca="1" si="157"/>
        <v>41.968709634808334</v>
      </c>
      <c r="E5003" s="1">
        <v>21.208089752735614</v>
      </c>
    </row>
    <row r="5004" spans="1:5" x14ac:dyDescent="0.3">
      <c r="A5004" s="1">
        <v>5003</v>
      </c>
      <c r="B5004" s="1">
        <v>10</v>
      </c>
      <c r="C5004" s="1">
        <f t="shared" ca="1" si="156"/>
        <v>0.61168599581079486</v>
      </c>
      <c r="D5004" s="1">
        <f t="shared" ca="1" si="157"/>
        <v>40.584299790539745</v>
      </c>
      <c r="E5004" s="1">
        <v>29.017561693341602</v>
      </c>
    </row>
    <row r="5005" spans="1:5" x14ac:dyDescent="0.3">
      <c r="A5005" s="1">
        <v>5004</v>
      </c>
      <c r="B5005" s="1">
        <v>10</v>
      </c>
      <c r="C5005" s="1">
        <f t="shared" ca="1" si="156"/>
        <v>0.98461283766648744</v>
      </c>
      <c r="D5005" s="1">
        <f t="shared" ca="1" si="157"/>
        <v>59.230641883324367</v>
      </c>
      <c r="E5005" s="1">
        <v>24.364313759111891</v>
      </c>
    </row>
    <row r="5006" spans="1:5" x14ac:dyDescent="0.3">
      <c r="A5006" s="1">
        <v>5005</v>
      </c>
      <c r="B5006" s="1">
        <v>10</v>
      </c>
      <c r="C5006" s="1">
        <f t="shared" ca="1" si="156"/>
        <v>0.64680919749908028</v>
      </c>
      <c r="D5006" s="1">
        <f t="shared" ca="1" si="157"/>
        <v>42.340459874954014</v>
      </c>
      <c r="E5006" s="1">
        <v>25.149029597552953</v>
      </c>
    </row>
    <row r="5007" spans="1:5" x14ac:dyDescent="0.3">
      <c r="A5007" s="1">
        <v>5006</v>
      </c>
      <c r="B5007" s="1">
        <v>10</v>
      </c>
      <c r="C5007" s="1">
        <f t="shared" ca="1" si="156"/>
        <v>0.26998321717147999</v>
      </c>
      <c r="D5007" s="1">
        <f t="shared" ca="1" si="157"/>
        <v>23.499160858574001</v>
      </c>
      <c r="E5007" s="1">
        <v>17.989649208282707</v>
      </c>
    </row>
    <row r="5008" spans="1:5" x14ac:dyDescent="0.3">
      <c r="A5008" s="1">
        <v>5007</v>
      </c>
      <c r="B5008" s="1">
        <v>10</v>
      </c>
      <c r="C5008" s="1">
        <f t="shared" ca="1" si="156"/>
        <v>0.30026067549787161</v>
      </c>
      <c r="D5008" s="1">
        <f t="shared" ca="1" si="157"/>
        <v>25.013033774893579</v>
      </c>
      <c r="E5008" s="1">
        <v>12.167799357848281</v>
      </c>
    </row>
    <row r="5009" spans="1:5" x14ac:dyDescent="0.3">
      <c r="A5009" s="1">
        <v>5008</v>
      </c>
      <c r="B5009" s="1">
        <v>10</v>
      </c>
      <c r="C5009" s="1">
        <f t="shared" ca="1" si="156"/>
        <v>0.83336000216053763</v>
      </c>
      <c r="D5009" s="1">
        <f t="shared" ca="1" si="157"/>
        <v>51.668000108026881</v>
      </c>
      <c r="E5009" s="1">
        <v>21.947918097748691</v>
      </c>
    </row>
    <row r="5010" spans="1:5" x14ac:dyDescent="0.3">
      <c r="A5010" s="1">
        <v>5009</v>
      </c>
      <c r="B5010" s="1">
        <v>10</v>
      </c>
      <c r="C5010" s="1">
        <f t="shared" ca="1" si="156"/>
        <v>0.34135340815913129</v>
      </c>
      <c r="D5010" s="1">
        <f t="shared" ca="1" si="157"/>
        <v>27.067670407956562</v>
      </c>
      <c r="E5010" s="1">
        <v>31.152763770977167</v>
      </c>
    </row>
    <row r="5011" spans="1:5" x14ac:dyDescent="0.3">
      <c r="A5011" s="1">
        <v>5010</v>
      </c>
      <c r="B5011" s="1">
        <v>10</v>
      </c>
      <c r="C5011" s="1">
        <f t="shared" ca="1" si="156"/>
        <v>0.51983048549902233</v>
      </c>
      <c r="D5011" s="1">
        <f t="shared" ca="1" si="157"/>
        <v>35.991524274951118</v>
      </c>
      <c r="E5011" s="1">
        <v>58.626472965108576</v>
      </c>
    </row>
    <row r="5012" spans="1:5" x14ac:dyDescent="0.3">
      <c r="A5012" s="1">
        <v>5011</v>
      </c>
      <c r="B5012" s="1">
        <v>10</v>
      </c>
      <c r="C5012" s="1">
        <f t="shared" ca="1" si="156"/>
        <v>0.44030987487734119</v>
      </c>
      <c r="D5012" s="1">
        <f t="shared" ca="1" si="157"/>
        <v>32.015493743867061</v>
      </c>
      <c r="E5012" s="1">
        <v>55.34651455758091</v>
      </c>
    </row>
    <row r="5013" spans="1:5" x14ac:dyDescent="0.3">
      <c r="A5013" s="1">
        <v>5012</v>
      </c>
      <c r="B5013" s="1">
        <v>10</v>
      </c>
      <c r="C5013" s="1">
        <f t="shared" ca="1" si="156"/>
        <v>0.44554558277765999</v>
      </c>
      <c r="D5013" s="1">
        <f t="shared" ca="1" si="157"/>
        <v>32.277279138883003</v>
      </c>
      <c r="E5013" s="1">
        <v>56.833347573963337</v>
      </c>
    </row>
    <row r="5014" spans="1:5" x14ac:dyDescent="0.3">
      <c r="A5014" s="1">
        <v>5013</v>
      </c>
      <c r="B5014" s="1">
        <v>10</v>
      </c>
      <c r="C5014" s="1">
        <f t="shared" ca="1" si="156"/>
        <v>0.10315997515163478</v>
      </c>
      <c r="D5014" s="1">
        <f t="shared" ca="1" si="157"/>
        <v>15.157998757581739</v>
      </c>
      <c r="E5014" s="1">
        <v>59.740800022799007</v>
      </c>
    </row>
    <row r="5015" spans="1:5" x14ac:dyDescent="0.3">
      <c r="A5015" s="1">
        <v>5014</v>
      </c>
      <c r="B5015" s="1">
        <v>10</v>
      </c>
      <c r="C5015" s="1">
        <f t="shared" ca="1" si="156"/>
        <v>0.61811922038633438</v>
      </c>
      <c r="D5015" s="1">
        <f t="shared" ca="1" si="157"/>
        <v>40.90596101931672</v>
      </c>
      <c r="E5015" s="1">
        <v>33.216298410665054</v>
      </c>
    </row>
    <row r="5016" spans="1:5" x14ac:dyDescent="0.3">
      <c r="A5016" s="1">
        <v>5015</v>
      </c>
      <c r="B5016" s="1">
        <v>10</v>
      </c>
      <c r="C5016" s="1">
        <f t="shared" ca="1" si="156"/>
        <v>0.56549278521290547</v>
      </c>
      <c r="D5016" s="1">
        <f t="shared" ca="1" si="157"/>
        <v>38.274639260645273</v>
      </c>
      <c r="E5016" s="1">
        <v>30.638208615882647</v>
      </c>
    </row>
    <row r="5017" spans="1:5" x14ac:dyDescent="0.3">
      <c r="A5017" s="1">
        <v>5016</v>
      </c>
      <c r="B5017" s="1">
        <v>10</v>
      </c>
      <c r="C5017" s="1">
        <f t="shared" ca="1" si="156"/>
        <v>0.6917687857278324</v>
      </c>
      <c r="D5017" s="1">
        <f t="shared" ca="1" si="157"/>
        <v>44.588439286391619</v>
      </c>
      <c r="E5017" s="1">
        <v>35.626902026641446</v>
      </c>
    </row>
    <row r="5018" spans="1:5" x14ac:dyDescent="0.3">
      <c r="A5018" s="1">
        <v>5017</v>
      </c>
      <c r="B5018" s="1">
        <v>10</v>
      </c>
      <c r="C5018" s="1">
        <f t="shared" ca="1" si="156"/>
        <v>0.78278132223961616</v>
      </c>
      <c r="D5018" s="1">
        <f t="shared" ca="1" si="157"/>
        <v>49.13906611198081</v>
      </c>
      <c r="E5018" s="1">
        <v>23.401028213248619</v>
      </c>
    </row>
    <row r="5019" spans="1:5" x14ac:dyDescent="0.3">
      <c r="A5019" s="1">
        <v>5018</v>
      </c>
      <c r="B5019" s="1">
        <v>10</v>
      </c>
      <c r="C5019" s="1">
        <f t="shared" ca="1" si="156"/>
        <v>0.64797606042409328</v>
      </c>
      <c r="D5019" s="1">
        <f t="shared" ca="1" si="157"/>
        <v>42.398803021204664</v>
      </c>
      <c r="E5019" s="1">
        <v>46.595004273945626</v>
      </c>
    </row>
    <row r="5020" spans="1:5" x14ac:dyDescent="0.3">
      <c r="A5020" s="1">
        <v>5019</v>
      </c>
      <c r="B5020" s="1">
        <v>10</v>
      </c>
      <c r="C5020" s="1">
        <f t="shared" ca="1" si="156"/>
        <v>0.9590343616147845</v>
      </c>
      <c r="D5020" s="1">
        <f t="shared" ca="1" si="157"/>
        <v>57.951718080739226</v>
      </c>
      <c r="E5020" s="1">
        <v>26.293764327878463</v>
      </c>
    </row>
    <row r="5021" spans="1:5" x14ac:dyDescent="0.3">
      <c r="A5021" s="1">
        <v>5020</v>
      </c>
      <c r="B5021" s="1">
        <v>10</v>
      </c>
      <c r="C5021" s="1">
        <f t="shared" ca="1" si="156"/>
        <v>0.99377558397288823</v>
      </c>
      <c r="D5021" s="1">
        <f t="shared" ca="1" si="157"/>
        <v>59.688779198644411</v>
      </c>
      <c r="E5021" s="1">
        <v>31.73042054362719</v>
      </c>
    </row>
    <row r="5022" spans="1:5" x14ac:dyDescent="0.3">
      <c r="A5022" s="1">
        <v>5021</v>
      </c>
      <c r="B5022" s="1">
        <v>10</v>
      </c>
      <c r="C5022" s="1">
        <f t="shared" ca="1" si="156"/>
        <v>0.99576682801955219</v>
      </c>
      <c r="D5022" s="1">
        <f t="shared" ca="1" si="157"/>
        <v>59.788341400977608</v>
      </c>
      <c r="E5022" s="1">
        <v>35.850207476438591</v>
      </c>
    </row>
    <row r="5023" spans="1:5" x14ac:dyDescent="0.3">
      <c r="A5023" s="1">
        <v>5022</v>
      </c>
      <c r="B5023" s="1">
        <v>10</v>
      </c>
      <c r="C5023" s="1">
        <f t="shared" ca="1" si="156"/>
        <v>0.60282930948486624</v>
      </c>
      <c r="D5023" s="1">
        <f t="shared" ca="1" si="157"/>
        <v>40.141465474243311</v>
      </c>
      <c r="E5023" s="1">
        <v>56.680864764048138</v>
      </c>
    </row>
    <row r="5024" spans="1:5" x14ac:dyDescent="0.3">
      <c r="A5024" s="1">
        <v>5023</v>
      </c>
      <c r="B5024" s="1">
        <v>10</v>
      </c>
      <c r="C5024" s="1">
        <f t="shared" ca="1" si="156"/>
        <v>0.48938437211106356</v>
      </c>
      <c r="D5024" s="1">
        <f t="shared" ca="1" si="157"/>
        <v>34.469218605553181</v>
      </c>
      <c r="E5024" s="1">
        <v>15.003533615075266</v>
      </c>
    </row>
    <row r="5025" spans="1:5" x14ac:dyDescent="0.3">
      <c r="A5025" s="1">
        <v>5024</v>
      </c>
      <c r="B5025" s="1">
        <v>10</v>
      </c>
      <c r="C5025" s="1">
        <f t="shared" ca="1" si="156"/>
        <v>0.76860025496288431</v>
      </c>
      <c r="D5025" s="1">
        <f t="shared" ca="1" si="157"/>
        <v>48.430012748144215</v>
      </c>
      <c r="E5025" s="1">
        <v>54.988044873246153</v>
      </c>
    </row>
    <row r="5026" spans="1:5" x14ac:dyDescent="0.3">
      <c r="A5026" s="1">
        <v>5025</v>
      </c>
      <c r="B5026" s="1">
        <v>10</v>
      </c>
      <c r="C5026" s="1">
        <f t="shared" ca="1" si="156"/>
        <v>0.78889180605896658</v>
      </c>
      <c r="D5026" s="1">
        <f t="shared" ca="1" si="157"/>
        <v>49.444590302948328</v>
      </c>
      <c r="E5026" s="1">
        <v>44.668801220114744</v>
      </c>
    </row>
    <row r="5027" spans="1:5" x14ac:dyDescent="0.3">
      <c r="A5027" s="1">
        <v>5026</v>
      </c>
      <c r="B5027" s="1">
        <v>10</v>
      </c>
      <c r="C5027" s="1">
        <f t="shared" ca="1" si="156"/>
        <v>0.30844359209097105</v>
      </c>
      <c r="D5027" s="1">
        <f t="shared" ca="1" si="157"/>
        <v>25.422179604548553</v>
      </c>
      <c r="E5027" s="1">
        <v>30.597721886472726</v>
      </c>
    </row>
    <row r="5028" spans="1:5" x14ac:dyDescent="0.3">
      <c r="A5028" s="1">
        <v>5027</v>
      </c>
      <c r="B5028" s="1">
        <v>10</v>
      </c>
      <c r="C5028" s="1">
        <f t="shared" ca="1" si="156"/>
        <v>0.40677532251277992</v>
      </c>
      <c r="D5028" s="1">
        <f t="shared" ca="1" si="157"/>
        <v>30.338766125638994</v>
      </c>
      <c r="E5028" s="1">
        <v>23.560333163917448</v>
      </c>
    </row>
    <row r="5029" spans="1:5" x14ac:dyDescent="0.3">
      <c r="A5029" s="1">
        <v>5028</v>
      </c>
      <c r="B5029" s="1">
        <v>10</v>
      </c>
      <c r="C5029" s="1">
        <f t="shared" ca="1" si="156"/>
        <v>0.69560194574149936</v>
      </c>
      <c r="D5029" s="1">
        <f t="shared" ca="1" si="157"/>
        <v>44.780097287074966</v>
      </c>
      <c r="E5029" s="1">
        <v>47.706591716382377</v>
      </c>
    </row>
    <row r="5030" spans="1:5" x14ac:dyDescent="0.3">
      <c r="A5030" s="1">
        <v>5029</v>
      </c>
      <c r="B5030" s="1">
        <v>10</v>
      </c>
      <c r="C5030" s="1">
        <f t="shared" ca="1" si="156"/>
        <v>0.17028774868081142</v>
      </c>
      <c r="D5030" s="1">
        <f t="shared" ca="1" si="157"/>
        <v>18.514387434040572</v>
      </c>
      <c r="E5030" s="1">
        <v>29.42290366273237</v>
      </c>
    </row>
    <row r="5031" spans="1:5" x14ac:dyDescent="0.3">
      <c r="A5031" s="1">
        <v>5030</v>
      </c>
      <c r="B5031" s="1">
        <v>10</v>
      </c>
      <c r="C5031" s="1">
        <f t="shared" ca="1" si="156"/>
        <v>5.206475877285377E-2</v>
      </c>
      <c r="D5031" s="1">
        <f t="shared" ca="1" si="157"/>
        <v>12.603237938642689</v>
      </c>
      <c r="E5031" s="1">
        <v>17.720870483263937</v>
      </c>
    </row>
    <row r="5032" spans="1:5" x14ac:dyDescent="0.3">
      <c r="A5032" s="1">
        <v>5031</v>
      </c>
      <c r="B5032" s="1">
        <v>10</v>
      </c>
      <c r="C5032" s="1">
        <f t="shared" ca="1" si="156"/>
        <v>1.9166877097015478E-2</v>
      </c>
      <c r="D5032" s="1">
        <f t="shared" ca="1" si="157"/>
        <v>10.958343854850774</v>
      </c>
      <c r="E5032" s="1">
        <v>55.311945474619499</v>
      </c>
    </row>
    <row r="5033" spans="1:5" x14ac:dyDescent="0.3">
      <c r="A5033" s="1">
        <v>5032</v>
      </c>
      <c r="B5033" s="1">
        <v>10</v>
      </c>
      <c r="C5033" s="1">
        <f t="shared" ca="1" si="156"/>
        <v>0.94202591244809897</v>
      </c>
      <c r="D5033" s="1">
        <f t="shared" ca="1" si="157"/>
        <v>57.101295622404947</v>
      </c>
      <c r="E5033" s="1">
        <v>10.27338786444872</v>
      </c>
    </row>
    <row r="5034" spans="1:5" x14ac:dyDescent="0.3">
      <c r="A5034" s="1">
        <v>5033</v>
      </c>
      <c r="B5034" s="1">
        <v>10</v>
      </c>
      <c r="C5034" s="1">
        <f t="shared" ca="1" si="156"/>
        <v>0.88052605270380691</v>
      </c>
      <c r="D5034" s="1">
        <f t="shared" ca="1" si="157"/>
        <v>54.026302635190348</v>
      </c>
      <c r="E5034" s="1">
        <v>21.826467898813686</v>
      </c>
    </row>
    <row r="5035" spans="1:5" x14ac:dyDescent="0.3">
      <c r="A5035" s="1">
        <v>5034</v>
      </c>
      <c r="B5035" s="1">
        <v>10</v>
      </c>
      <c r="C5035" s="1">
        <f t="shared" ca="1" si="156"/>
        <v>0.27638213251621047</v>
      </c>
      <c r="D5035" s="1">
        <f t="shared" ca="1" si="157"/>
        <v>23.819106625810523</v>
      </c>
      <c r="E5035" s="1">
        <v>17.524690105895992</v>
      </c>
    </row>
    <row r="5036" spans="1:5" x14ac:dyDescent="0.3">
      <c r="A5036" s="1">
        <v>5035</v>
      </c>
      <c r="B5036" s="1">
        <v>10</v>
      </c>
      <c r="C5036" s="1">
        <f t="shared" ca="1" si="156"/>
        <v>0.26248577093958525</v>
      </c>
      <c r="D5036" s="1">
        <f t="shared" ca="1" si="157"/>
        <v>23.124288546979265</v>
      </c>
      <c r="E5036" s="1">
        <v>42.788617126466242</v>
      </c>
    </row>
    <row r="5037" spans="1:5" x14ac:dyDescent="0.3">
      <c r="A5037" s="1">
        <v>5036</v>
      </c>
      <c r="B5037" s="1">
        <v>10</v>
      </c>
      <c r="C5037" s="1">
        <f t="shared" ca="1" si="156"/>
        <v>8.8121494197985095E-2</v>
      </c>
      <c r="D5037" s="1">
        <f t="shared" ca="1" si="157"/>
        <v>14.406074709899254</v>
      </c>
      <c r="E5037" s="1">
        <v>43.315721027503422</v>
      </c>
    </row>
    <row r="5038" spans="1:5" x14ac:dyDescent="0.3">
      <c r="A5038" s="1">
        <v>5037</v>
      </c>
      <c r="B5038" s="1">
        <v>10</v>
      </c>
      <c r="C5038" s="1">
        <f t="shared" ca="1" si="156"/>
        <v>0.88192096666298059</v>
      </c>
      <c r="D5038" s="1">
        <f t="shared" ca="1" si="157"/>
        <v>54.096048333149028</v>
      </c>
      <c r="E5038" s="1">
        <v>29.052476527844153</v>
      </c>
    </row>
    <row r="5039" spans="1:5" x14ac:dyDescent="0.3">
      <c r="A5039" s="1">
        <v>5038</v>
      </c>
      <c r="B5039" s="1">
        <v>10</v>
      </c>
      <c r="C5039" s="1">
        <f t="shared" ca="1" si="156"/>
        <v>0.19638165601672897</v>
      </c>
      <c r="D5039" s="1">
        <f t="shared" ca="1" si="157"/>
        <v>19.819082800836448</v>
      </c>
      <c r="E5039" s="1">
        <v>13.611614660334562</v>
      </c>
    </row>
    <row r="5040" spans="1:5" x14ac:dyDescent="0.3">
      <c r="A5040" s="1">
        <v>5039</v>
      </c>
      <c r="B5040" s="1">
        <v>10</v>
      </c>
      <c r="C5040" s="1">
        <f t="shared" ca="1" si="156"/>
        <v>0.76902713884294704</v>
      </c>
      <c r="D5040" s="1">
        <f t="shared" ca="1" si="157"/>
        <v>48.451356942147356</v>
      </c>
      <c r="E5040" s="1">
        <v>58.232253985185991</v>
      </c>
    </row>
    <row r="5041" spans="1:5" x14ac:dyDescent="0.3">
      <c r="A5041" s="1">
        <v>5040</v>
      </c>
      <c r="B5041" s="1">
        <v>10</v>
      </c>
      <c r="C5041" s="1">
        <f t="shared" ca="1" si="156"/>
        <v>0.71707088392800922</v>
      </c>
      <c r="D5041" s="1">
        <f t="shared" ca="1" si="157"/>
        <v>45.853544196400463</v>
      </c>
      <c r="E5041" s="1">
        <v>30.400255072180205</v>
      </c>
    </row>
    <row r="5042" spans="1:5" x14ac:dyDescent="0.3">
      <c r="A5042" s="1">
        <v>5041</v>
      </c>
      <c r="B5042" s="1">
        <v>10</v>
      </c>
      <c r="C5042" s="1">
        <f t="shared" ca="1" si="156"/>
        <v>0.40413871382446886</v>
      </c>
      <c r="D5042" s="1">
        <f t="shared" ca="1" si="157"/>
        <v>30.206935691223443</v>
      </c>
      <c r="E5042" s="1">
        <v>36.595843672516928</v>
      </c>
    </row>
    <row r="5043" spans="1:5" x14ac:dyDescent="0.3">
      <c r="A5043" s="1">
        <v>5042</v>
      </c>
      <c r="B5043" s="1">
        <v>10</v>
      </c>
      <c r="C5043" s="1">
        <f t="shared" ca="1" si="156"/>
        <v>0.11582819082206242</v>
      </c>
      <c r="D5043" s="1">
        <f t="shared" ca="1" si="157"/>
        <v>15.791409541103121</v>
      </c>
      <c r="E5043" s="1">
        <v>11.374703736476308</v>
      </c>
    </row>
    <row r="5044" spans="1:5" x14ac:dyDescent="0.3">
      <c r="A5044" s="1">
        <v>5043</v>
      </c>
      <c r="B5044" s="1">
        <v>10</v>
      </c>
      <c r="C5044" s="1">
        <f t="shared" ca="1" si="156"/>
        <v>0.81611180611138379</v>
      </c>
      <c r="D5044" s="1">
        <f t="shared" ca="1" si="157"/>
        <v>50.80559030556919</v>
      </c>
      <c r="E5044" s="1">
        <v>16.998929773800221</v>
      </c>
    </row>
    <row r="5045" spans="1:5" x14ac:dyDescent="0.3">
      <c r="A5045" s="1">
        <v>5044</v>
      </c>
      <c r="B5045" s="1">
        <v>10</v>
      </c>
      <c r="C5045" s="1">
        <f t="shared" ca="1" si="156"/>
        <v>0.82950530871867711</v>
      </c>
      <c r="D5045" s="1">
        <f t="shared" ca="1" si="157"/>
        <v>51.475265435933856</v>
      </c>
      <c r="E5045" s="1">
        <v>53.056301263731022</v>
      </c>
    </row>
    <row r="5046" spans="1:5" x14ac:dyDescent="0.3">
      <c r="A5046" s="1">
        <v>5045</v>
      </c>
      <c r="B5046" s="1">
        <v>10</v>
      </c>
      <c r="C5046" s="1">
        <f t="shared" ca="1" si="156"/>
        <v>0.78801269151861353</v>
      </c>
      <c r="D5046" s="1">
        <f t="shared" ca="1" si="157"/>
        <v>49.400634575930681</v>
      </c>
      <c r="E5046" s="1">
        <v>59.110130540639361</v>
      </c>
    </row>
    <row r="5047" spans="1:5" x14ac:dyDescent="0.3">
      <c r="A5047" s="1">
        <v>5046</v>
      </c>
      <c r="B5047" s="1">
        <v>10</v>
      </c>
      <c r="C5047" s="1">
        <f t="shared" ca="1" si="156"/>
        <v>0.54539114744605122</v>
      </c>
      <c r="D5047" s="1">
        <f t="shared" ca="1" si="157"/>
        <v>37.269557372302557</v>
      </c>
      <c r="E5047" s="1">
        <v>13.133212916627103</v>
      </c>
    </row>
    <row r="5048" spans="1:5" x14ac:dyDescent="0.3">
      <c r="A5048" s="1">
        <v>5047</v>
      </c>
      <c r="B5048" s="1">
        <v>10</v>
      </c>
      <c r="C5048" s="1">
        <f t="shared" ca="1" si="156"/>
        <v>0.40050885792882795</v>
      </c>
      <c r="D5048" s="1">
        <f t="shared" ca="1" si="157"/>
        <v>30.025442896441398</v>
      </c>
      <c r="E5048" s="1">
        <v>26.000278392031042</v>
      </c>
    </row>
    <row r="5049" spans="1:5" x14ac:dyDescent="0.3">
      <c r="A5049" s="1">
        <v>5048</v>
      </c>
      <c r="B5049" s="1">
        <v>10</v>
      </c>
      <c r="C5049" s="1">
        <f t="shared" ca="1" si="156"/>
        <v>0.97477465790659201</v>
      </c>
      <c r="D5049" s="1">
        <f t="shared" ca="1" si="157"/>
        <v>58.738732895329598</v>
      </c>
      <c r="E5049" s="1">
        <v>13.594515189666847</v>
      </c>
    </row>
    <row r="5050" spans="1:5" x14ac:dyDescent="0.3">
      <c r="A5050" s="1">
        <v>5049</v>
      </c>
      <c r="B5050" s="1">
        <v>10</v>
      </c>
      <c r="C5050" s="1">
        <f t="shared" ca="1" si="156"/>
        <v>0.1288400730092315</v>
      </c>
      <c r="D5050" s="1">
        <f t="shared" ca="1" si="157"/>
        <v>16.442003650461576</v>
      </c>
      <c r="E5050" s="1">
        <v>21.630932542583515</v>
      </c>
    </row>
    <row r="5051" spans="1:5" x14ac:dyDescent="0.3">
      <c r="A5051" s="1">
        <v>5050</v>
      </c>
      <c r="B5051" s="1">
        <v>10</v>
      </c>
      <c r="C5051" s="1">
        <f t="shared" ca="1" si="156"/>
        <v>0.98627696692434197</v>
      </c>
      <c r="D5051" s="1">
        <f t="shared" ca="1" si="157"/>
        <v>59.3138483462171</v>
      </c>
      <c r="E5051" s="1">
        <v>34.263649531517217</v>
      </c>
    </row>
    <row r="5052" spans="1:5" x14ac:dyDescent="0.3">
      <c r="A5052" s="1">
        <v>5051</v>
      </c>
      <c r="B5052" s="1">
        <v>10</v>
      </c>
      <c r="C5052" s="1">
        <f t="shared" ca="1" si="156"/>
        <v>0.98827390192578379</v>
      </c>
      <c r="D5052" s="1">
        <f t="shared" ca="1" si="157"/>
        <v>59.413695096289189</v>
      </c>
      <c r="E5052" s="1">
        <v>46.33140418473991</v>
      </c>
    </row>
    <row r="5053" spans="1:5" x14ac:dyDescent="0.3">
      <c r="A5053" s="1">
        <v>5052</v>
      </c>
      <c r="B5053" s="1">
        <v>10</v>
      </c>
      <c r="C5053" s="1">
        <f t="shared" ca="1" si="156"/>
        <v>0.40448405351590988</v>
      </c>
      <c r="D5053" s="1">
        <f t="shared" ca="1" si="157"/>
        <v>30.224202675795496</v>
      </c>
      <c r="E5053" s="1">
        <v>47.829810948368532</v>
      </c>
    </row>
    <row r="5054" spans="1:5" x14ac:dyDescent="0.3">
      <c r="A5054" s="1">
        <v>5053</v>
      </c>
      <c r="B5054" s="1">
        <v>10</v>
      </c>
      <c r="C5054" s="1">
        <f t="shared" ca="1" si="156"/>
        <v>0.24292871376626357</v>
      </c>
      <c r="D5054" s="1">
        <f t="shared" ca="1" si="157"/>
        <v>22.146435688313176</v>
      </c>
      <c r="E5054" s="1">
        <v>32.901359849241715</v>
      </c>
    </row>
    <row r="5055" spans="1:5" x14ac:dyDescent="0.3">
      <c r="A5055" s="1">
        <v>5054</v>
      </c>
      <c r="B5055" s="1">
        <v>10</v>
      </c>
      <c r="C5055" s="1">
        <f t="shared" ca="1" si="156"/>
        <v>0.77018464465620418</v>
      </c>
      <c r="D5055" s="1">
        <f t="shared" ca="1" si="157"/>
        <v>48.509232232810213</v>
      </c>
      <c r="E5055" s="1">
        <v>13.311143509143466</v>
      </c>
    </row>
    <row r="5056" spans="1:5" x14ac:dyDescent="0.3">
      <c r="A5056" s="1">
        <v>5055</v>
      </c>
      <c r="B5056" s="1">
        <v>10</v>
      </c>
      <c r="C5056" s="1">
        <f t="shared" ca="1" si="156"/>
        <v>7.095279808226207E-2</v>
      </c>
      <c r="D5056" s="1">
        <f t="shared" ca="1" si="157"/>
        <v>13.547639904113105</v>
      </c>
      <c r="E5056" s="1">
        <v>18.303716478212593</v>
      </c>
    </row>
    <row r="5057" spans="1:5" x14ac:dyDescent="0.3">
      <c r="A5057" s="1">
        <v>5056</v>
      </c>
      <c r="B5057" s="1">
        <v>10</v>
      </c>
      <c r="C5057" s="1">
        <f t="shared" ca="1" si="156"/>
        <v>0.17808881133003274</v>
      </c>
      <c r="D5057" s="1">
        <f t="shared" ca="1" si="157"/>
        <v>18.904440566501638</v>
      </c>
      <c r="E5057" s="1">
        <v>18.498858297211903</v>
      </c>
    </row>
    <row r="5058" spans="1:5" x14ac:dyDescent="0.3">
      <c r="A5058" s="1">
        <v>5057</v>
      </c>
      <c r="B5058" s="1">
        <v>10</v>
      </c>
      <c r="C5058" s="1">
        <f t="shared" ca="1" si="156"/>
        <v>0.61789014629454286</v>
      </c>
      <c r="D5058" s="1">
        <f t="shared" ca="1" si="157"/>
        <v>40.894507314727143</v>
      </c>
      <c r="E5058" s="1">
        <v>13.843109898959153</v>
      </c>
    </row>
    <row r="5059" spans="1:5" x14ac:dyDescent="0.3">
      <c r="A5059" s="1">
        <v>5058</v>
      </c>
      <c r="B5059" s="1">
        <v>10</v>
      </c>
      <c r="C5059" s="1">
        <f t="shared" ref="C5059:C5122" ca="1" si="158">RAND()</f>
        <v>0.83278332638082064</v>
      </c>
      <c r="D5059" s="1">
        <f t="shared" ref="D5059:D5122" ca="1" si="159">B5059+C5059*B5059*5</f>
        <v>51.639166319041024</v>
      </c>
      <c r="E5059" s="1">
        <v>28.739331859810676</v>
      </c>
    </row>
    <row r="5060" spans="1:5" x14ac:dyDescent="0.3">
      <c r="A5060" s="1">
        <v>5059</v>
      </c>
      <c r="B5060" s="1">
        <v>10</v>
      </c>
      <c r="C5060" s="1">
        <f t="shared" ca="1" si="158"/>
        <v>0.76820400948872425</v>
      </c>
      <c r="D5060" s="1">
        <f t="shared" ca="1" si="159"/>
        <v>48.410200474436216</v>
      </c>
      <c r="E5060" s="1">
        <v>48.239866518860531</v>
      </c>
    </row>
    <row r="5061" spans="1:5" x14ac:dyDescent="0.3">
      <c r="A5061" s="1">
        <v>5060</v>
      </c>
      <c r="B5061" s="1">
        <v>10</v>
      </c>
      <c r="C5061" s="1">
        <f t="shared" ca="1" si="158"/>
        <v>0.11650372287805666</v>
      </c>
      <c r="D5061" s="1">
        <f t="shared" ca="1" si="159"/>
        <v>15.825186143902833</v>
      </c>
      <c r="E5061" s="1">
        <v>19.183805142239308</v>
      </c>
    </row>
    <row r="5062" spans="1:5" x14ac:dyDescent="0.3">
      <c r="A5062" s="1">
        <v>5061</v>
      </c>
      <c r="B5062" s="1">
        <v>10</v>
      </c>
      <c r="C5062" s="1">
        <f t="shared" ca="1" si="158"/>
        <v>0.85097757608645841</v>
      </c>
      <c r="D5062" s="1">
        <f t="shared" ca="1" si="159"/>
        <v>52.548878804322925</v>
      </c>
      <c r="E5062" s="1">
        <v>33.499112899324757</v>
      </c>
    </row>
    <row r="5063" spans="1:5" x14ac:dyDescent="0.3">
      <c r="A5063" s="1">
        <v>5062</v>
      </c>
      <c r="B5063" s="1">
        <v>10</v>
      </c>
      <c r="C5063" s="1">
        <f t="shared" ca="1" si="158"/>
        <v>0.18911372448834185</v>
      </c>
      <c r="D5063" s="1">
        <f t="shared" ca="1" si="159"/>
        <v>19.455686224417093</v>
      </c>
      <c r="E5063" s="1">
        <v>18.11325241418615</v>
      </c>
    </row>
    <row r="5064" spans="1:5" x14ac:dyDescent="0.3">
      <c r="A5064" s="1">
        <v>5063</v>
      </c>
      <c r="B5064" s="1">
        <v>10</v>
      </c>
      <c r="C5064" s="1">
        <f t="shared" ca="1" si="158"/>
        <v>0.34768006944836649</v>
      </c>
      <c r="D5064" s="1">
        <f t="shared" ca="1" si="159"/>
        <v>27.384003472418325</v>
      </c>
      <c r="E5064" s="1">
        <v>36.120357332167998</v>
      </c>
    </row>
    <row r="5065" spans="1:5" x14ac:dyDescent="0.3">
      <c r="A5065" s="1">
        <v>5064</v>
      </c>
      <c r="B5065" s="1">
        <v>10</v>
      </c>
      <c r="C5065" s="1">
        <f t="shared" ca="1" si="158"/>
        <v>0.12742262602327514</v>
      </c>
      <c r="D5065" s="1">
        <f t="shared" ca="1" si="159"/>
        <v>16.371131301163757</v>
      </c>
      <c r="E5065" s="1">
        <v>19.926228031665563</v>
      </c>
    </row>
    <row r="5066" spans="1:5" x14ac:dyDescent="0.3">
      <c r="A5066" s="1">
        <v>5065</v>
      </c>
      <c r="B5066" s="1">
        <v>10</v>
      </c>
      <c r="C5066" s="1">
        <f t="shared" ca="1" si="158"/>
        <v>0.14584162373375287</v>
      </c>
      <c r="D5066" s="1">
        <f t="shared" ca="1" si="159"/>
        <v>17.292081186687643</v>
      </c>
      <c r="E5066" s="1">
        <v>16.115578047525556</v>
      </c>
    </row>
    <row r="5067" spans="1:5" x14ac:dyDescent="0.3">
      <c r="A5067" s="1">
        <v>5066</v>
      </c>
      <c r="B5067" s="1">
        <v>10</v>
      </c>
      <c r="C5067" s="1">
        <f t="shared" ca="1" si="158"/>
        <v>0.90237186158291194</v>
      </c>
      <c r="D5067" s="1">
        <f t="shared" ca="1" si="159"/>
        <v>55.118593079145597</v>
      </c>
      <c r="E5067" s="1">
        <v>57.651307125554325</v>
      </c>
    </row>
    <row r="5068" spans="1:5" x14ac:dyDescent="0.3">
      <c r="A5068" s="1">
        <v>5067</v>
      </c>
      <c r="B5068" s="1">
        <v>10</v>
      </c>
      <c r="C5068" s="1">
        <f t="shared" ca="1" si="158"/>
        <v>0.53085376006948837</v>
      </c>
      <c r="D5068" s="1">
        <f t="shared" ca="1" si="159"/>
        <v>36.542688003474417</v>
      </c>
      <c r="E5068" s="1">
        <v>24.306797990496754</v>
      </c>
    </row>
    <row r="5069" spans="1:5" x14ac:dyDescent="0.3">
      <c r="A5069" s="1">
        <v>5068</v>
      </c>
      <c r="B5069" s="1">
        <v>10</v>
      </c>
      <c r="C5069" s="1">
        <f t="shared" ca="1" si="158"/>
        <v>0.35810235459479711</v>
      </c>
      <c r="D5069" s="1">
        <f t="shared" ca="1" si="159"/>
        <v>27.905117729739857</v>
      </c>
      <c r="E5069" s="1">
        <v>40.475230517558586</v>
      </c>
    </row>
    <row r="5070" spans="1:5" x14ac:dyDescent="0.3">
      <c r="A5070" s="1">
        <v>5069</v>
      </c>
      <c r="B5070" s="1">
        <v>10</v>
      </c>
      <c r="C5070" s="1">
        <f t="shared" ca="1" si="158"/>
        <v>4.578040306088027E-2</v>
      </c>
      <c r="D5070" s="1">
        <f t="shared" ca="1" si="159"/>
        <v>12.289020153044014</v>
      </c>
      <c r="E5070" s="1">
        <v>41.192039418493735</v>
      </c>
    </row>
    <row r="5071" spans="1:5" x14ac:dyDescent="0.3">
      <c r="A5071" s="1">
        <v>5070</v>
      </c>
      <c r="B5071" s="1">
        <v>10</v>
      </c>
      <c r="C5071" s="1">
        <f t="shared" ca="1" si="158"/>
        <v>0.33638827054195997</v>
      </c>
      <c r="D5071" s="1">
        <f t="shared" ca="1" si="159"/>
        <v>26.819413527097996</v>
      </c>
      <c r="E5071" s="1">
        <v>17.796143903039642</v>
      </c>
    </row>
    <row r="5072" spans="1:5" x14ac:dyDescent="0.3">
      <c r="A5072" s="1">
        <v>5071</v>
      </c>
      <c r="B5072" s="1">
        <v>10</v>
      </c>
      <c r="C5072" s="1">
        <f t="shared" ca="1" si="158"/>
        <v>0.23932993802470992</v>
      </c>
      <c r="D5072" s="1">
        <f t="shared" ca="1" si="159"/>
        <v>21.966496901235498</v>
      </c>
      <c r="E5072" s="1">
        <v>44.23085644800836</v>
      </c>
    </row>
    <row r="5073" spans="1:5" x14ac:dyDescent="0.3">
      <c r="A5073" s="1">
        <v>5072</v>
      </c>
      <c r="B5073" s="1">
        <v>10</v>
      </c>
      <c r="C5073" s="1">
        <f t="shared" ca="1" si="158"/>
        <v>0.71586355938954127</v>
      </c>
      <c r="D5073" s="1">
        <f t="shared" ca="1" si="159"/>
        <v>45.793177969477064</v>
      </c>
      <c r="E5073" s="1">
        <v>34.390785489397281</v>
      </c>
    </row>
    <row r="5074" spans="1:5" x14ac:dyDescent="0.3">
      <c r="A5074" s="1">
        <v>5073</v>
      </c>
      <c r="B5074" s="1">
        <v>10</v>
      </c>
      <c r="C5074" s="1">
        <f t="shared" ca="1" si="158"/>
        <v>0.69775494278465</v>
      </c>
      <c r="D5074" s="1">
        <f t="shared" ca="1" si="159"/>
        <v>44.887747139232502</v>
      </c>
      <c r="E5074" s="1">
        <v>27.726540783129302</v>
      </c>
    </row>
    <row r="5075" spans="1:5" x14ac:dyDescent="0.3">
      <c r="A5075" s="1">
        <v>5074</v>
      </c>
      <c r="B5075" s="1">
        <v>10</v>
      </c>
      <c r="C5075" s="1">
        <f t="shared" ca="1" si="158"/>
        <v>0.64305718690326241</v>
      </c>
      <c r="D5075" s="1">
        <f t="shared" ca="1" si="159"/>
        <v>42.152859345163122</v>
      </c>
      <c r="E5075" s="1">
        <v>44.131059968483001</v>
      </c>
    </row>
    <row r="5076" spans="1:5" x14ac:dyDescent="0.3">
      <c r="A5076" s="1">
        <v>5075</v>
      </c>
      <c r="B5076" s="1">
        <v>10</v>
      </c>
      <c r="C5076" s="1">
        <f t="shared" ca="1" si="158"/>
        <v>0.58747477281829219</v>
      </c>
      <c r="D5076" s="1">
        <f t="shared" ca="1" si="159"/>
        <v>39.37373864091461</v>
      </c>
      <c r="E5076" s="1">
        <v>53.084554743126311</v>
      </c>
    </row>
    <row r="5077" spans="1:5" x14ac:dyDescent="0.3">
      <c r="A5077" s="1">
        <v>5076</v>
      </c>
      <c r="B5077" s="1">
        <v>10</v>
      </c>
      <c r="C5077" s="1">
        <f t="shared" ca="1" si="158"/>
        <v>0.52882244620322971</v>
      </c>
      <c r="D5077" s="1">
        <f t="shared" ca="1" si="159"/>
        <v>36.441122310161489</v>
      </c>
      <c r="E5077" s="1">
        <v>14.07656811094404</v>
      </c>
    </row>
    <row r="5078" spans="1:5" x14ac:dyDescent="0.3">
      <c r="A5078" s="1">
        <v>5077</v>
      </c>
      <c r="B5078" s="1">
        <v>10</v>
      </c>
      <c r="C5078" s="1">
        <f t="shared" ca="1" si="158"/>
        <v>0.84689583618190811</v>
      </c>
      <c r="D5078" s="1">
        <f t="shared" ca="1" si="159"/>
        <v>52.344791809095398</v>
      </c>
      <c r="E5078" s="1">
        <v>48.905559738234729</v>
      </c>
    </row>
    <row r="5079" spans="1:5" x14ac:dyDescent="0.3">
      <c r="A5079" s="1">
        <v>5078</v>
      </c>
      <c r="B5079" s="1">
        <v>10</v>
      </c>
      <c r="C5079" s="1">
        <f t="shared" ca="1" si="158"/>
        <v>6.2714447167691589E-2</v>
      </c>
      <c r="D5079" s="1">
        <f t="shared" ca="1" si="159"/>
        <v>13.13572235838458</v>
      </c>
      <c r="E5079" s="1">
        <v>23.692903355512648</v>
      </c>
    </row>
    <row r="5080" spans="1:5" x14ac:dyDescent="0.3">
      <c r="A5080" s="1">
        <v>5079</v>
      </c>
      <c r="B5080" s="1">
        <v>10</v>
      </c>
      <c r="C5080" s="1">
        <f t="shared" ca="1" si="158"/>
        <v>0.32748865171095654</v>
      </c>
      <c r="D5080" s="1">
        <f t="shared" ca="1" si="159"/>
        <v>26.374432585547826</v>
      </c>
      <c r="E5080" s="1">
        <v>43.249012958252379</v>
      </c>
    </row>
    <row r="5081" spans="1:5" x14ac:dyDescent="0.3">
      <c r="A5081" s="1">
        <v>5080</v>
      </c>
      <c r="B5081" s="1">
        <v>10</v>
      </c>
      <c r="C5081" s="1">
        <f t="shared" ca="1" si="158"/>
        <v>0.9224576703384042</v>
      </c>
      <c r="D5081" s="1">
        <f t="shared" ca="1" si="159"/>
        <v>56.122883516920211</v>
      </c>
      <c r="E5081" s="1">
        <v>59.521683027339662</v>
      </c>
    </row>
    <row r="5082" spans="1:5" x14ac:dyDescent="0.3">
      <c r="A5082" s="1">
        <v>5081</v>
      </c>
      <c r="B5082" s="1">
        <v>10</v>
      </c>
      <c r="C5082" s="1">
        <f t="shared" ca="1" si="158"/>
        <v>0.91692036641647612</v>
      </c>
      <c r="D5082" s="1">
        <f t="shared" ca="1" si="159"/>
        <v>55.846018320823809</v>
      </c>
      <c r="E5082" s="1">
        <v>38.793219162889898</v>
      </c>
    </row>
    <row r="5083" spans="1:5" x14ac:dyDescent="0.3">
      <c r="A5083" s="1">
        <v>5082</v>
      </c>
      <c r="B5083" s="1">
        <v>10</v>
      </c>
      <c r="C5083" s="1">
        <f t="shared" ca="1" si="158"/>
        <v>0.44070742291557174</v>
      </c>
      <c r="D5083" s="1">
        <f t="shared" ca="1" si="159"/>
        <v>32.035371145778583</v>
      </c>
      <c r="E5083" s="1">
        <v>12.136587002944946</v>
      </c>
    </row>
    <row r="5084" spans="1:5" x14ac:dyDescent="0.3">
      <c r="A5084" s="1">
        <v>5083</v>
      </c>
      <c r="B5084" s="1">
        <v>10</v>
      </c>
      <c r="C5084" s="1">
        <f t="shared" ca="1" si="158"/>
        <v>9.6853070086122872E-2</v>
      </c>
      <c r="D5084" s="1">
        <f t="shared" ca="1" si="159"/>
        <v>14.842653504306144</v>
      </c>
      <c r="E5084" s="1">
        <v>39.546380700503654</v>
      </c>
    </row>
    <row r="5085" spans="1:5" x14ac:dyDescent="0.3">
      <c r="A5085" s="1">
        <v>5084</v>
      </c>
      <c r="B5085" s="1">
        <v>10</v>
      </c>
      <c r="C5085" s="1">
        <f t="shared" ca="1" si="158"/>
        <v>0.5214211332366081</v>
      </c>
      <c r="D5085" s="1">
        <f t="shared" ca="1" si="159"/>
        <v>36.071056661830404</v>
      </c>
      <c r="E5085" s="1">
        <v>11.292494194224748</v>
      </c>
    </row>
    <row r="5086" spans="1:5" x14ac:dyDescent="0.3">
      <c r="A5086" s="1">
        <v>5085</v>
      </c>
      <c r="B5086" s="1">
        <v>10</v>
      </c>
      <c r="C5086" s="1">
        <f t="shared" ca="1" si="158"/>
        <v>3.697717592443861E-3</v>
      </c>
      <c r="D5086" s="1">
        <f t="shared" ca="1" si="159"/>
        <v>10.184885879622193</v>
      </c>
      <c r="E5086" s="1">
        <v>29.064776525630172</v>
      </c>
    </row>
    <row r="5087" spans="1:5" x14ac:dyDescent="0.3">
      <c r="A5087" s="1">
        <v>5086</v>
      </c>
      <c r="B5087" s="1">
        <v>10</v>
      </c>
      <c r="C5087" s="1">
        <f t="shared" ca="1" si="158"/>
        <v>0.42746336144823838</v>
      </c>
      <c r="D5087" s="1">
        <f t="shared" ca="1" si="159"/>
        <v>31.373168072411918</v>
      </c>
      <c r="E5087" s="1">
        <v>42.698210262869679</v>
      </c>
    </row>
    <row r="5088" spans="1:5" x14ac:dyDescent="0.3">
      <c r="A5088" s="1">
        <v>5087</v>
      </c>
      <c r="B5088" s="1">
        <v>10</v>
      </c>
      <c r="C5088" s="1">
        <f t="shared" ca="1" si="158"/>
        <v>0.15170852488634923</v>
      </c>
      <c r="D5088" s="1">
        <f t="shared" ca="1" si="159"/>
        <v>17.58542624431746</v>
      </c>
      <c r="E5088" s="1">
        <v>33.091212044813055</v>
      </c>
    </row>
    <row r="5089" spans="1:5" x14ac:dyDescent="0.3">
      <c r="A5089" s="1">
        <v>5088</v>
      </c>
      <c r="B5089" s="1">
        <v>10</v>
      </c>
      <c r="C5089" s="1">
        <f t="shared" ca="1" si="158"/>
        <v>0.81449421293112279</v>
      </c>
      <c r="D5089" s="1">
        <f t="shared" ca="1" si="159"/>
        <v>50.724710646556147</v>
      </c>
      <c r="E5089" s="1">
        <v>54.089863186357093</v>
      </c>
    </row>
    <row r="5090" spans="1:5" x14ac:dyDescent="0.3">
      <c r="A5090" s="1">
        <v>5089</v>
      </c>
      <c r="B5090" s="1">
        <v>10</v>
      </c>
      <c r="C5090" s="1">
        <f t="shared" ca="1" si="158"/>
        <v>5.0187725657215632E-2</v>
      </c>
      <c r="D5090" s="1">
        <f t="shared" ca="1" si="159"/>
        <v>12.509386282860781</v>
      </c>
      <c r="E5090" s="1">
        <v>54.884104248497707</v>
      </c>
    </row>
    <row r="5091" spans="1:5" x14ac:dyDescent="0.3">
      <c r="A5091" s="1">
        <v>5090</v>
      </c>
      <c r="B5091" s="1">
        <v>10</v>
      </c>
      <c r="C5091" s="1">
        <f t="shared" ca="1" si="158"/>
        <v>0.6701110749139616</v>
      </c>
      <c r="D5091" s="1">
        <f t="shared" ca="1" si="159"/>
        <v>43.50555374569808</v>
      </c>
      <c r="E5091" s="1">
        <v>10.481546857152937</v>
      </c>
    </row>
    <row r="5092" spans="1:5" x14ac:dyDescent="0.3">
      <c r="A5092" s="1">
        <v>5091</v>
      </c>
      <c r="B5092" s="1">
        <v>10</v>
      </c>
      <c r="C5092" s="1">
        <f t="shared" ca="1" si="158"/>
        <v>0.22903890408570227</v>
      </c>
      <c r="D5092" s="1">
        <f t="shared" ca="1" si="159"/>
        <v>21.451945204285114</v>
      </c>
      <c r="E5092" s="1">
        <v>18.332783892241302</v>
      </c>
    </row>
    <row r="5093" spans="1:5" x14ac:dyDescent="0.3">
      <c r="A5093" s="1">
        <v>5092</v>
      </c>
      <c r="B5093" s="1">
        <v>10</v>
      </c>
      <c r="C5093" s="1">
        <f t="shared" ca="1" si="158"/>
        <v>0.88323044036471687</v>
      </c>
      <c r="D5093" s="1">
        <f t="shared" ca="1" si="159"/>
        <v>54.161522018235843</v>
      </c>
      <c r="E5093" s="1">
        <v>44.482464492638833</v>
      </c>
    </row>
    <row r="5094" spans="1:5" x14ac:dyDescent="0.3">
      <c r="A5094" s="1">
        <v>5093</v>
      </c>
      <c r="B5094" s="1">
        <v>10</v>
      </c>
      <c r="C5094" s="1">
        <f t="shared" ca="1" si="158"/>
        <v>0.92047302719085966</v>
      </c>
      <c r="D5094" s="1">
        <f t="shared" ca="1" si="159"/>
        <v>56.023651359542981</v>
      </c>
      <c r="E5094" s="1">
        <v>47.004814797101517</v>
      </c>
    </row>
    <row r="5095" spans="1:5" x14ac:dyDescent="0.3">
      <c r="A5095" s="1">
        <v>5094</v>
      </c>
      <c r="B5095" s="1">
        <v>10</v>
      </c>
      <c r="C5095" s="1">
        <f t="shared" ca="1" si="158"/>
        <v>0.288465723409429</v>
      </c>
      <c r="D5095" s="1">
        <f t="shared" ca="1" si="159"/>
        <v>24.423286170471449</v>
      </c>
      <c r="E5095" s="1">
        <v>35.801888095049193</v>
      </c>
    </row>
    <row r="5096" spans="1:5" x14ac:dyDescent="0.3">
      <c r="A5096" s="1">
        <v>5095</v>
      </c>
      <c r="B5096" s="1">
        <v>10</v>
      </c>
      <c r="C5096" s="1">
        <f t="shared" ca="1" si="158"/>
        <v>0.13056781456936539</v>
      </c>
      <c r="D5096" s="1">
        <f t="shared" ca="1" si="159"/>
        <v>16.528390728468271</v>
      </c>
      <c r="E5096" s="1">
        <v>22.825954558373411</v>
      </c>
    </row>
    <row r="5097" spans="1:5" x14ac:dyDescent="0.3">
      <c r="A5097" s="1">
        <v>5096</v>
      </c>
      <c r="B5097" s="1">
        <v>10</v>
      </c>
      <c r="C5097" s="1">
        <f t="shared" ca="1" si="158"/>
        <v>0.42863847732605653</v>
      </c>
      <c r="D5097" s="1">
        <f t="shared" ca="1" si="159"/>
        <v>31.431923866302824</v>
      </c>
      <c r="E5097" s="1">
        <v>15.801175097558698</v>
      </c>
    </row>
    <row r="5098" spans="1:5" x14ac:dyDescent="0.3">
      <c r="A5098" s="1">
        <v>5097</v>
      </c>
      <c r="B5098" s="1">
        <v>10</v>
      </c>
      <c r="C5098" s="1">
        <f t="shared" ca="1" si="158"/>
        <v>7.6396130634989623E-2</v>
      </c>
      <c r="D5098" s="1">
        <f t="shared" ca="1" si="159"/>
        <v>13.819806531749482</v>
      </c>
      <c r="E5098" s="1">
        <v>53.798289158333048</v>
      </c>
    </row>
    <row r="5099" spans="1:5" x14ac:dyDescent="0.3">
      <c r="A5099" s="1">
        <v>5098</v>
      </c>
      <c r="B5099" s="1">
        <v>10</v>
      </c>
      <c r="C5099" s="1">
        <f t="shared" ca="1" si="158"/>
        <v>0.99766954223925874</v>
      </c>
      <c r="D5099" s="1">
        <f t="shared" ca="1" si="159"/>
        <v>59.883477111962939</v>
      </c>
      <c r="E5099" s="1">
        <v>57.099433825272996</v>
      </c>
    </row>
    <row r="5100" spans="1:5" x14ac:dyDescent="0.3">
      <c r="A5100" s="1">
        <v>5099</v>
      </c>
      <c r="B5100" s="1">
        <v>10</v>
      </c>
      <c r="C5100" s="1">
        <f t="shared" ca="1" si="158"/>
        <v>0.47762739003545895</v>
      </c>
      <c r="D5100" s="1">
        <f t="shared" ca="1" si="159"/>
        <v>33.881369501772951</v>
      </c>
      <c r="E5100" s="1">
        <v>23.694992951035914</v>
      </c>
    </row>
    <row r="5101" spans="1:5" x14ac:dyDescent="0.3">
      <c r="A5101" s="1">
        <v>5100</v>
      </c>
      <c r="B5101" s="1">
        <v>10</v>
      </c>
      <c r="C5101" s="1">
        <f t="shared" ca="1" si="158"/>
        <v>0.90835008240452364</v>
      </c>
      <c r="D5101" s="1">
        <f t="shared" ca="1" si="159"/>
        <v>55.417504120226184</v>
      </c>
      <c r="E5101" s="1">
        <v>54.19949637316482</v>
      </c>
    </row>
    <row r="5102" spans="1:5" x14ac:dyDescent="0.3">
      <c r="A5102" s="1">
        <v>5101</v>
      </c>
      <c r="B5102" s="1">
        <v>10</v>
      </c>
      <c r="C5102" s="1">
        <f t="shared" ca="1" si="158"/>
        <v>0.88340337057650686</v>
      </c>
      <c r="D5102" s="1">
        <f t="shared" ca="1" si="159"/>
        <v>54.170168528825343</v>
      </c>
      <c r="E5102" s="1">
        <v>31.068478011939828</v>
      </c>
    </row>
    <row r="5103" spans="1:5" x14ac:dyDescent="0.3">
      <c r="A5103" s="1">
        <v>5102</v>
      </c>
      <c r="B5103" s="1">
        <v>10</v>
      </c>
      <c r="C5103" s="1">
        <f t="shared" ca="1" si="158"/>
        <v>0.19808327144859572</v>
      </c>
      <c r="D5103" s="1">
        <f t="shared" ca="1" si="159"/>
        <v>19.904163572429788</v>
      </c>
      <c r="E5103" s="1">
        <v>42.438421179845193</v>
      </c>
    </row>
    <row r="5104" spans="1:5" x14ac:dyDescent="0.3">
      <c r="A5104" s="1">
        <v>5103</v>
      </c>
      <c r="B5104" s="1">
        <v>10</v>
      </c>
      <c r="C5104" s="1">
        <f t="shared" ca="1" si="158"/>
        <v>0.89680228688702623</v>
      </c>
      <c r="D5104" s="1">
        <f t="shared" ca="1" si="159"/>
        <v>54.840114344351313</v>
      </c>
      <c r="E5104" s="1">
        <v>42.265603971070142</v>
      </c>
    </row>
    <row r="5105" spans="1:5" x14ac:dyDescent="0.3">
      <c r="A5105" s="1">
        <v>5104</v>
      </c>
      <c r="B5105" s="1">
        <v>10</v>
      </c>
      <c r="C5105" s="1">
        <f t="shared" ca="1" si="158"/>
        <v>0.21149763594575466</v>
      </c>
      <c r="D5105" s="1">
        <f t="shared" ca="1" si="159"/>
        <v>20.574881797287734</v>
      </c>
      <c r="E5105" s="1">
        <v>24.200964942277082</v>
      </c>
    </row>
    <row r="5106" spans="1:5" x14ac:dyDescent="0.3">
      <c r="A5106" s="1">
        <v>5105</v>
      </c>
      <c r="B5106" s="1">
        <v>10</v>
      </c>
      <c r="C5106" s="1">
        <f t="shared" ca="1" si="158"/>
        <v>7.6463420301108309E-3</v>
      </c>
      <c r="D5106" s="1">
        <f t="shared" ca="1" si="159"/>
        <v>10.382317101505542</v>
      </c>
      <c r="E5106" s="1">
        <v>32.734070674765164</v>
      </c>
    </row>
    <row r="5107" spans="1:5" x14ac:dyDescent="0.3">
      <c r="A5107" s="1">
        <v>5106</v>
      </c>
      <c r="B5107" s="1">
        <v>10</v>
      </c>
      <c r="C5107" s="1">
        <f t="shared" ca="1" si="158"/>
        <v>0.6044444295857293</v>
      </c>
      <c r="D5107" s="1">
        <f t="shared" ca="1" si="159"/>
        <v>40.222221479286461</v>
      </c>
      <c r="E5107" s="1">
        <v>10.785523566595492</v>
      </c>
    </row>
    <row r="5108" spans="1:5" x14ac:dyDescent="0.3">
      <c r="A5108" s="1">
        <v>5107</v>
      </c>
      <c r="B5108" s="1">
        <v>10</v>
      </c>
      <c r="C5108" s="1">
        <f t="shared" ca="1" si="158"/>
        <v>0.22762017497071996</v>
      </c>
      <c r="D5108" s="1">
        <f t="shared" ca="1" si="159"/>
        <v>21.381008748535997</v>
      </c>
      <c r="E5108" s="1">
        <v>38.548392662080076</v>
      </c>
    </row>
    <row r="5109" spans="1:5" x14ac:dyDescent="0.3">
      <c r="A5109" s="1">
        <v>5108</v>
      </c>
      <c r="B5109" s="1">
        <v>10</v>
      </c>
      <c r="C5109" s="1">
        <f t="shared" ca="1" si="158"/>
        <v>0.34150832423956679</v>
      </c>
      <c r="D5109" s="1">
        <f t="shared" ca="1" si="159"/>
        <v>27.075416211978339</v>
      </c>
      <c r="E5109" s="1">
        <v>38.277449708365772</v>
      </c>
    </row>
    <row r="5110" spans="1:5" x14ac:dyDescent="0.3">
      <c r="A5110" s="1">
        <v>5109</v>
      </c>
      <c r="B5110" s="1">
        <v>10</v>
      </c>
      <c r="C5110" s="1">
        <f t="shared" ca="1" si="158"/>
        <v>0.59510123796171388</v>
      </c>
      <c r="D5110" s="1">
        <f t="shared" ca="1" si="159"/>
        <v>39.7550618980857</v>
      </c>
      <c r="E5110" s="1">
        <v>39.773018349835418</v>
      </c>
    </row>
    <row r="5111" spans="1:5" x14ac:dyDescent="0.3">
      <c r="A5111" s="1">
        <v>5110</v>
      </c>
      <c r="B5111" s="1">
        <v>10</v>
      </c>
      <c r="C5111" s="1">
        <f t="shared" ca="1" si="158"/>
        <v>0.85726271554090361</v>
      </c>
      <c r="D5111" s="1">
        <f t="shared" ca="1" si="159"/>
        <v>52.86313577704518</v>
      </c>
      <c r="E5111" s="1">
        <v>36.988110645449382</v>
      </c>
    </row>
    <row r="5112" spans="1:5" x14ac:dyDescent="0.3">
      <c r="A5112" s="1">
        <v>5111</v>
      </c>
      <c r="B5112" s="1">
        <v>10</v>
      </c>
      <c r="C5112" s="1">
        <f t="shared" ca="1" si="158"/>
        <v>5.7999487462212507E-4</v>
      </c>
      <c r="D5112" s="1">
        <f t="shared" ca="1" si="159"/>
        <v>10.028999743731106</v>
      </c>
      <c r="E5112" s="1">
        <v>45.428049914131371</v>
      </c>
    </row>
    <row r="5113" spans="1:5" x14ac:dyDescent="0.3">
      <c r="A5113" s="1">
        <v>5112</v>
      </c>
      <c r="B5113" s="1">
        <v>10</v>
      </c>
      <c r="C5113" s="1">
        <f t="shared" ca="1" si="158"/>
        <v>0.50870075234857082</v>
      </c>
      <c r="D5113" s="1">
        <f t="shared" ca="1" si="159"/>
        <v>35.435037617428542</v>
      </c>
      <c r="E5113" s="1">
        <v>18.201840457588656</v>
      </c>
    </row>
    <row r="5114" spans="1:5" x14ac:dyDescent="0.3">
      <c r="A5114" s="1">
        <v>5113</v>
      </c>
      <c r="B5114" s="1">
        <v>10</v>
      </c>
      <c r="C5114" s="1">
        <f t="shared" ca="1" si="158"/>
        <v>0.67688679546685193</v>
      </c>
      <c r="D5114" s="1">
        <f t="shared" ca="1" si="159"/>
        <v>43.844339773342597</v>
      </c>
      <c r="E5114" s="1">
        <v>13.676348101344962</v>
      </c>
    </row>
    <row r="5115" spans="1:5" x14ac:dyDescent="0.3">
      <c r="A5115" s="1">
        <v>5114</v>
      </c>
      <c r="B5115" s="1">
        <v>10</v>
      </c>
      <c r="C5115" s="1">
        <f t="shared" ca="1" si="158"/>
        <v>0.76916737945997748</v>
      </c>
      <c r="D5115" s="1">
        <f t="shared" ca="1" si="159"/>
        <v>48.458368972998876</v>
      </c>
      <c r="E5115" s="1">
        <v>41.913200532063087</v>
      </c>
    </row>
    <row r="5116" spans="1:5" x14ac:dyDescent="0.3">
      <c r="A5116" s="1">
        <v>5115</v>
      </c>
      <c r="B5116" s="1">
        <v>10</v>
      </c>
      <c r="C5116" s="1">
        <f t="shared" ca="1" si="158"/>
        <v>0.46585494211708756</v>
      </c>
      <c r="D5116" s="1">
        <f t="shared" ca="1" si="159"/>
        <v>33.292747105854374</v>
      </c>
      <c r="E5116" s="1">
        <v>40.799572180255488</v>
      </c>
    </row>
    <row r="5117" spans="1:5" x14ac:dyDescent="0.3">
      <c r="A5117" s="1">
        <v>5116</v>
      </c>
      <c r="B5117" s="1">
        <v>10</v>
      </c>
      <c r="C5117" s="1">
        <f t="shared" ca="1" si="158"/>
        <v>0.5749368166412131</v>
      </c>
      <c r="D5117" s="1">
        <f t="shared" ca="1" si="159"/>
        <v>38.746840832060656</v>
      </c>
      <c r="E5117" s="1">
        <v>40.981503385545977</v>
      </c>
    </row>
    <row r="5118" spans="1:5" x14ac:dyDescent="0.3">
      <c r="A5118" s="1">
        <v>5117</v>
      </c>
      <c r="B5118" s="1">
        <v>10</v>
      </c>
      <c r="C5118" s="1">
        <f t="shared" ca="1" si="158"/>
        <v>1.0884182792142649E-2</v>
      </c>
      <c r="D5118" s="1">
        <f t="shared" ca="1" si="159"/>
        <v>10.544209139607133</v>
      </c>
      <c r="E5118" s="1">
        <v>40.67934493398284</v>
      </c>
    </row>
    <row r="5119" spans="1:5" x14ac:dyDescent="0.3">
      <c r="A5119" s="1">
        <v>5118</v>
      </c>
      <c r="B5119" s="1">
        <v>10</v>
      </c>
      <c r="C5119" s="1">
        <f t="shared" ca="1" si="158"/>
        <v>0.5618854759117462</v>
      </c>
      <c r="D5119" s="1">
        <f t="shared" ca="1" si="159"/>
        <v>38.094273795587313</v>
      </c>
      <c r="E5119" s="1">
        <v>17.267585643039155</v>
      </c>
    </row>
    <row r="5120" spans="1:5" x14ac:dyDescent="0.3">
      <c r="A5120" s="1">
        <v>5119</v>
      </c>
      <c r="B5120" s="1">
        <v>10</v>
      </c>
      <c r="C5120" s="1">
        <f t="shared" ca="1" si="158"/>
        <v>0.44823180284107123</v>
      </c>
      <c r="D5120" s="1">
        <f t="shared" ca="1" si="159"/>
        <v>32.411590142053562</v>
      </c>
      <c r="E5120" s="1">
        <v>47.978810518058211</v>
      </c>
    </row>
    <row r="5121" spans="1:5" x14ac:dyDescent="0.3">
      <c r="A5121" s="1">
        <v>5120</v>
      </c>
      <c r="B5121" s="1">
        <v>10</v>
      </c>
      <c r="C5121" s="1">
        <f t="shared" ca="1" si="158"/>
        <v>0.56249680181261164</v>
      </c>
      <c r="D5121" s="1">
        <f t="shared" ca="1" si="159"/>
        <v>38.124840090630585</v>
      </c>
      <c r="E5121" s="1">
        <v>29.235432832476281</v>
      </c>
    </row>
    <row r="5122" spans="1:5" x14ac:dyDescent="0.3">
      <c r="A5122" s="1">
        <v>5121</v>
      </c>
      <c r="B5122" s="1">
        <v>10</v>
      </c>
      <c r="C5122" s="1">
        <f t="shared" ca="1" si="158"/>
        <v>0.57865561560807743</v>
      </c>
      <c r="D5122" s="1">
        <f t="shared" ca="1" si="159"/>
        <v>38.932780780403874</v>
      </c>
      <c r="E5122" s="1">
        <v>43.18607839947736</v>
      </c>
    </row>
    <row r="5123" spans="1:5" x14ac:dyDescent="0.3">
      <c r="A5123" s="1">
        <v>5122</v>
      </c>
      <c r="B5123" s="1">
        <v>10</v>
      </c>
      <c r="C5123" s="1">
        <f t="shared" ref="C5123:C5186" ca="1" si="160">RAND()</f>
        <v>0.64249000379390897</v>
      </c>
      <c r="D5123" s="1">
        <f t="shared" ref="D5123:D5186" ca="1" si="161">B5123+C5123*B5123*5</f>
        <v>42.124500189695446</v>
      </c>
      <c r="E5123" s="1">
        <v>38.020662743781791</v>
      </c>
    </row>
    <row r="5124" spans="1:5" x14ac:dyDescent="0.3">
      <c r="A5124" s="1">
        <v>5123</v>
      </c>
      <c r="B5124" s="1">
        <v>10</v>
      </c>
      <c r="C5124" s="1">
        <f t="shared" ca="1" si="160"/>
        <v>3.6856872235207505E-2</v>
      </c>
      <c r="D5124" s="1">
        <f t="shared" ca="1" si="161"/>
        <v>11.842843611760376</v>
      </c>
      <c r="E5124" s="1">
        <v>13.31867504547848</v>
      </c>
    </row>
    <row r="5125" spans="1:5" x14ac:dyDescent="0.3">
      <c r="A5125" s="1">
        <v>5124</v>
      </c>
      <c r="B5125" s="1">
        <v>10</v>
      </c>
      <c r="C5125" s="1">
        <f t="shared" ca="1" si="160"/>
        <v>0.8731036987041757</v>
      </c>
      <c r="D5125" s="1">
        <f t="shared" ca="1" si="161"/>
        <v>53.65518493520878</v>
      </c>
      <c r="E5125" s="1">
        <v>40.171342537949798</v>
      </c>
    </row>
    <row r="5126" spans="1:5" x14ac:dyDescent="0.3">
      <c r="A5126" s="1">
        <v>5125</v>
      </c>
      <c r="B5126" s="1">
        <v>10</v>
      </c>
      <c r="C5126" s="1">
        <f t="shared" ca="1" si="160"/>
        <v>0.21370374140022252</v>
      </c>
      <c r="D5126" s="1">
        <f t="shared" ca="1" si="161"/>
        <v>20.685187070011125</v>
      </c>
      <c r="E5126" s="1">
        <v>29.389003761655832</v>
      </c>
    </row>
    <row r="5127" spans="1:5" x14ac:dyDescent="0.3">
      <c r="A5127" s="1">
        <v>5126</v>
      </c>
      <c r="B5127" s="1">
        <v>10</v>
      </c>
      <c r="C5127" s="1">
        <f t="shared" ca="1" si="160"/>
        <v>0.23823527420195745</v>
      </c>
      <c r="D5127" s="1">
        <f t="shared" ca="1" si="161"/>
        <v>21.911763710097873</v>
      </c>
      <c r="E5127" s="1">
        <v>36.942845727582025</v>
      </c>
    </row>
    <row r="5128" spans="1:5" x14ac:dyDescent="0.3">
      <c r="A5128" s="1">
        <v>5127</v>
      </c>
      <c r="B5128" s="1">
        <v>10</v>
      </c>
      <c r="C5128" s="1">
        <f t="shared" ca="1" si="160"/>
        <v>0.14575302652758648</v>
      </c>
      <c r="D5128" s="1">
        <f t="shared" ca="1" si="161"/>
        <v>17.287651326379326</v>
      </c>
      <c r="E5128" s="1">
        <v>36.849449585947788</v>
      </c>
    </row>
    <row r="5129" spans="1:5" x14ac:dyDescent="0.3">
      <c r="A5129" s="1">
        <v>5128</v>
      </c>
      <c r="B5129" s="1">
        <v>10</v>
      </c>
      <c r="C5129" s="1">
        <f t="shared" ca="1" si="160"/>
        <v>0.68670656695841836</v>
      </c>
      <c r="D5129" s="1">
        <f t="shared" ca="1" si="161"/>
        <v>44.335328347920921</v>
      </c>
      <c r="E5129" s="1">
        <v>19.562683910333639</v>
      </c>
    </row>
    <row r="5130" spans="1:5" x14ac:dyDescent="0.3">
      <c r="A5130" s="1">
        <v>5129</v>
      </c>
      <c r="B5130" s="1">
        <v>10</v>
      </c>
      <c r="C5130" s="1">
        <f t="shared" ca="1" si="160"/>
        <v>0.15113534435530362</v>
      </c>
      <c r="D5130" s="1">
        <f t="shared" ca="1" si="161"/>
        <v>17.556767217765181</v>
      </c>
      <c r="E5130" s="1">
        <v>49.162243262194643</v>
      </c>
    </row>
    <row r="5131" spans="1:5" x14ac:dyDescent="0.3">
      <c r="A5131" s="1">
        <v>5130</v>
      </c>
      <c r="B5131" s="1">
        <v>10</v>
      </c>
      <c r="C5131" s="1">
        <f t="shared" ca="1" si="160"/>
        <v>0.11957811610303792</v>
      </c>
      <c r="D5131" s="1">
        <f t="shared" ca="1" si="161"/>
        <v>15.978905805151896</v>
      </c>
      <c r="E5131" s="1">
        <v>20.250528357706479</v>
      </c>
    </row>
    <row r="5132" spans="1:5" x14ac:dyDescent="0.3">
      <c r="A5132" s="1">
        <v>5131</v>
      </c>
      <c r="B5132" s="1">
        <v>10</v>
      </c>
      <c r="C5132" s="1">
        <f t="shared" ca="1" si="160"/>
        <v>0.24097300399654598</v>
      </c>
      <c r="D5132" s="1">
        <f t="shared" ca="1" si="161"/>
        <v>22.0486501998273</v>
      </c>
      <c r="E5132" s="1">
        <v>55.110426908628725</v>
      </c>
    </row>
    <row r="5133" spans="1:5" x14ac:dyDescent="0.3">
      <c r="A5133" s="1">
        <v>5132</v>
      </c>
      <c r="B5133" s="1">
        <v>10</v>
      </c>
      <c r="C5133" s="1">
        <f t="shared" ca="1" si="160"/>
        <v>0.2710922661168943</v>
      </c>
      <c r="D5133" s="1">
        <f t="shared" ca="1" si="161"/>
        <v>23.554613305844715</v>
      </c>
      <c r="E5133" s="1">
        <v>55.215201367681111</v>
      </c>
    </row>
    <row r="5134" spans="1:5" x14ac:dyDescent="0.3">
      <c r="A5134" s="1">
        <v>5133</v>
      </c>
      <c r="B5134" s="1">
        <v>10</v>
      </c>
      <c r="C5134" s="1">
        <f t="shared" ca="1" si="160"/>
        <v>0.57904371462310145</v>
      </c>
      <c r="D5134" s="1">
        <f t="shared" ca="1" si="161"/>
        <v>38.952185731155069</v>
      </c>
      <c r="E5134" s="1">
        <v>22.744059200314322</v>
      </c>
    </row>
    <row r="5135" spans="1:5" x14ac:dyDescent="0.3">
      <c r="A5135" s="1">
        <v>5134</v>
      </c>
      <c r="B5135" s="1">
        <v>10</v>
      </c>
      <c r="C5135" s="1">
        <f t="shared" ca="1" si="160"/>
        <v>0.43051168059655831</v>
      </c>
      <c r="D5135" s="1">
        <f t="shared" ca="1" si="161"/>
        <v>31.525584029827915</v>
      </c>
      <c r="E5135" s="1">
        <v>19.070447376050112</v>
      </c>
    </row>
    <row r="5136" spans="1:5" x14ac:dyDescent="0.3">
      <c r="A5136" s="1">
        <v>5135</v>
      </c>
      <c r="B5136" s="1">
        <v>10</v>
      </c>
      <c r="C5136" s="1">
        <f t="shared" ca="1" si="160"/>
        <v>0.79175531159223411</v>
      </c>
      <c r="D5136" s="1">
        <f t="shared" ca="1" si="161"/>
        <v>49.587765579611705</v>
      </c>
      <c r="E5136" s="1">
        <v>53.345522007011269</v>
      </c>
    </row>
    <row r="5137" spans="1:5" x14ac:dyDescent="0.3">
      <c r="A5137" s="1">
        <v>5136</v>
      </c>
      <c r="B5137" s="1">
        <v>10</v>
      </c>
      <c r="C5137" s="1">
        <f t="shared" ca="1" si="160"/>
        <v>0.89563601236954282</v>
      </c>
      <c r="D5137" s="1">
        <f t="shared" ca="1" si="161"/>
        <v>54.781800618477149</v>
      </c>
      <c r="E5137" s="1">
        <v>28.355959680296369</v>
      </c>
    </row>
    <row r="5138" spans="1:5" x14ac:dyDescent="0.3">
      <c r="A5138" s="1">
        <v>5137</v>
      </c>
      <c r="B5138" s="1">
        <v>10</v>
      </c>
      <c r="C5138" s="1">
        <f t="shared" ca="1" si="160"/>
        <v>0.95812005549659751</v>
      </c>
      <c r="D5138" s="1">
        <f t="shared" ca="1" si="161"/>
        <v>57.906002774829872</v>
      </c>
      <c r="E5138" s="1">
        <v>36.60790042442062</v>
      </c>
    </row>
    <row r="5139" spans="1:5" x14ac:dyDescent="0.3">
      <c r="A5139" s="1">
        <v>5138</v>
      </c>
      <c r="B5139" s="1">
        <v>10</v>
      </c>
      <c r="C5139" s="1">
        <f t="shared" ca="1" si="160"/>
        <v>3.1402140883074803E-2</v>
      </c>
      <c r="D5139" s="1">
        <f t="shared" ca="1" si="161"/>
        <v>11.57010704415374</v>
      </c>
      <c r="E5139" s="1">
        <v>49.035821693408067</v>
      </c>
    </row>
    <row r="5140" spans="1:5" x14ac:dyDescent="0.3">
      <c r="A5140" s="1">
        <v>5139</v>
      </c>
      <c r="B5140" s="1">
        <v>10</v>
      </c>
      <c r="C5140" s="1">
        <f t="shared" ca="1" si="160"/>
        <v>0.9148169356676088</v>
      </c>
      <c r="D5140" s="1">
        <f t="shared" ca="1" si="161"/>
        <v>55.740846783380448</v>
      </c>
      <c r="E5140" s="1">
        <v>35.896808237031792</v>
      </c>
    </row>
    <row r="5141" spans="1:5" x14ac:dyDescent="0.3">
      <c r="A5141" s="1">
        <v>5140</v>
      </c>
      <c r="B5141" s="1">
        <v>10</v>
      </c>
      <c r="C5141" s="1">
        <f t="shared" ca="1" si="160"/>
        <v>0.6696578252856441</v>
      </c>
      <c r="D5141" s="1">
        <f t="shared" ca="1" si="161"/>
        <v>43.482891264282209</v>
      </c>
      <c r="E5141" s="1">
        <v>22.351749370846203</v>
      </c>
    </row>
    <row r="5142" spans="1:5" x14ac:dyDescent="0.3">
      <c r="A5142" s="1">
        <v>5141</v>
      </c>
      <c r="B5142" s="1">
        <v>10</v>
      </c>
      <c r="C5142" s="1">
        <f t="shared" ca="1" si="160"/>
        <v>0.7236560095251745</v>
      </c>
      <c r="D5142" s="1">
        <f t="shared" ca="1" si="161"/>
        <v>46.182800476258727</v>
      </c>
      <c r="E5142" s="1">
        <v>16.411451882835628</v>
      </c>
    </row>
    <row r="5143" spans="1:5" x14ac:dyDescent="0.3">
      <c r="A5143" s="1">
        <v>5142</v>
      </c>
      <c r="B5143" s="1">
        <v>10</v>
      </c>
      <c r="C5143" s="1">
        <f t="shared" ca="1" si="160"/>
        <v>0.57994237491064493</v>
      </c>
      <c r="D5143" s="1">
        <f t="shared" ca="1" si="161"/>
        <v>38.997118745532248</v>
      </c>
      <c r="E5143" s="1">
        <v>42.297200188491395</v>
      </c>
    </row>
    <row r="5144" spans="1:5" x14ac:dyDescent="0.3">
      <c r="A5144" s="1">
        <v>5143</v>
      </c>
      <c r="B5144" s="1">
        <v>10</v>
      </c>
      <c r="C5144" s="1">
        <f t="shared" ca="1" si="160"/>
        <v>0.46982598335680925</v>
      </c>
      <c r="D5144" s="1">
        <f t="shared" ca="1" si="161"/>
        <v>33.491299167840467</v>
      </c>
      <c r="E5144" s="1">
        <v>18.263048848879951</v>
      </c>
    </row>
    <row r="5145" spans="1:5" x14ac:dyDescent="0.3">
      <c r="A5145" s="1">
        <v>5144</v>
      </c>
      <c r="B5145" s="1">
        <v>10</v>
      </c>
      <c r="C5145" s="1">
        <f t="shared" ca="1" si="160"/>
        <v>0.58025827206017644</v>
      </c>
      <c r="D5145" s="1">
        <f t="shared" ca="1" si="161"/>
        <v>39.012913603008819</v>
      </c>
      <c r="E5145" s="1">
        <v>57.07903300844805</v>
      </c>
    </row>
    <row r="5146" spans="1:5" x14ac:dyDescent="0.3">
      <c r="A5146" s="1">
        <v>5145</v>
      </c>
      <c r="B5146" s="1">
        <v>10</v>
      </c>
      <c r="C5146" s="1">
        <f t="shared" ca="1" si="160"/>
        <v>1.0709378680820114E-2</v>
      </c>
      <c r="D5146" s="1">
        <f t="shared" ca="1" si="161"/>
        <v>10.535468934041006</v>
      </c>
      <c r="E5146" s="1">
        <v>21.367235536446401</v>
      </c>
    </row>
    <row r="5147" spans="1:5" x14ac:dyDescent="0.3">
      <c r="A5147" s="1">
        <v>5146</v>
      </c>
      <c r="B5147" s="1">
        <v>10</v>
      </c>
      <c r="C5147" s="1">
        <f t="shared" ca="1" si="160"/>
        <v>0.21727790164793759</v>
      </c>
      <c r="D5147" s="1">
        <f t="shared" ca="1" si="161"/>
        <v>20.86389508239688</v>
      </c>
      <c r="E5147" s="1">
        <v>21.402492068348657</v>
      </c>
    </row>
    <row r="5148" spans="1:5" x14ac:dyDescent="0.3">
      <c r="A5148" s="1">
        <v>5147</v>
      </c>
      <c r="B5148" s="1">
        <v>10</v>
      </c>
      <c r="C5148" s="1">
        <f t="shared" ca="1" si="160"/>
        <v>1.5684983005489705E-2</v>
      </c>
      <c r="D5148" s="1">
        <f t="shared" ca="1" si="161"/>
        <v>10.784249150274485</v>
      </c>
      <c r="E5148" s="1">
        <v>50.514668401061456</v>
      </c>
    </row>
    <row r="5149" spans="1:5" x14ac:dyDescent="0.3">
      <c r="A5149" s="1">
        <v>5148</v>
      </c>
      <c r="B5149" s="1">
        <v>10</v>
      </c>
      <c r="C5149" s="1">
        <f t="shared" ca="1" si="160"/>
        <v>0.61429241790900069</v>
      </c>
      <c r="D5149" s="1">
        <f t="shared" ca="1" si="161"/>
        <v>40.714620895450032</v>
      </c>
      <c r="E5149" s="1">
        <v>27.593992270924488</v>
      </c>
    </row>
    <row r="5150" spans="1:5" x14ac:dyDescent="0.3">
      <c r="A5150" s="1">
        <v>5149</v>
      </c>
      <c r="B5150" s="1">
        <v>10</v>
      </c>
      <c r="C5150" s="1">
        <f t="shared" ca="1" si="160"/>
        <v>0.33003563622192544</v>
      </c>
      <c r="D5150" s="1">
        <f t="shared" ca="1" si="161"/>
        <v>26.501781811096272</v>
      </c>
      <c r="E5150" s="1">
        <v>44.699122934476073</v>
      </c>
    </row>
    <row r="5151" spans="1:5" x14ac:dyDescent="0.3">
      <c r="A5151" s="1">
        <v>5150</v>
      </c>
      <c r="B5151" s="1">
        <v>10</v>
      </c>
      <c r="C5151" s="1">
        <f t="shared" ca="1" si="160"/>
        <v>0.5394146520942259</v>
      </c>
      <c r="D5151" s="1">
        <f t="shared" ca="1" si="161"/>
        <v>36.970732604711294</v>
      </c>
      <c r="E5151" s="1">
        <v>41.277313711159778</v>
      </c>
    </row>
    <row r="5152" spans="1:5" x14ac:dyDescent="0.3">
      <c r="A5152" s="1">
        <v>5151</v>
      </c>
      <c r="B5152" s="1">
        <v>10</v>
      </c>
      <c r="C5152" s="1">
        <f t="shared" ca="1" si="160"/>
        <v>1.6297650149166398E-2</v>
      </c>
      <c r="D5152" s="1">
        <f t="shared" ca="1" si="161"/>
        <v>10.81488250745832</v>
      </c>
      <c r="E5152" s="1">
        <v>42.246943743154411</v>
      </c>
    </row>
    <row r="5153" spans="1:5" x14ac:dyDescent="0.3">
      <c r="A5153" s="1">
        <v>5152</v>
      </c>
      <c r="B5153" s="1">
        <v>10</v>
      </c>
      <c r="C5153" s="1">
        <f t="shared" ca="1" si="160"/>
        <v>0.45130614346632003</v>
      </c>
      <c r="D5153" s="1">
        <f t="shared" ca="1" si="161"/>
        <v>32.565307173316</v>
      </c>
      <c r="E5153" s="1">
        <v>51.573303475713303</v>
      </c>
    </row>
    <row r="5154" spans="1:5" x14ac:dyDescent="0.3">
      <c r="A5154" s="1">
        <v>5153</v>
      </c>
      <c r="B5154" s="1">
        <v>10</v>
      </c>
      <c r="C5154" s="1">
        <f t="shared" ca="1" si="160"/>
        <v>0.93254332251919692</v>
      </c>
      <c r="D5154" s="1">
        <f t="shared" ca="1" si="161"/>
        <v>56.627166125959846</v>
      </c>
      <c r="E5154" s="1">
        <v>29.285368589580649</v>
      </c>
    </row>
    <row r="5155" spans="1:5" x14ac:dyDescent="0.3">
      <c r="A5155" s="1">
        <v>5154</v>
      </c>
      <c r="B5155" s="1">
        <v>10</v>
      </c>
      <c r="C5155" s="1">
        <f t="shared" ca="1" si="160"/>
        <v>0.76763885165727974</v>
      </c>
      <c r="D5155" s="1">
        <f t="shared" ca="1" si="161"/>
        <v>48.381942582863985</v>
      </c>
      <c r="E5155" s="1">
        <v>15.68410124076334</v>
      </c>
    </row>
    <row r="5156" spans="1:5" x14ac:dyDescent="0.3">
      <c r="A5156" s="1">
        <v>5155</v>
      </c>
      <c r="B5156" s="1">
        <v>10</v>
      </c>
      <c r="C5156" s="1">
        <f t="shared" ca="1" si="160"/>
        <v>0.58558389006929457</v>
      </c>
      <c r="D5156" s="1">
        <f t="shared" ca="1" si="161"/>
        <v>39.279194503464723</v>
      </c>
      <c r="E5156" s="1">
        <v>34.363430455863039</v>
      </c>
    </row>
    <row r="5157" spans="1:5" x14ac:dyDescent="0.3">
      <c r="A5157" s="1">
        <v>5156</v>
      </c>
      <c r="B5157" s="1">
        <v>10</v>
      </c>
      <c r="C5157" s="1">
        <f t="shared" ca="1" si="160"/>
        <v>0.26606502700625922</v>
      </c>
      <c r="D5157" s="1">
        <f t="shared" ca="1" si="161"/>
        <v>23.303251350312962</v>
      </c>
      <c r="E5157" s="1">
        <v>45.961376638171679</v>
      </c>
    </row>
    <row r="5158" spans="1:5" x14ac:dyDescent="0.3">
      <c r="A5158" s="1">
        <v>5157</v>
      </c>
      <c r="B5158" s="1">
        <v>10</v>
      </c>
      <c r="C5158" s="1">
        <f t="shared" ca="1" si="160"/>
        <v>0.77795951032368071</v>
      </c>
      <c r="D5158" s="1">
        <f t="shared" ca="1" si="161"/>
        <v>48.897975516184033</v>
      </c>
      <c r="E5158" s="1">
        <v>34.365264185981687</v>
      </c>
    </row>
    <row r="5159" spans="1:5" x14ac:dyDescent="0.3">
      <c r="A5159" s="1">
        <v>5158</v>
      </c>
      <c r="B5159" s="1">
        <v>10</v>
      </c>
      <c r="C5159" s="1">
        <f t="shared" ca="1" si="160"/>
        <v>0.99851713212470483</v>
      </c>
      <c r="D5159" s="1">
        <f t="shared" ca="1" si="161"/>
        <v>59.925856606235243</v>
      </c>
      <c r="E5159" s="1">
        <v>44.214088305663211</v>
      </c>
    </row>
    <row r="5160" spans="1:5" x14ac:dyDescent="0.3">
      <c r="A5160" s="1">
        <v>5159</v>
      </c>
      <c r="B5160" s="1">
        <v>10</v>
      </c>
      <c r="C5160" s="1">
        <f t="shared" ca="1" si="160"/>
        <v>0.34783106907799122</v>
      </c>
      <c r="D5160" s="1">
        <f t="shared" ca="1" si="161"/>
        <v>27.391553453899562</v>
      </c>
      <c r="E5160" s="1">
        <v>30.011393116525031</v>
      </c>
    </row>
    <row r="5161" spans="1:5" x14ac:dyDescent="0.3">
      <c r="A5161" s="1">
        <v>5160</v>
      </c>
      <c r="B5161" s="1">
        <v>10</v>
      </c>
      <c r="C5161" s="1">
        <f t="shared" ca="1" si="160"/>
        <v>3.3290569864298569E-2</v>
      </c>
      <c r="D5161" s="1">
        <f t="shared" ca="1" si="161"/>
        <v>11.664528493214929</v>
      </c>
      <c r="E5161" s="1">
        <v>34.630672164077751</v>
      </c>
    </row>
    <row r="5162" spans="1:5" x14ac:dyDescent="0.3">
      <c r="A5162" s="1">
        <v>5161</v>
      </c>
      <c r="B5162" s="1">
        <v>10</v>
      </c>
      <c r="C5162" s="1">
        <f t="shared" ca="1" si="160"/>
        <v>0.67076515737969356</v>
      </c>
      <c r="D5162" s="1">
        <f t="shared" ca="1" si="161"/>
        <v>43.53825786898468</v>
      </c>
      <c r="E5162" s="1">
        <v>15.494641746561413</v>
      </c>
    </row>
    <row r="5163" spans="1:5" x14ac:dyDescent="0.3">
      <c r="A5163" s="1">
        <v>5162</v>
      </c>
      <c r="B5163" s="1">
        <v>10</v>
      </c>
      <c r="C5163" s="1">
        <f t="shared" ca="1" si="160"/>
        <v>0.28895015659294321</v>
      </c>
      <c r="D5163" s="1">
        <f t="shared" ca="1" si="161"/>
        <v>24.447507829647162</v>
      </c>
      <c r="E5163" s="1">
        <v>20.924558416656971</v>
      </c>
    </row>
    <row r="5164" spans="1:5" x14ac:dyDescent="0.3">
      <c r="A5164" s="1">
        <v>5163</v>
      </c>
      <c r="B5164" s="1">
        <v>10</v>
      </c>
      <c r="C5164" s="1">
        <f t="shared" ca="1" si="160"/>
        <v>0.163916171854672</v>
      </c>
      <c r="D5164" s="1">
        <f t="shared" ca="1" si="161"/>
        <v>18.195808592733599</v>
      </c>
      <c r="E5164" s="1">
        <v>19.990372540996027</v>
      </c>
    </row>
    <row r="5165" spans="1:5" x14ac:dyDescent="0.3">
      <c r="A5165" s="1">
        <v>5164</v>
      </c>
      <c r="B5165" s="1">
        <v>10</v>
      </c>
      <c r="C5165" s="1">
        <f t="shared" ca="1" si="160"/>
        <v>0.30921090504481141</v>
      </c>
      <c r="D5165" s="1">
        <f t="shared" ca="1" si="161"/>
        <v>25.460545252240571</v>
      </c>
      <c r="E5165" s="1">
        <v>16.149706318121702</v>
      </c>
    </row>
    <row r="5166" spans="1:5" x14ac:dyDescent="0.3">
      <c r="A5166" s="1">
        <v>5165</v>
      </c>
      <c r="B5166" s="1">
        <v>10</v>
      </c>
      <c r="C5166" s="1">
        <f t="shared" ca="1" si="160"/>
        <v>1.6023106166133894E-2</v>
      </c>
      <c r="D5166" s="1">
        <f t="shared" ca="1" si="161"/>
        <v>10.801155308306695</v>
      </c>
      <c r="E5166" s="1">
        <v>18.07560267018971</v>
      </c>
    </row>
    <row r="5167" spans="1:5" x14ac:dyDescent="0.3">
      <c r="A5167" s="1">
        <v>5166</v>
      </c>
      <c r="B5167" s="1">
        <v>10</v>
      </c>
      <c r="C5167" s="1">
        <f t="shared" ca="1" si="160"/>
        <v>0.60762984922711383</v>
      </c>
      <c r="D5167" s="1">
        <f t="shared" ca="1" si="161"/>
        <v>40.381492461355691</v>
      </c>
      <c r="E5167" s="1">
        <v>35.833066213045711</v>
      </c>
    </row>
    <row r="5168" spans="1:5" x14ac:dyDescent="0.3">
      <c r="A5168" s="1">
        <v>5167</v>
      </c>
      <c r="B5168" s="1">
        <v>10</v>
      </c>
      <c r="C5168" s="1">
        <f t="shared" ca="1" si="160"/>
        <v>0.63251717460294798</v>
      </c>
      <c r="D5168" s="1">
        <f t="shared" ca="1" si="161"/>
        <v>41.625858730147399</v>
      </c>
      <c r="E5168" s="1">
        <v>27.06722306545193</v>
      </c>
    </row>
    <row r="5169" spans="1:5" x14ac:dyDescent="0.3">
      <c r="A5169" s="1">
        <v>5168</v>
      </c>
      <c r="B5169" s="1">
        <v>10</v>
      </c>
      <c r="C5169" s="1">
        <f t="shared" ca="1" si="160"/>
        <v>0.93645531799112924</v>
      </c>
      <c r="D5169" s="1">
        <f t="shared" ca="1" si="161"/>
        <v>56.822765899556458</v>
      </c>
      <c r="E5169" s="1">
        <v>44.726880056083466</v>
      </c>
    </row>
    <row r="5170" spans="1:5" x14ac:dyDescent="0.3">
      <c r="A5170" s="1">
        <v>5169</v>
      </c>
      <c r="B5170" s="1">
        <v>10</v>
      </c>
      <c r="C5170" s="1">
        <f t="shared" ca="1" si="160"/>
        <v>0.49675249194813709</v>
      </c>
      <c r="D5170" s="1">
        <f t="shared" ca="1" si="161"/>
        <v>34.837624597406858</v>
      </c>
      <c r="E5170" s="1">
        <v>12.75260471789089</v>
      </c>
    </row>
    <row r="5171" spans="1:5" x14ac:dyDescent="0.3">
      <c r="A5171" s="1">
        <v>5170</v>
      </c>
      <c r="B5171" s="1">
        <v>10</v>
      </c>
      <c r="C5171" s="1">
        <f t="shared" ca="1" si="160"/>
        <v>0.39323671375989622</v>
      </c>
      <c r="D5171" s="1">
        <f t="shared" ca="1" si="161"/>
        <v>29.66183568799481</v>
      </c>
      <c r="E5171" s="1">
        <v>22.467728239689805</v>
      </c>
    </row>
    <row r="5172" spans="1:5" x14ac:dyDescent="0.3">
      <c r="A5172" s="1">
        <v>5171</v>
      </c>
      <c r="B5172" s="1">
        <v>10</v>
      </c>
      <c r="C5172" s="1">
        <f t="shared" ca="1" si="160"/>
        <v>0.14429717709389267</v>
      </c>
      <c r="D5172" s="1">
        <f t="shared" ca="1" si="161"/>
        <v>17.214858854694633</v>
      </c>
      <c r="E5172" s="1">
        <v>24.159429444877198</v>
      </c>
    </row>
    <row r="5173" spans="1:5" x14ac:dyDescent="0.3">
      <c r="A5173" s="1">
        <v>5172</v>
      </c>
      <c r="B5173" s="1">
        <v>10</v>
      </c>
      <c r="C5173" s="1">
        <f t="shared" ca="1" si="160"/>
        <v>0.71932399768552213</v>
      </c>
      <c r="D5173" s="1">
        <f t="shared" ca="1" si="161"/>
        <v>45.966199884276108</v>
      </c>
      <c r="E5173" s="1">
        <v>15.75301651512261</v>
      </c>
    </row>
    <row r="5174" spans="1:5" x14ac:dyDescent="0.3">
      <c r="A5174" s="1">
        <v>5173</v>
      </c>
      <c r="B5174" s="1">
        <v>10</v>
      </c>
      <c r="C5174" s="1">
        <f t="shared" ca="1" si="160"/>
        <v>0.38022439169820721</v>
      </c>
      <c r="D5174" s="1">
        <f t="shared" ca="1" si="161"/>
        <v>29.011219584910361</v>
      </c>
      <c r="E5174" s="1">
        <v>58.279962851218301</v>
      </c>
    </row>
    <row r="5175" spans="1:5" x14ac:dyDescent="0.3">
      <c r="A5175" s="1">
        <v>5174</v>
      </c>
      <c r="B5175" s="1">
        <v>10</v>
      </c>
      <c r="C5175" s="1">
        <f t="shared" ca="1" si="160"/>
        <v>0.46020070090876075</v>
      </c>
      <c r="D5175" s="1">
        <f t="shared" ca="1" si="161"/>
        <v>33.010035045438038</v>
      </c>
      <c r="E5175" s="1">
        <v>32.011442304567048</v>
      </c>
    </row>
    <row r="5176" spans="1:5" x14ac:dyDescent="0.3">
      <c r="A5176" s="1">
        <v>5175</v>
      </c>
      <c r="B5176" s="1">
        <v>10</v>
      </c>
      <c r="C5176" s="1">
        <f t="shared" ca="1" si="160"/>
        <v>0.67002385031669121</v>
      </c>
      <c r="D5176" s="1">
        <f t="shared" ca="1" si="161"/>
        <v>43.50119251583456</v>
      </c>
      <c r="E5176" s="1">
        <v>44.678315890010019</v>
      </c>
    </row>
    <row r="5177" spans="1:5" x14ac:dyDescent="0.3">
      <c r="A5177" s="1">
        <v>5176</v>
      </c>
      <c r="B5177" s="1">
        <v>10</v>
      </c>
      <c r="C5177" s="1">
        <f t="shared" ca="1" si="160"/>
        <v>0.19642752254502083</v>
      </c>
      <c r="D5177" s="1">
        <f t="shared" ca="1" si="161"/>
        <v>19.821376127251042</v>
      </c>
      <c r="E5177" s="1">
        <v>16.734450927161234</v>
      </c>
    </row>
    <row r="5178" spans="1:5" x14ac:dyDescent="0.3">
      <c r="A5178" s="1">
        <v>5177</v>
      </c>
      <c r="B5178" s="1">
        <v>10</v>
      </c>
      <c r="C5178" s="1">
        <f t="shared" ca="1" si="160"/>
        <v>0.28655618456782184</v>
      </c>
      <c r="D5178" s="1">
        <f t="shared" ca="1" si="161"/>
        <v>24.327809228391093</v>
      </c>
      <c r="E5178" s="1">
        <v>48.114707255485563</v>
      </c>
    </row>
    <row r="5179" spans="1:5" x14ac:dyDescent="0.3">
      <c r="A5179" s="1">
        <v>5178</v>
      </c>
      <c r="B5179" s="1">
        <v>10</v>
      </c>
      <c r="C5179" s="1">
        <f t="shared" ca="1" si="160"/>
        <v>1.5085495863492837E-2</v>
      </c>
      <c r="D5179" s="1">
        <f t="shared" ca="1" si="161"/>
        <v>10.754274793174641</v>
      </c>
      <c r="E5179" s="1">
        <v>52.443992915478276</v>
      </c>
    </row>
    <row r="5180" spans="1:5" x14ac:dyDescent="0.3">
      <c r="A5180" s="1">
        <v>5179</v>
      </c>
      <c r="B5180" s="1">
        <v>10</v>
      </c>
      <c r="C5180" s="1">
        <f t="shared" ca="1" si="160"/>
        <v>0.77163661863612654</v>
      </c>
      <c r="D5180" s="1">
        <f t="shared" ca="1" si="161"/>
        <v>48.581830931806323</v>
      </c>
      <c r="E5180" s="1">
        <v>41.822201483888833</v>
      </c>
    </row>
    <row r="5181" spans="1:5" x14ac:dyDescent="0.3">
      <c r="A5181" s="1">
        <v>5180</v>
      </c>
      <c r="B5181" s="1">
        <v>10</v>
      </c>
      <c r="C5181" s="1">
        <f t="shared" ca="1" si="160"/>
        <v>0.41226135063456337</v>
      </c>
      <c r="D5181" s="1">
        <f t="shared" ca="1" si="161"/>
        <v>30.613067531728166</v>
      </c>
      <c r="E5181" s="1">
        <v>39.544951115796785</v>
      </c>
    </row>
    <row r="5182" spans="1:5" x14ac:dyDescent="0.3">
      <c r="A5182" s="1">
        <v>5181</v>
      </c>
      <c r="B5182" s="1">
        <v>10</v>
      </c>
      <c r="C5182" s="1">
        <f t="shared" ca="1" si="160"/>
        <v>1.5050702454099119E-2</v>
      </c>
      <c r="D5182" s="1">
        <f t="shared" ca="1" si="161"/>
        <v>10.752535122704955</v>
      </c>
      <c r="E5182" s="1">
        <v>30.247675224950918</v>
      </c>
    </row>
    <row r="5183" spans="1:5" x14ac:dyDescent="0.3">
      <c r="A5183" s="1">
        <v>5182</v>
      </c>
      <c r="B5183" s="1">
        <v>10</v>
      </c>
      <c r="C5183" s="1">
        <f t="shared" ca="1" si="160"/>
        <v>0.24506693177459771</v>
      </c>
      <c r="D5183" s="1">
        <f t="shared" ca="1" si="161"/>
        <v>22.253346588729883</v>
      </c>
      <c r="E5183" s="1">
        <v>15.286840453284031</v>
      </c>
    </row>
    <row r="5184" spans="1:5" x14ac:dyDescent="0.3">
      <c r="A5184" s="1">
        <v>5183</v>
      </c>
      <c r="B5184" s="1">
        <v>10</v>
      </c>
      <c r="C5184" s="1">
        <f t="shared" ca="1" si="160"/>
        <v>0.42112264038667413</v>
      </c>
      <c r="D5184" s="1">
        <f t="shared" ca="1" si="161"/>
        <v>31.056132019333702</v>
      </c>
      <c r="E5184" s="1">
        <v>38.255434959348293</v>
      </c>
    </row>
    <row r="5185" spans="1:5" x14ac:dyDescent="0.3">
      <c r="A5185" s="1">
        <v>5184</v>
      </c>
      <c r="B5185" s="1">
        <v>10</v>
      </c>
      <c r="C5185" s="1">
        <f t="shared" ca="1" si="160"/>
        <v>0.96785593781713686</v>
      </c>
      <c r="D5185" s="1">
        <f t="shared" ca="1" si="161"/>
        <v>58.392796890856843</v>
      </c>
      <c r="E5185" s="1">
        <v>58.782635116623467</v>
      </c>
    </row>
    <row r="5186" spans="1:5" x14ac:dyDescent="0.3">
      <c r="A5186" s="1">
        <v>5185</v>
      </c>
      <c r="B5186" s="1">
        <v>10</v>
      </c>
      <c r="C5186" s="1">
        <f t="shared" ca="1" si="160"/>
        <v>0.48081396095896578</v>
      </c>
      <c r="D5186" s="1">
        <f t="shared" ca="1" si="161"/>
        <v>34.04069804794829</v>
      </c>
      <c r="E5186" s="1">
        <v>27.077045355612277</v>
      </c>
    </row>
    <row r="5187" spans="1:5" x14ac:dyDescent="0.3">
      <c r="A5187" s="1">
        <v>5186</v>
      </c>
      <c r="B5187" s="1">
        <v>10</v>
      </c>
      <c r="C5187" s="1">
        <f t="shared" ref="C5187:C5250" ca="1" si="162">RAND()</f>
        <v>0.60139398992028348</v>
      </c>
      <c r="D5187" s="1">
        <f t="shared" ref="D5187:D5250" ca="1" si="163">B5187+C5187*B5187*5</f>
        <v>40.069699496014174</v>
      </c>
      <c r="E5187" s="1">
        <v>33.134919889958823</v>
      </c>
    </row>
    <row r="5188" spans="1:5" x14ac:dyDescent="0.3">
      <c r="A5188" s="1">
        <v>5187</v>
      </c>
      <c r="B5188" s="1">
        <v>10</v>
      </c>
      <c r="C5188" s="1">
        <f t="shared" ca="1" si="162"/>
        <v>0.99281131271106493</v>
      </c>
      <c r="D5188" s="1">
        <f t="shared" ca="1" si="163"/>
        <v>59.640565635553244</v>
      </c>
      <c r="E5188" s="1">
        <v>58.433954621071763</v>
      </c>
    </row>
    <row r="5189" spans="1:5" x14ac:dyDescent="0.3">
      <c r="A5189" s="1">
        <v>5188</v>
      </c>
      <c r="B5189" s="1">
        <v>10</v>
      </c>
      <c r="C5189" s="1">
        <f t="shared" ca="1" si="162"/>
        <v>0.25551478064770528</v>
      </c>
      <c r="D5189" s="1">
        <f t="shared" ca="1" si="163"/>
        <v>22.775739032385264</v>
      </c>
      <c r="E5189" s="1">
        <v>53.115384463224615</v>
      </c>
    </row>
    <row r="5190" spans="1:5" x14ac:dyDescent="0.3">
      <c r="A5190" s="1">
        <v>5189</v>
      </c>
      <c r="B5190" s="1">
        <v>10</v>
      </c>
      <c r="C5190" s="1">
        <f t="shared" ca="1" si="162"/>
        <v>8.4033133694237816E-2</v>
      </c>
      <c r="D5190" s="1">
        <f t="shared" ca="1" si="163"/>
        <v>14.201656684711891</v>
      </c>
      <c r="E5190" s="1">
        <v>44.56728217883088</v>
      </c>
    </row>
    <row r="5191" spans="1:5" x14ac:dyDescent="0.3">
      <c r="A5191" s="1">
        <v>5190</v>
      </c>
      <c r="B5191" s="1">
        <v>10</v>
      </c>
      <c r="C5191" s="1">
        <f t="shared" ca="1" si="162"/>
        <v>0.92586114685951937</v>
      </c>
      <c r="D5191" s="1">
        <f t="shared" ca="1" si="163"/>
        <v>56.293057342975963</v>
      </c>
      <c r="E5191" s="1">
        <v>10.334134865256729</v>
      </c>
    </row>
    <row r="5192" spans="1:5" x14ac:dyDescent="0.3">
      <c r="A5192" s="1">
        <v>5191</v>
      </c>
      <c r="B5192" s="1">
        <v>10</v>
      </c>
      <c r="C5192" s="1">
        <f t="shared" ca="1" si="162"/>
        <v>6.7962770379257464E-2</v>
      </c>
      <c r="D5192" s="1">
        <f t="shared" ca="1" si="163"/>
        <v>13.398138518962874</v>
      </c>
      <c r="E5192" s="1">
        <v>34.162104495336649</v>
      </c>
    </row>
    <row r="5193" spans="1:5" x14ac:dyDescent="0.3">
      <c r="A5193" s="1">
        <v>5192</v>
      </c>
      <c r="B5193" s="1">
        <v>10</v>
      </c>
      <c r="C5193" s="1">
        <f t="shared" ca="1" si="162"/>
        <v>0.55045554142093767</v>
      </c>
      <c r="D5193" s="1">
        <f t="shared" ca="1" si="163"/>
        <v>37.522777071046889</v>
      </c>
      <c r="E5193" s="1">
        <v>43.618625997879349</v>
      </c>
    </row>
    <row r="5194" spans="1:5" x14ac:dyDescent="0.3">
      <c r="A5194" s="1">
        <v>5193</v>
      </c>
      <c r="B5194" s="1">
        <v>10</v>
      </c>
      <c r="C5194" s="1">
        <f t="shared" ca="1" si="162"/>
        <v>0.65133180128696355</v>
      </c>
      <c r="D5194" s="1">
        <f t="shared" ca="1" si="163"/>
        <v>42.566590064348176</v>
      </c>
      <c r="E5194" s="1">
        <v>43.627521988201885</v>
      </c>
    </row>
    <row r="5195" spans="1:5" x14ac:dyDescent="0.3">
      <c r="A5195" s="1">
        <v>5194</v>
      </c>
      <c r="B5195" s="1">
        <v>10</v>
      </c>
      <c r="C5195" s="1">
        <f t="shared" ca="1" si="162"/>
        <v>0.87002990226173282</v>
      </c>
      <c r="D5195" s="1">
        <f t="shared" ca="1" si="163"/>
        <v>53.501495113086641</v>
      </c>
      <c r="E5195" s="1">
        <v>45.058638743435154</v>
      </c>
    </row>
    <row r="5196" spans="1:5" x14ac:dyDescent="0.3">
      <c r="A5196" s="1">
        <v>5195</v>
      </c>
      <c r="B5196" s="1">
        <v>10</v>
      </c>
      <c r="C5196" s="1">
        <f t="shared" ca="1" si="162"/>
        <v>0.40292035879248034</v>
      </c>
      <c r="D5196" s="1">
        <f t="shared" ca="1" si="163"/>
        <v>30.146017939624016</v>
      </c>
      <c r="E5196" s="1">
        <v>22.682984815992615</v>
      </c>
    </row>
    <row r="5197" spans="1:5" x14ac:dyDescent="0.3">
      <c r="A5197" s="1">
        <v>5196</v>
      </c>
      <c r="B5197" s="1">
        <v>10</v>
      </c>
      <c r="C5197" s="1">
        <f t="shared" ca="1" si="162"/>
        <v>0.66837193303002596</v>
      </c>
      <c r="D5197" s="1">
        <f t="shared" ca="1" si="163"/>
        <v>43.418596651501304</v>
      </c>
      <c r="E5197" s="1">
        <v>32.081640117538996</v>
      </c>
    </row>
    <row r="5198" spans="1:5" x14ac:dyDescent="0.3">
      <c r="A5198" s="1">
        <v>5197</v>
      </c>
      <c r="B5198" s="1">
        <v>10</v>
      </c>
      <c r="C5198" s="1">
        <f t="shared" ca="1" si="162"/>
        <v>0.77995620799820953</v>
      </c>
      <c r="D5198" s="1">
        <f t="shared" ca="1" si="163"/>
        <v>48.997810399910477</v>
      </c>
      <c r="E5198" s="1">
        <v>49.879889660750727</v>
      </c>
    </row>
    <row r="5199" spans="1:5" x14ac:dyDescent="0.3">
      <c r="A5199" s="1">
        <v>5198</v>
      </c>
      <c r="B5199" s="1">
        <v>10</v>
      </c>
      <c r="C5199" s="1">
        <f t="shared" ca="1" si="162"/>
        <v>0.40218457497808724</v>
      </c>
      <c r="D5199" s="1">
        <f t="shared" ca="1" si="163"/>
        <v>30.109228748904364</v>
      </c>
      <c r="E5199" s="1">
        <v>17.288616764152856</v>
      </c>
    </row>
    <row r="5200" spans="1:5" x14ac:dyDescent="0.3">
      <c r="A5200" s="1">
        <v>5199</v>
      </c>
      <c r="B5200" s="1">
        <v>10</v>
      </c>
      <c r="C5200" s="1">
        <f t="shared" ca="1" si="162"/>
        <v>0.87766045579444485</v>
      </c>
      <c r="D5200" s="1">
        <f t="shared" ca="1" si="163"/>
        <v>53.883022789722247</v>
      </c>
      <c r="E5200" s="1">
        <v>28.455269227989955</v>
      </c>
    </row>
    <row r="5201" spans="1:5" x14ac:dyDescent="0.3">
      <c r="A5201" s="1">
        <v>5200</v>
      </c>
      <c r="B5201" s="1">
        <v>10</v>
      </c>
      <c r="C5201" s="1">
        <f t="shared" ca="1" si="162"/>
        <v>0.63243920831993361</v>
      </c>
      <c r="D5201" s="1">
        <f t="shared" ca="1" si="163"/>
        <v>41.621960415996682</v>
      </c>
      <c r="E5201" s="1">
        <v>38.900478663498873</v>
      </c>
    </row>
    <row r="5202" spans="1:5" x14ac:dyDescent="0.3">
      <c r="A5202" s="1">
        <v>5201</v>
      </c>
      <c r="B5202" s="1">
        <v>10</v>
      </c>
      <c r="C5202" s="1">
        <f t="shared" ca="1" si="162"/>
        <v>0.63289432289819192</v>
      </c>
      <c r="D5202" s="1">
        <f t="shared" ca="1" si="163"/>
        <v>41.644716144909594</v>
      </c>
      <c r="E5202" s="1">
        <v>45.431052881438355</v>
      </c>
    </row>
    <row r="5203" spans="1:5" x14ac:dyDescent="0.3">
      <c r="A5203" s="1">
        <v>5202</v>
      </c>
      <c r="B5203" s="1">
        <v>10</v>
      </c>
      <c r="C5203" s="1">
        <f t="shared" ca="1" si="162"/>
        <v>0.27774500254719103</v>
      </c>
      <c r="D5203" s="1">
        <f t="shared" ca="1" si="163"/>
        <v>23.88725012735955</v>
      </c>
      <c r="E5203" s="1">
        <v>51.654538007363968</v>
      </c>
    </row>
    <row r="5204" spans="1:5" x14ac:dyDescent="0.3">
      <c r="A5204" s="1">
        <v>5203</v>
      </c>
      <c r="B5204" s="1">
        <v>10</v>
      </c>
      <c r="C5204" s="1">
        <f t="shared" ca="1" si="162"/>
        <v>0.97030870639125977</v>
      </c>
      <c r="D5204" s="1">
        <f t="shared" ca="1" si="163"/>
        <v>58.515435319562989</v>
      </c>
      <c r="E5204" s="1">
        <v>44.750062544776156</v>
      </c>
    </row>
    <row r="5205" spans="1:5" x14ac:dyDescent="0.3">
      <c r="A5205" s="1">
        <v>5204</v>
      </c>
      <c r="B5205" s="1">
        <v>10</v>
      </c>
      <c r="C5205" s="1">
        <f t="shared" ca="1" si="162"/>
        <v>0.44375186663303967</v>
      </c>
      <c r="D5205" s="1">
        <f t="shared" ca="1" si="163"/>
        <v>32.187593331651982</v>
      </c>
      <c r="E5205" s="1">
        <v>16.251007138316837</v>
      </c>
    </row>
    <row r="5206" spans="1:5" x14ac:dyDescent="0.3">
      <c r="A5206" s="1">
        <v>5205</v>
      </c>
      <c r="B5206" s="1">
        <v>10</v>
      </c>
      <c r="C5206" s="1">
        <f t="shared" ca="1" si="162"/>
        <v>0.82421073634544584</v>
      </c>
      <c r="D5206" s="1">
        <f t="shared" ca="1" si="163"/>
        <v>51.210536817272292</v>
      </c>
      <c r="E5206" s="1">
        <v>35.6742115847062</v>
      </c>
    </row>
    <row r="5207" spans="1:5" x14ac:dyDescent="0.3">
      <c r="A5207" s="1">
        <v>5206</v>
      </c>
      <c r="B5207" s="1">
        <v>10</v>
      </c>
      <c r="C5207" s="1">
        <f t="shared" ca="1" si="162"/>
        <v>0.23644835706538747</v>
      </c>
      <c r="D5207" s="1">
        <f t="shared" ca="1" si="163"/>
        <v>21.822417853269371</v>
      </c>
      <c r="E5207" s="1">
        <v>40.257036410973107</v>
      </c>
    </row>
    <row r="5208" spans="1:5" x14ac:dyDescent="0.3">
      <c r="A5208" s="1">
        <v>5207</v>
      </c>
      <c r="B5208" s="1">
        <v>10</v>
      </c>
      <c r="C5208" s="1">
        <f t="shared" ca="1" si="162"/>
        <v>0.4653944713702961</v>
      </c>
      <c r="D5208" s="1">
        <f t="shared" ca="1" si="163"/>
        <v>33.269723568514806</v>
      </c>
      <c r="E5208" s="1">
        <v>15.875786448468068</v>
      </c>
    </row>
    <row r="5209" spans="1:5" x14ac:dyDescent="0.3">
      <c r="A5209" s="1">
        <v>5208</v>
      </c>
      <c r="B5209" s="1">
        <v>10</v>
      </c>
      <c r="C5209" s="1">
        <f t="shared" ca="1" si="162"/>
        <v>1.7830839880450311E-2</v>
      </c>
      <c r="D5209" s="1">
        <f t="shared" ca="1" si="163"/>
        <v>10.891541994022516</v>
      </c>
      <c r="E5209" s="1">
        <v>41.057483155778385</v>
      </c>
    </row>
    <row r="5210" spans="1:5" x14ac:dyDescent="0.3">
      <c r="A5210" s="1">
        <v>5209</v>
      </c>
      <c r="B5210" s="1">
        <v>10</v>
      </c>
      <c r="C5210" s="1">
        <f t="shared" ca="1" si="162"/>
        <v>0.76116309570394591</v>
      </c>
      <c r="D5210" s="1">
        <f t="shared" ca="1" si="163"/>
        <v>48.058154785197296</v>
      </c>
      <c r="E5210" s="1">
        <v>50.890463700979787</v>
      </c>
    </row>
    <row r="5211" spans="1:5" x14ac:dyDescent="0.3">
      <c r="A5211" s="1">
        <v>5210</v>
      </c>
      <c r="B5211" s="1">
        <v>10</v>
      </c>
      <c r="C5211" s="1">
        <f t="shared" ca="1" si="162"/>
        <v>0.57334260613182331</v>
      </c>
      <c r="D5211" s="1">
        <f t="shared" ca="1" si="163"/>
        <v>38.667130306591162</v>
      </c>
      <c r="E5211" s="1">
        <v>50.981910224629239</v>
      </c>
    </row>
    <row r="5212" spans="1:5" x14ac:dyDescent="0.3">
      <c r="A5212" s="1">
        <v>5211</v>
      </c>
      <c r="B5212" s="1">
        <v>10</v>
      </c>
      <c r="C5212" s="1">
        <f t="shared" ca="1" si="162"/>
        <v>0.86646223912579989</v>
      </c>
      <c r="D5212" s="1">
        <f t="shared" ca="1" si="163"/>
        <v>53.323111956289999</v>
      </c>
      <c r="E5212" s="1">
        <v>32.38634761102243</v>
      </c>
    </row>
    <row r="5213" spans="1:5" x14ac:dyDescent="0.3">
      <c r="A5213" s="1">
        <v>5212</v>
      </c>
      <c r="B5213" s="1">
        <v>10</v>
      </c>
      <c r="C5213" s="1">
        <f t="shared" ca="1" si="162"/>
        <v>0.71042256210579646</v>
      </c>
      <c r="D5213" s="1">
        <f t="shared" ca="1" si="163"/>
        <v>45.521128105289826</v>
      </c>
      <c r="E5213" s="1">
        <v>19.612895892686403</v>
      </c>
    </row>
    <row r="5214" spans="1:5" x14ac:dyDescent="0.3">
      <c r="A5214" s="1">
        <v>5213</v>
      </c>
      <c r="B5214" s="1">
        <v>10</v>
      </c>
      <c r="C5214" s="1">
        <f t="shared" ca="1" si="162"/>
        <v>0.67666283398911087</v>
      </c>
      <c r="D5214" s="1">
        <f t="shared" ca="1" si="163"/>
        <v>43.833141699455545</v>
      </c>
      <c r="E5214" s="1">
        <v>42.64873651632405</v>
      </c>
    </row>
    <row r="5215" spans="1:5" x14ac:dyDescent="0.3">
      <c r="A5215" s="1">
        <v>5214</v>
      </c>
      <c r="B5215" s="1">
        <v>10</v>
      </c>
      <c r="C5215" s="1">
        <f t="shared" ca="1" si="162"/>
        <v>0.40446101995357953</v>
      </c>
      <c r="D5215" s="1">
        <f t="shared" ca="1" si="163"/>
        <v>30.223050997678978</v>
      </c>
      <c r="E5215" s="1">
        <v>21.15856179260868</v>
      </c>
    </row>
    <row r="5216" spans="1:5" x14ac:dyDescent="0.3">
      <c r="A5216" s="1">
        <v>5215</v>
      </c>
      <c r="B5216" s="1">
        <v>10</v>
      </c>
      <c r="C5216" s="1">
        <f t="shared" ca="1" si="162"/>
        <v>0.6219486586896199</v>
      </c>
      <c r="D5216" s="1">
        <f t="shared" ca="1" si="163"/>
        <v>41.097432934480992</v>
      </c>
      <c r="E5216" s="1">
        <v>16.083547509737471</v>
      </c>
    </row>
    <row r="5217" spans="1:5" x14ac:dyDescent="0.3">
      <c r="A5217" s="1">
        <v>5216</v>
      </c>
      <c r="B5217" s="1">
        <v>10</v>
      </c>
      <c r="C5217" s="1">
        <f t="shared" ca="1" si="162"/>
        <v>0.4388012459252969</v>
      </c>
      <c r="D5217" s="1">
        <f t="shared" ca="1" si="163"/>
        <v>31.940062296264845</v>
      </c>
      <c r="E5217" s="1">
        <v>42.741830553448963</v>
      </c>
    </row>
    <row r="5218" spans="1:5" x14ac:dyDescent="0.3">
      <c r="A5218" s="1">
        <v>5217</v>
      </c>
      <c r="B5218" s="1">
        <v>10</v>
      </c>
      <c r="C5218" s="1">
        <f t="shared" ca="1" si="162"/>
        <v>9.2577028709839637E-2</v>
      </c>
      <c r="D5218" s="1">
        <f t="shared" ca="1" si="163"/>
        <v>14.628851435491981</v>
      </c>
      <c r="E5218" s="1">
        <v>55.641284487841091</v>
      </c>
    </row>
    <row r="5219" spans="1:5" x14ac:dyDescent="0.3">
      <c r="A5219" s="1">
        <v>5218</v>
      </c>
      <c r="B5219" s="1">
        <v>10</v>
      </c>
      <c r="C5219" s="1">
        <f t="shared" ca="1" si="162"/>
        <v>0.22587901827942169</v>
      </c>
      <c r="D5219" s="1">
        <f t="shared" ca="1" si="163"/>
        <v>21.293950913971084</v>
      </c>
      <c r="E5219" s="1">
        <v>46.862187153279933</v>
      </c>
    </row>
    <row r="5220" spans="1:5" x14ac:dyDescent="0.3">
      <c r="A5220" s="1">
        <v>5219</v>
      </c>
      <c r="B5220" s="1">
        <v>10</v>
      </c>
      <c r="C5220" s="1">
        <f t="shared" ca="1" si="162"/>
        <v>1.9061176607629404E-2</v>
      </c>
      <c r="D5220" s="1">
        <f t="shared" ca="1" si="163"/>
        <v>10.953058830381471</v>
      </c>
      <c r="E5220" s="1">
        <v>24.817646492246347</v>
      </c>
    </row>
    <row r="5221" spans="1:5" x14ac:dyDescent="0.3">
      <c r="A5221" s="1">
        <v>5220</v>
      </c>
      <c r="B5221" s="1">
        <v>10</v>
      </c>
      <c r="C5221" s="1">
        <f t="shared" ca="1" si="162"/>
        <v>0.43645975341527377</v>
      </c>
      <c r="D5221" s="1">
        <f t="shared" ca="1" si="163"/>
        <v>31.822987670763688</v>
      </c>
      <c r="E5221" s="1">
        <v>20.621860512739357</v>
      </c>
    </row>
    <row r="5222" spans="1:5" x14ac:dyDescent="0.3">
      <c r="A5222" s="1">
        <v>5221</v>
      </c>
      <c r="B5222" s="1">
        <v>10</v>
      </c>
      <c r="C5222" s="1">
        <f t="shared" ca="1" si="162"/>
        <v>0.12913734343987116</v>
      </c>
      <c r="D5222" s="1">
        <f t="shared" ca="1" si="163"/>
        <v>16.456867171993558</v>
      </c>
      <c r="E5222" s="1">
        <v>59.44425840175235</v>
      </c>
    </row>
    <row r="5223" spans="1:5" x14ac:dyDescent="0.3">
      <c r="A5223" s="1">
        <v>5222</v>
      </c>
      <c r="B5223" s="1">
        <v>10</v>
      </c>
      <c r="C5223" s="1">
        <f t="shared" ca="1" si="162"/>
        <v>0.24634909107004821</v>
      </c>
      <c r="D5223" s="1">
        <f t="shared" ca="1" si="163"/>
        <v>22.317454553502412</v>
      </c>
      <c r="E5223" s="1">
        <v>57.859598616107306</v>
      </c>
    </row>
    <row r="5224" spans="1:5" x14ac:dyDescent="0.3">
      <c r="A5224" s="1">
        <v>5223</v>
      </c>
      <c r="B5224" s="1">
        <v>10</v>
      </c>
      <c r="C5224" s="1">
        <f t="shared" ca="1" si="162"/>
        <v>0.16248896702395654</v>
      </c>
      <c r="D5224" s="1">
        <f t="shared" ca="1" si="163"/>
        <v>18.124448351197827</v>
      </c>
      <c r="E5224" s="1">
        <v>57.682251013097094</v>
      </c>
    </row>
    <row r="5225" spans="1:5" x14ac:dyDescent="0.3">
      <c r="A5225" s="1">
        <v>5224</v>
      </c>
      <c r="B5225" s="1">
        <v>10</v>
      </c>
      <c r="C5225" s="1">
        <f t="shared" ca="1" si="162"/>
        <v>0.63199744686079951</v>
      </c>
      <c r="D5225" s="1">
        <f t="shared" ca="1" si="163"/>
        <v>41.599872343039976</v>
      </c>
      <c r="E5225" s="1">
        <v>49.726413413454708</v>
      </c>
    </row>
    <row r="5226" spans="1:5" x14ac:dyDescent="0.3">
      <c r="A5226" s="1">
        <v>5225</v>
      </c>
      <c r="B5226" s="1">
        <v>10</v>
      </c>
      <c r="C5226" s="1">
        <f t="shared" ca="1" si="162"/>
        <v>0.19115668594492641</v>
      </c>
      <c r="D5226" s="1">
        <f t="shared" ca="1" si="163"/>
        <v>19.55783429724632</v>
      </c>
      <c r="E5226" s="1">
        <v>55.998326088579951</v>
      </c>
    </row>
    <row r="5227" spans="1:5" x14ac:dyDescent="0.3">
      <c r="A5227" s="1">
        <v>5226</v>
      </c>
      <c r="B5227" s="1">
        <v>10</v>
      </c>
      <c r="C5227" s="1">
        <f t="shared" ca="1" si="162"/>
        <v>0.32884589817898813</v>
      </c>
      <c r="D5227" s="1">
        <f t="shared" ca="1" si="163"/>
        <v>26.442294908949407</v>
      </c>
      <c r="E5227" s="1">
        <v>36.216388171983944</v>
      </c>
    </row>
    <row r="5228" spans="1:5" x14ac:dyDescent="0.3">
      <c r="A5228" s="1">
        <v>5227</v>
      </c>
      <c r="B5228" s="1">
        <v>10</v>
      </c>
      <c r="C5228" s="1">
        <f t="shared" ca="1" si="162"/>
        <v>0.59724836727473907</v>
      </c>
      <c r="D5228" s="1">
        <f t="shared" ca="1" si="163"/>
        <v>39.86241836373695</v>
      </c>
      <c r="E5228" s="1">
        <v>58.242279856736829</v>
      </c>
    </row>
    <row r="5229" spans="1:5" x14ac:dyDescent="0.3">
      <c r="A5229" s="1">
        <v>5228</v>
      </c>
      <c r="B5229" s="1">
        <v>10</v>
      </c>
      <c r="C5229" s="1">
        <f t="shared" ca="1" si="162"/>
        <v>0.29643538773709943</v>
      </c>
      <c r="D5229" s="1">
        <f t="shared" ca="1" si="163"/>
        <v>24.821769386854974</v>
      </c>
      <c r="E5229" s="1">
        <v>58.038964410340967</v>
      </c>
    </row>
    <row r="5230" spans="1:5" x14ac:dyDescent="0.3">
      <c r="A5230" s="1">
        <v>5229</v>
      </c>
      <c r="B5230" s="1">
        <v>10</v>
      </c>
      <c r="C5230" s="1">
        <f t="shared" ca="1" si="162"/>
        <v>8.0814045246727306E-2</v>
      </c>
      <c r="D5230" s="1">
        <f t="shared" ca="1" si="163"/>
        <v>14.040702262336366</v>
      </c>
      <c r="E5230" s="1">
        <v>45.496411685129921</v>
      </c>
    </row>
    <row r="5231" spans="1:5" x14ac:dyDescent="0.3">
      <c r="A5231" s="1">
        <v>5230</v>
      </c>
      <c r="B5231" s="1">
        <v>10</v>
      </c>
      <c r="C5231" s="1">
        <f t="shared" ca="1" si="162"/>
        <v>0.74383209030272857</v>
      </c>
      <c r="D5231" s="1">
        <f t="shared" ca="1" si="163"/>
        <v>47.191604515136433</v>
      </c>
      <c r="E5231" s="1">
        <v>46.040649714025491</v>
      </c>
    </row>
    <row r="5232" spans="1:5" x14ac:dyDescent="0.3">
      <c r="A5232" s="1">
        <v>5231</v>
      </c>
      <c r="B5232" s="1">
        <v>10</v>
      </c>
      <c r="C5232" s="1">
        <f t="shared" ca="1" si="162"/>
        <v>0.60365198291506417</v>
      </c>
      <c r="D5232" s="1">
        <f t="shared" ca="1" si="163"/>
        <v>40.182599145753208</v>
      </c>
      <c r="E5232" s="1">
        <v>11.300174019118472</v>
      </c>
    </row>
    <row r="5233" spans="1:5" x14ac:dyDescent="0.3">
      <c r="A5233" s="1">
        <v>5232</v>
      </c>
      <c r="B5233" s="1">
        <v>10</v>
      </c>
      <c r="C5233" s="1">
        <f t="shared" ca="1" si="162"/>
        <v>0.81275513722051951</v>
      </c>
      <c r="D5233" s="1">
        <f t="shared" ca="1" si="163"/>
        <v>50.637756861025977</v>
      </c>
      <c r="E5233" s="1">
        <v>33.121379979150575</v>
      </c>
    </row>
    <row r="5234" spans="1:5" x14ac:dyDescent="0.3">
      <c r="A5234" s="1">
        <v>5233</v>
      </c>
      <c r="B5234" s="1">
        <v>10</v>
      </c>
      <c r="C5234" s="1">
        <f t="shared" ca="1" si="162"/>
        <v>0.76825341221833021</v>
      </c>
      <c r="D5234" s="1">
        <f t="shared" ca="1" si="163"/>
        <v>48.412670610916507</v>
      </c>
      <c r="E5234" s="1">
        <v>30.948223414096812</v>
      </c>
    </row>
    <row r="5235" spans="1:5" x14ac:dyDescent="0.3">
      <c r="A5235" s="1">
        <v>5234</v>
      </c>
      <c r="B5235" s="1">
        <v>10</v>
      </c>
      <c r="C5235" s="1">
        <f t="shared" ca="1" si="162"/>
        <v>0.90880249869993712</v>
      </c>
      <c r="D5235" s="1">
        <f t="shared" ca="1" si="163"/>
        <v>55.440124934996859</v>
      </c>
      <c r="E5235" s="1">
        <v>37.311081655348495</v>
      </c>
    </row>
    <row r="5236" spans="1:5" x14ac:dyDescent="0.3">
      <c r="A5236" s="1">
        <v>5235</v>
      </c>
      <c r="B5236" s="1">
        <v>10</v>
      </c>
      <c r="C5236" s="1">
        <f t="shared" ca="1" si="162"/>
        <v>0.64961504217524713</v>
      </c>
      <c r="D5236" s="1">
        <f t="shared" ca="1" si="163"/>
        <v>42.48075210876236</v>
      </c>
      <c r="E5236" s="1">
        <v>20.796348326235872</v>
      </c>
    </row>
    <row r="5237" spans="1:5" x14ac:dyDescent="0.3">
      <c r="A5237" s="1">
        <v>5236</v>
      </c>
      <c r="B5237" s="1">
        <v>10</v>
      </c>
      <c r="C5237" s="1">
        <f t="shared" ca="1" si="162"/>
        <v>0.24307784711933478</v>
      </c>
      <c r="D5237" s="1">
        <f t="shared" ca="1" si="163"/>
        <v>22.15389235596674</v>
      </c>
      <c r="E5237" s="1">
        <v>16.383312806425106</v>
      </c>
    </row>
    <row r="5238" spans="1:5" x14ac:dyDescent="0.3">
      <c r="A5238" s="1">
        <v>5237</v>
      </c>
      <c r="B5238" s="1">
        <v>10</v>
      </c>
      <c r="C5238" s="1">
        <f t="shared" ca="1" si="162"/>
        <v>0.48115481956382389</v>
      </c>
      <c r="D5238" s="1">
        <f t="shared" ca="1" si="163"/>
        <v>34.057740978191191</v>
      </c>
      <c r="E5238" s="1">
        <v>23.695219746299919</v>
      </c>
    </row>
    <row r="5239" spans="1:5" x14ac:dyDescent="0.3">
      <c r="A5239" s="1">
        <v>5238</v>
      </c>
      <c r="B5239" s="1">
        <v>10</v>
      </c>
      <c r="C5239" s="1">
        <f t="shared" ca="1" si="162"/>
        <v>0.64253432741400673</v>
      </c>
      <c r="D5239" s="1">
        <f t="shared" ca="1" si="163"/>
        <v>42.126716370700336</v>
      </c>
      <c r="E5239" s="1">
        <v>12.800744387124283</v>
      </c>
    </row>
    <row r="5240" spans="1:5" x14ac:dyDescent="0.3">
      <c r="A5240" s="1">
        <v>5239</v>
      </c>
      <c r="B5240" s="1">
        <v>10</v>
      </c>
      <c r="C5240" s="1">
        <f t="shared" ca="1" si="162"/>
        <v>0.90463799906451903</v>
      </c>
      <c r="D5240" s="1">
        <f t="shared" ca="1" si="163"/>
        <v>55.231899953225955</v>
      </c>
      <c r="E5240" s="1">
        <v>10.463989639613388</v>
      </c>
    </row>
    <row r="5241" spans="1:5" x14ac:dyDescent="0.3">
      <c r="A5241" s="1">
        <v>5240</v>
      </c>
      <c r="B5241" s="1">
        <v>10</v>
      </c>
      <c r="C5241" s="1">
        <f t="shared" ca="1" si="162"/>
        <v>0.17573005035452993</v>
      </c>
      <c r="D5241" s="1">
        <f t="shared" ca="1" si="163"/>
        <v>18.786502517726497</v>
      </c>
      <c r="E5241" s="1">
        <v>49.695444529404973</v>
      </c>
    </row>
    <row r="5242" spans="1:5" x14ac:dyDescent="0.3">
      <c r="A5242" s="1">
        <v>5241</v>
      </c>
      <c r="B5242" s="1">
        <v>10</v>
      </c>
      <c r="C5242" s="1">
        <f t="shared" ca="1" si="162"/>
        <v>0.37534056942101468</v>
      </c>
      <c r="D5242" s="1">
        <f t="shared" ca="1" si="163"/>
        <v>28.767028471050736</v>
      </c>
      <c r="E5242" s="1">
        <v>48.151240641919905</v>
      </c>
    </row>
    <row r="5243" spans="1:5" x14ac:dyDescent="0.3">
      <c r="A5243" s="1">
        <v>5242</v>
      </c>
      <c r="B5243" s="1">
        <v>10</v>
      </c>
      <c r="C5243" s="1">
        <f t="shared" ca="1" si="162"/>
        <v>0.10486439470253428</v>
      </c>
      <c r="D5243" s="1">
        <f t="shared" ca="1" si="163"/>
        <v>15.243219735126715</v>
      </c>
      <c r="E5243" s="1">
        <v>44.87100930603718</v>
      </c>
    </row>
    <row r="5244" spans="1:5" x14ac:dyDescent="0.3">
      <c r="A5244" s="1">
        <v>5243</v>
      </c>
      <c r="B5244" s="1">
        <v>10</v>
      </c>
      <c r="C5244" s="1">
        <f t="shared" ca="1" si="162"/>
        <v>0.35471499980360077</v>
      </c>
      <c r="D5244" s="1">
        <f t="shared" ca="1" si="163"/>
        <v>27.73574999018004</v>
      </c>
      <c r="E5244" s="1">
        <v>55.454765632162079</v>
      </c>
    </row>
    <row r="5245" spans="1:5" x14ac:dyDescent="0.3">
      <c r="A5245" s="1">
        <v>5244</v>
      </c>
      <c r="B5245" s="1">
        <v>10</v>
      </c>
      <c r="C5245" s="1">
        <f t="shared" ca="1" si="162"/>
        <v>0.87885610048182461</v>
      </c>
      <c r="D5245" s="1">
        <f t="shared" ca="1" si="163"/>
        <v>53.942805024091236</v>
      </c>
      <c r="E5245" s="1">
        <v>57.873812025023312</v>
      </c>
    </row>
    <row r="5246" spans="1:5" x14ac:dyDescent="0.3">
      <c r="A5246" s="1">
        <v>5245</v>
      </c>
      <c r="B5246" s="1">
        <v>10</v>
      </c>
      <c r="C5246" s="1">
        <f t="shared" ca="1" si="162"/>
        <v>0.26098904486625052</v>
      </c>
      <c r="D5246" s="1">
        <f t="shared" ca="1" si="163"/>
        <v>23.049452243312526</v>
      </c>
      <c r="E5246" s="1">
        <v>13.726774135429451</v>
      </c>
    </row>
    <row r="5247" spans="1:5" x14ac:dyDescent="0.3">
      <c r="A5247" s="1">
        <v>5246</v>
      </c>
      <c r="B5247" s="1">
        <v>10</v>
      </c>
      <c r="C5247" s="1">
        <f t="shared" ca="1" si="162"/>
        <v>0.47212629848481447</v>
      </c>
      <c r="D5247" s="1">
        <f t="shared" ca="1" si="163"/>
        <v>33.606314924240721</v>
      </c>
      <c r="E5247" s="1">
        <v>51.802548421115119</v>
      </c>
    </row>
    <row r="5248" spans="1:5" x14ac:dyDescent="0.3">
      <c r="A5248" s="1">
        <v>5247</v>
      </c>
      <c r="B5248" s="1">
        <v>10</v>
      </c>
      <c r="C5248" s="1">
        <f t="shared" ca="1" si="162"/>
        <v>5.5438133820554847E-2</v>
      </c>
      <c r="D5248" s="1">
        <f t="shared" ca="1" si="163"/>
        <v>12.771906691027741</v>
      </c>
      <c r="E5248" s="1">
        <v>14.725982449419719</v>
      </c>
    </row>
    <row r="5249" spans="1:5" x14ac:dyDescent="0.3">
      <c r="A5249" s="1">
        <v>5248</v>
      </c>
      <c r="B5249" s="1">
        <v>10</v>
      </c>
      <c r="C5249" s="1">
        <f t="shared" ca="1" si="162"/>
        <v>0.30958197968644063</v>
      </c>
      <c r="D5249" s="1">
        <f t="shared" ca="1" si="163"/>
        <v>25.479098984322029</v>
      </c>
      <c r="E5249" s="1">
        <v>50.163036770978437</v>
      </c>
    </row>
    <row r="5250" spans="1:5" x14ac:dyDescent="0.3">
      <c r="A5250" s="1">
        <v>5249</v>
      </c>
      <c r="B5250" s="1">
        <v>10</v>
      </c>
      <c r="C5250" s="1">
        <f t="shared" ca="1" si="162"/>
        <v>0.57459636177742535</v>
      </c>
      <c r="D5250" s="1">
        <f t="shared" ca="1" si="163"/>
        <v>38.729818088871269</v>
      </c>
      <c r="E5250" s="1">
        <v>24.990913601355427</v>
      </c>
    </row>
    <row r="5251" spans="1:5" x14ac:dyDescent="0.3">
      <c r="A5251" s="1">
        <v>5250</v>
      </c>
      <c r="B5251" s="1">
        <v>10</v>
      </c>
      <c r="C5251" s="1">
        <f t="shared" ref="C5251:C5314" ca="1" si="164">RAND()</f>
        <v>0.56671517384064685</v>
      </c>
      <c r="D5251" s="1">
        <f t="shared" ref="D5251:D5314" ca="1" si="165">B5251+C5251*B5251*5</f>
        <v>38.335758692032343</v>
      </c>
      <c r="E5251" s="1">
        <v>13.357386920745665</v>
      </c>
    </row>
    <row r="5252" spans="1:5" x14ac:dyDescent="0.3">
      <c r="A5252" s="1">
        <v>5251</v>
      </c>
      <c r="B5252" s="1">
        <v>10</v>
      </c>
      <c r="C5252" s="1">
        <f t="shared" ca="1" si="164"/>
        <v>9.8973626686938876E-2</v>
      </c>
      <c r="D5252" s="1">
        <f t="shared" ca="1" si="165"/>
        <v>14.948681334346944</v>
      </c>
      <c r="E5252" s="1">
        <v>19.675994015189367</v>
      </c>
    </row>
    <row r="5253" spans="1:5" x14ac:dyDescent="0.3">
      <c r="A5253" s="1">
        <v>5252</v>
      </c>
      <c r="B5253" s="1">
        <v>10</v>
      </c>
      <c r="C5253" s="1">
        <f t="shared" ca="1" si="164"/>
        <v>8.9513624950591675E-2</v>
      </c>
      <c r="D5253" s="1">
        <f t="shared" ca="1" si="165"/>
        <v>14.475681247529584</v>
      </c>
      <c r="E5253" s="1">
        <v>21.305061968523777</v>
      </c>
    </row>
    <row r="5254" spans="1:5" x14ac:dyDescent="0.3">
      <c r="A5254" s="1">
        <v>5253</v>
      </c>
      <c r="B5254" s="1">
        <v>10</v>
      </c>
      <c r="C5254" s="1">
        <f t="shared" ca="1" si="164"/>
        <v>0.98380644045334742</v>
      </c>
      <c r="D5254" s="1">
        <f t="shared" ca="1" si="165"/>
        <v>59.190322022667374</v>
      </c>
      <c r="E5254" s="1">
        <v>40.784635185700338</v>
      </c>
    </row>
    <row r="5255" spans="1:5" x14ac:dyDescent="0.3">
      <c r="A5255" s="1">
        <v>5254</v>
      </c>
      <c r="B5255" s="1">
        <v>10</v>
      </c>
      <c r="C5255" s="1">
        <f t="shared" ca="1" si="164"/>
        <v>0.69926935588280026</v>
      </c>
      <c r="D5255" s="1">
        <f t="shared" ca="1" si="165"/>
        <v>44.963467794140016</v>
      </c>
      <c r="E5255" s="1">
        <v>47.731281591436073</v>
      </c>
    </row>
    <row r="5256" spans="1:5" x14ac:dyDescent="0.3">
      <c r="A5256" s="1">
        <v>5255</v>
      </c>
      <c r="B5256" s="1">
        <v>10</v>
      </c>
      <c r="C5256" s="1">
        <f t="shared" ca="1" si="164"/>
        <v>0.51913072472195443</v>
      </c>
      <c r="D5256" s="1">
        <f t="shared" ca="1" si="165"/>
        <v>35.956536236097719</v>
      </c>
      <c r="E5256" s="1">
        <v>21.303410001394781</v>
      </c>
    </row>
    <row r="5257" spans="1:5" x14ac:dyDescent="0.3">
      <c r="A5257" s="1">
        <v>5256</v>
      </c>
      <c r="B5257" s="1">
        <v>10</v>
      </c>
      <c r="C5257" s="1">
        <f t="shared" ca="1" si="164"/>
        <v>0.8625420238250342</v>
      </c>
      <c r="D5257" s="1">
        <f t="shared" ca="1" si="165"/>
        <v>53.127101191251711</v>
      </c>
      <c r="E5257" s="1">
        <v>20.270068272065004</v>
      </c>
    </row>
    <row r="5258" spans="1:5" x14ac:dyDescent="0.3">
      <c r="A5258" s="1">
        <v>5257</v>
      </c>
      <c r="B5258" s="1">
        <v>10</v>
      </c>
      <c r="C5258" s="1">
        <f t="shared" ca="1" si="164"/>
        <v>0.39076804564662193</v>
      </c>
      <c r="D5258" s="1">
        <f t="shared" ca="1" si="165"/>
        <v>29.538402282331099</v>
      </c>
      <c r="E5258" s="1">
        <v>52.796138659440182</v>
      </c>
    </row>
    <row r="5259" spans="1:5" x14ac:dyDescent="0.3">
      <c r="A5259" s="1">
        <v>5258</v>
      </c>
      <c r="B5259" s="1">
        <v>10</v>
      </c>
      <c r="C5259" s="1">
        <f t="shared" ca="1" si="164"/>
        <v>0.28218969014846962</v>
      </c>
      <c r="D5259" s="1">
        <f t="shared" ca="1" si="165"/>
        <v>24.109484507423481</v>
      </c>
      <c r="E5259" s="1">
        <v>56.720659298069421</v>
      </c>
    </row>
    <row r="5260" spans="1:5" x14ac:dyDescent="0.3">
      <c r="A5260" s="1">
        <v>5259</v>
      </c>
      <c r="B5260" s="1">
        <v>10</v>
      </c>
      <c r="C5260" s="1">
        <f t="shared" ca="1" si="164"/>
        <v>6.6406612307014612E-2</v>
      </c>
      <c r="D5260" s="1">
        <f t="shared" ca="1" si="165"/>
        <v>13.320330615350731</v>
      </c>
      <c r="E5260" s="1">
        <v>58.067594443793837</v>
      </c>
    </row>
    <row r="5261" spans="1:5" x14ac:dyDescent="0.3">
      <c r="A5261" s="1">
        <v>5260</v>
      </c>
      <c r="B5261" s="1">
        <v>10</v>
      </c>
      <c r="C5261" s="1">
        <f t="shared" ca="1" si="164"/>
        <v>0.58750420076702414</v>
      </c>
      <c r="D5261" s="1">
        <f t="shared" ca="1" si="165"/>
        <v>39.375210038351213</v>
      </c>
      <c r="E5261" s="1">
        <v>26.710567569302444</v>
      </c>
    </row>
    <row r="5262" spans="1:5" x14ac:dyDescent="0.3">
      <c r="A5262" s="1">
        <v>5261</v>
      </c>
      <c r="B5262" s="1">
        <v>10</v>
      </c>
      <c r="C5262" s="1">
        <f t="shared" ca="1" si="164"/>
        <v>0.770649441899941</v>
      </c>
      <c r="D5262" s="1">
        <f t="shared" ca="1" si="165"/>
        <v>48.532472094997054</v>
      </c>
      <c r="E5262" s="1">
        <v>30.831796230495886</v>
      </c>
    </row>
    <row r="5263" spans="1:5" x14ac:dyDescent="0.3">
      <c r="A5263" s="1">
        <v>5262</v>
      </c>
      <c r="B5263" s="1">
        <v>10</v>
      </c>
      <c r="C5263" s="1">
        <f t="shared" ca="1" si="164"/>
        <v>0.93326414768254773</v>
      </c>
      <c r="D5263" s="1">
        <f t="shared" ca="1" si="165"/>
        <v>56.663207384127389</v>
      </c>
      <c r="E5263" s="1">
        <v>51.847259222320439</v>
      </c>
    </row>
    <row r="5264" spans="1:5" x14ac:dyDescent="0.3">
      <c r="A5264" s="1">
        <v>5263</v>
      </c>
      <c r="B5264" s="1">
        <v>10</v>
      </c>
      <c r="C5264" s="1">
        <f t="shared" ca="1" si="164"/>
        <v>0.98192331963453372</v>
      </c>
      <c r="D5264" s="1">
        <f t="shared" ca="1" si="165"/>
        <v>59.096165981726685</v>
      </c>
      <c r="E5264" s="1">
        <v>14.862442645736316</v>
      </c>
    </row>
    <row r="5265" spans="1:5" x14ac:dyDescent="0.3">
      <c r="A5265" s="1">
        <v>5264</v>
      </c>
      <c r="B5265" s="1">
        <v>10</v>
      </c>
      <c r="C5265" s="1">
        <f t="shared" ca="1" si="164"/>
        <v>0.72401600200291782</v>
      </c>
      <c r="D5265" s="1">
        <f t="shared" ca="1" si="165"/>
        <v>46.200800100145891</v>
      </c>
      <c r="E5265" s="1">
        <v>18.744101065172408</v>
      </c>
    </row>
    <row r="5266" spans="1:5" x14ac:dyDescent="0.3">
      <c r="A5266" s="1">
        <v>5265</v>
      </c>
      <c r="B5266" s="1">
        <v>10</v>
      </c>
      <c r="C5266" s="1">
        <f t="shared" ca="1" si="164"/>
        <v>5.2939344108786202E-2</v>
      </c>
      <c r="D5266" s="1">
        <f t="shared" ca="1" si="165"/>
        <v>12.64696720543931</v>
      </c>
      <c r="E5266" s="1">
        <v>59.106167536732656</v>
      </c>
    </row>
    <row r="5267" spans="1:5" x14ac:dyDescent="0.3">
      <c r="A5267" s="1">
        <v>5266</v>
      </c>
      <c r="B5267" s="1">
        <v>10</v>
      </c>
      <c r="C5267" s="1">
        <f t="shared" ca="1" si="164"/>
        <v>0.98994158772162766</v>
      </c>
      <c r="D5267" s="1">
        <f t="shared" ca="1" si="165"/>
        <v>59.497079386081381</v>
      </c>
      <c r="E5267" s="1">
        <v>26.313671000075086</v>
      </c>
    </row>
    <row r="5268" spans="1:5" x14ac:dyDescent="0.3">
      <c r="A5268" s="1">
        <v>5267</v>
      </c>
      <c r="B5268" s="1">
        <v>10</v>
      </c>
      <c r="C5268" s="1">
        <f t="shared" ca="1" si="164"/>
        <v>0.2878179527242869</v>
      </c>
      <c r="D5268" s="1">
        <f t="shared" ca="1" si="165"/>
        <v>24.390897636214348</v>
      </c>
      <c r="E5268" s="1">
        <v>26.945909471479442</v>
      </c>
    </row>
    <row r="5269" spans="1:5" x14ac:dyDescent="0.3">
      <c r="A5269" s="1">
        <v>5268</v>
      </c>
      <c r="B5269" s="1">
        <v>10</v>
      </c>
      <c r="C5269" s="1">
        <f t="shared" ca="1" si="164"/>
        <v>0.32498219760649449</v>
      </c>
      <c r="D5269" s="1">
        <f t="shared" ca="1" si="165"/>
        <v>26.249109880324724</v>
      </c>
      <c r="E5269" s="1">
        <v>47.916747822114587</v>
      </c>
    </row>
    <row r="5270" spans="1:5" x14ac:dyDescent="0.3">
      <c r="A5270" s="1">
        <v>5269</v>
      </c>
      <c r="B5270" s="1">
        <v>10</v>
      </c>
      <c r="C5270" s="1">
        <f t="shared" ca="1" si="164"/>
        <v>0.16718881270103636</v>
      </c>
      <c r="D5270" s="1">
        <f t="shared" ca="1" si="165"/>
        <v>18.359440635051818</v>
      </c>
      <c r="E5270" s="1">
        <v>15.629138485299361</v>
      </c>
    </row>
    <row r="5271" spans="1:5" x14ac:dyDescent="0.3">
      <c r="A5271" s="1">
        <v>5270</v>
      </c>
      <c r="B5271" s="1">
        <v>10</v>
      </c>
      <c r="C5271" s="1">
        <f t="shared" ca="1" si="164"/>
        <v>0.8802325448032372</v>
      </c>
      <c r="D5271" s="1">
        <f t="shared" ca="1" si="165"/>
        <v>54.011627240161857</v>
      </c>
      <c r="E5271" s="1">
        <v>36.422877580925899</v>
      </c>
    </row>
    <row r="5272" spans="1:5" x14ac:dyDescent="0.3">
      <c r="A5272" s="1">
        <v>5271</v>
      </c>
      <c r="B5272" s="1">
        <v>10</v>
      </c>
      <c r="C5272" s="1">
        <f t="shared" ca="1" si="164"/>
        <v>0.81638094479331913</v>
      </c>
      <c r="D5272" s="1">
        <f t="shared" ca="1" si="165"/>
        <v>50.819047239665956</v>
      </c>
      <c r="E5272" s="1">
        <v>29.280073014526703</v>
      </c>
    </row>
    <row r="5273" spans="1:5" x14ac:dyDescent="0.3">
      <c r="A5273" s="1">
        <v>5272</v>
      </c>
      <c r="B5273" s="1">
        <v>10</v>
      </c>
      <c r="C5273" s="1">
        <f t="shared" ca="1" si="164"/>
        <v>4.7731648130877047E-2</v>
      </c>
      <c r="D5273" s="1">
        <f t="shared" ca="1" si="165"/>
        <v>12.386582406543852</v>
      </c>
      <c r="E5273" s="1">
        <v>30.639466628165863</v>
      </c>
    </row>
    <row r="5274" spans="1:5" x14ac:dyDescent="0.3">
      <c r="A5274" s="1">
        <v>5273</v>
      </c>
      <c r="B5274" s="1">
        <v>10</v>
      </c>
      <c r="C5274" s="1">
        <f t="shared" ca="1" si="164"/>
        <v>0.20336395141396568</v>
      </c>
      <c r="D5274" s="1">
        <f t="shared" ca="1" si="165"/>
        <v>20.168197570698286</v>
      </c>
      <c r="E5274" s="1">
        <v>36.92547557898493</v>
      </c>
    </row>
    <row r="5275" spans="1:5" x14ac:dyDescent="0.3">
      <c r="A5275" s="1">
        <v>5274</v>
      </c>
      <c r="B5275" s="1">
        <v>10</v>
      </c>
      <c r="C5275" s="1">
        <f t="shared" ca="1" si="164"/>
        <v>0.71959883567639904</v>
      </c>
      <c r="D5275" s="1">
        <f t="shared" ca="1" si="165"/>
        <v>45.979941783819953</v>
      </c>
      <c r="E5275" s="1">
        <v>22.760744144095035</v>
      </c>
    </row>
    <row r="5276" spans="1:5" x14ac:dyDescent="0.3">
      <c r="A5276" s="1">
        <v>5275</v>
      </c>
      <c r="B5276" s="1">
        <v>10</v>
      </c>
      <c r="C5276" s="1">
        <f t="shared" ca="1" si="164"/>
        <v>0.44450281647808121</v>
      </c>
      <c r="D5276" s="1">
        <f t="shared" ca="1" si="165"/>
        <v>32.225140823904056</v>
      </c>
      <c r="E5276" s="1">
        <v>41.80162446339537</v>
      </c>
    </row>
    <row r="5277" spans="1:5" x14ac:dyDescent="0.3">
      <c r="A5277" s="1">
        <v>5276</v>
      </c>
      <c r="B5277" s="1">
        <v>10</v>
      </c>
      <c r="C5277" s="1">
        <f t="shared" ca="1" si="164"/>
        <v>0.70512234657354456</v>
      </c>
      <c r="D5277" s="1">
        <f t="shared" ca="1" si="165"/>
        <v>45.256117328677227</v>
      </c>
      <c r="E5277" s="1">
        <v>43.789195275410627</v>
      </c>
    </row>
    <row r="5278" spans="1:5" x14ac:dyDescent="0.3">
      <c r="A5278" s="1">
        <v>5277</v>
      </c>
      <c r="B5278" s="1">
        <v>10</v>
      </c>
      <c r="C5278" s="1">
        <f t="shared" ca="1" si="164"/>
        <v>0.74914048692375101</v>
      </c>
      <c r="D5278" s="1">
        <f t="shared" ca="1" si="165"/>
        <v>47.457024346187552</v>
      </c>
      <c r="E5278" s="1">
        <v>53.839097679576838</v>
      </c>
    </row>
    <row r="5279" spans="1:5" x14ac:dyDescent="0.3">
      <c r="A5279" s="1">
        <v>5278</v>
      </c>
      <c r="B5279" s="1">
        <v>10</v>
      </c>
      <c r="C5279" s="1">
        <f t="shared" ca="1" si="164"/>
        <v>0.70240419236577845</v>
      </c>
      <c r="D5279" s="1">
        <f t="shared" ca="1" si="165"/>
        <v>45.120209618288925</v>
      </c>
      <c r="E5279" s="1">
        <v>38.933900116294623</v>
      </c>
    </row>
    <row r="5280" spans="1:5" x14ac:dyDescent="0.3">
      <c r="A5280" s="1">
        <v>5279</v>
      </c>
      <c r="B5280" s="1">
        <v>10</v>
      </c>
      <c r="C5280" s="1">
        <f t="shared" ca="1" si="164"/>
        <v>0.64162740697064369</v>
      </c>
      <c r="D5280" s="1">
        <f t="shared" ca="1" si="165"/>
        <v>42.081370348532182</v>
      </c>
      <c r="E5280" s="1">
        <v>36.809030350828031</v>
      </c>
    </row>
    <row r="5281" spans="1:5" x14ac:dyDescent="0.3">
      <c r="A5281" s="1">
        <v>5280</v>
      </c>
      <c r="B5281" s="1">
        <v>10</v>
      </c>
      <c r="C5281" s="1">
        <f t="shared" ca="1" si="164"/>
        <v>0.63132613333206522</v>
      </c>
      <c r="D5281" s="1">
        <f t="shared" ca="1" si="165"/>
        <v>41.566306666603261</v>
      </c>
      <c r="E5281" s="1">
        <v>57.502949781340995</v>
      </c>
    </row>
    <row r="5282" spans="1:5" x14ac:dyDescent="0.3">
      <c r="A5282" s="1">
        <v>5281</v>
      </c>
      <c r="B5282" s="1">
        <v>10</v>
      </c>
      <c r="C5282" s="1">
        <f t="shared" ca="1" si="164"/>
        <v>0.53257856662481162</v>
      </c>
      <c r="D5282" s="1">
        <f t="shared" ca="1" si="165"/>
        <v>36.62892833124058</v>
      </c>
      <c r="E5282" s="1">
        <v>29.647145234429797</v>
      </c>
    </row>
    <row r="5283" spans="1:5" x14ac:dyDescent="0.3">
      <c r="A5283" s="1">
        <v>5282</v>
      </c>
      <c r="B5283" s="1">
        <v>10</v>
      </c>
      <c r="C5283" s="1">
        <f t="shared" ca="1" si="164"/>
        <v>0.44813771756397358</v>
      </c>
      <c r="D5283" s="1">
        <f t="shared" ca="1" si="165"/>
        <v>32.406885878198679</v>
      </c>
      <c r="E5283" s="1">
        <v>46.147380364132395</v>
      </c>
    </row>
    <row r="5284" spans="1:5" x14ac:dyDescent="0.3">
      <c r="A5284" s="1">
        <v>5283</v>
      </c>
      <c r="B5284" s="1">
        <v>10</v>
      </c>
      <c r="C5284" s="1">
        <f t="shared" ca="1" si="164"/>
        <v>0.84751372471881214</v>
      </c>
      <c r="D5284" s="1">
        <f t="shared" ca="1" si="165"/>
        <v>52.375686235940606</v>
      </c>
      <c r="E5284" s="1">
        <v>12.96757292736562</v>
      </c>
    </row>
    <row r="5285" spans="1:5" x14ac:dyDescent="0.3">
      <c r="A5285" s="1">
        <v>5284</v>
      </c>
      <c r="B5285" s="1">
        <v>10</v>
      </c>
      <c r="C5285" s="1">
        <f t="shared" ca="1" si="164"/>
        <v>0.59555303506597079</v>
      </c>
      <c r="D5285" s="1">
        <f t="shared" ca="1" si="165"/>
        <v>39.777651753298542</v>
      </c>
      <c r="E5285" s="1">
        <v>22.993901089746313</v>
      </c>
    </row>
    <row r="5286" spans="1:5" x14ac:dyDescent="0.3">
      <c r="A5286" s="1">
        <v>5285</v>
      </c>
      <c r="B5286" s="1">
        <v>10</v>
      </c>
      <c r="C5286" s="1">
        <f t="shared" ca="1" si="164"/>
        <v>0.67061660495809616</v>
      </c>
      <c r="D5286" s="1">
        <f t="shared" ca="1" si="165"/>
        <v>43.530830247904802</v>
      </c>
      <c r="E5286" s="1">
        <v>30.750570202372142</v>
      </c>
    </row>
    <row r="5287" spans="1:5" x14ac:dyDescent="0.3">
      <c r="A5287" s="1">
        <v>5286</v>
      </c>
      <c r="B5287" s="1">
        <v>10</v>
      </c>
      <c r="C5287" s="1">
        <f t="shared" ca="1" si="164"/>
        <v>0.2626672555494699</v>
      </c>
      <c r="D5287" s="1">
        <f t="shared" ca="1" si="165"/>
        <v>23.133362777473497</v>
      </c>
      <c r="E5287" s="1">
        <v>14.629069929181318</v>
      </c>
    </row>
    <row r="5288" spans="1:5" x14ac:dyDescent="0.3">
      <c r="A5288" s="1">
        <v>5287</v>
      </c>
      <c r="B5288" s="1">
        <v>10</v>
      </c>
      <c r="C5288" s="1">
        <f t="shared" ca="1" si="164"/>
        <v>0.40760057920256421</v>
      </c>
      <c r="D5288" s="1">
        <f t="shared" ca="1" si="165"/>
        <v>30.380028960128207</v>
      </c>
      <c r="E5288" s="1">
        <v>28.156142976688439</v>
      </c>
    </row>
    <row r="5289" spans="1:5" x14ac:dyDescent="0.3">
      <c r="A5289" s="1">
        <v>5288</v>
      </c>
      <c r="B5289" s="1">
        <v>10</v>
      </c>
      <c r="C5289" s="1">
        <f t="shared" ca="1" si="164"/>
        <v>0.27042646740901999</v>
      </c>
      <c r="D5289" s="1">
        <f t="shared" ca="1" si="165"/>
        <v>23.521323370451</v>
      </c>
      <c r="E5289" s="1">
        <v>36.095070157946722</v>
      </c>
    </row>
    <row r="5290" spans="1:5" x14ac:dyDescent="0.3">
      <c r="A5290" s="1">
        <v>5289</v>
      </c>
      <c r="B5290" s="1">
        <v>10</v>
      </c>
      <c r="C5290" s="1">
        <f t="shared" ca="1" si="164"/>
        <v>0.5309115943311935</v>
      </c>
      <c r="D5290" s="1">
        <f t="shared" ca="1" si="165"/>
        <v>36.545579716559679</v>
      </c>
      <c r="E5290" s="1">
        <v>28.89501661993468</v>
      </c>
    </row>
    <row r="5291" spans="1:5" x14ac:dyDescent="0.3">
      <c r="A5291" s="1">
        <v>5290</v>
      </c>
      <c r="B5291" s="1">
        <v>10</v>
      </c>
      <c r="C5291" s="1">
        <f t="shared" ca="1" si="164"/>
        <v>0.21093459604057008</v>
      </c>
      <c r="D5291" s="1">
        <f t="shared" ca="1" si="165"/>
        <v>20.546729802028505</v>
      </c>
      <c r="E5291" s="1">
        <v>14.895520281835896</v>
      </c>
    </row>
    <row r="5292" spans="1:5" x14ac:dyDescent="0.3">
      <c r="A5292" s="1">
        <v>5291</v>
      </c>
      <c r="B5292" s="1">
        <v>10</v>
      </c>
      <c r="C5292" s="1">
        <f t="shared" ca="1" si="164"/>
        <v>0.40042233721211529</v>
      </c>
      <c r="D5292" s="1">
        <f t="shared" ca="1" si="165"/>
        <v>30.021116860605765</v>
      </c>
      <c r="E5292" s="1">
        <v>47.231033886738608</v>
      </c>
    </row>
    <row r="5293" spans="1:5" x14ac:dyDescent="0.3">
      <c r="A5293" s="1">
        <v>5292</v>
      </c>
      <c r="B5293" s="1">
        <v>10</v>
      </c>
      <c r="C5293" s="1">
        <f t="shared" ca="1" si="164"/>
        <v>0.3208451135523257</v>
      </c>
      <c r="D5293" s="1">
        <f t="shared" ca="1" si="165"/>
        <v>26.042255677616282</v>
      </c>
      <c r="E5293" s="1">
        <v>32.864669635618419</v>
      </c>
    </row>
    <row r="5294" spans="1:5" x14ac:dyDescent="0.3">
      <c r="A5294" s="1">
        <v>5293</v>
      </c>
      <c r="B5294" s="1">
        <v>10</v>
      </c>
      <c r="C5294" s="1">
        <f t="shared" ca="1" si="164"/>
        <v>0.26346170517871292</v>
      </c>
      <c r="D5294" s="1">
        <f t="shared" ca="1" si="165"/>
        <v>23.173085258935647</v>
      </c>
      <c r="E5294" s="1">
        <v>47.885285753017058</v>
      </c>
    </row>
    <row r="5295" spans="1:5" x14ac:dyDescent="0.3">
      <c r="A5295" s="1">
        <v>5294</v>
      </c>
      <c r="B5295" s="1">
        <v>10</v>
      </c>
      <c r="C5295" s="1">
        <f t="shared" ca="1" si="164"/>
        <v>0.44691479076390572</v>
      </c>
      <c r="D5295" s="1">
        <f t="shared" ca="1" si="165"/>
        <v>32.345739538195282</v>
      </c>
      <c r="E5295" s="1">
        <v>22.889429380007044</v>
      </c>
    </row>
    <row r="5296" spans="1:5" x14ac:dyDescent="0.3">
      <c r="A5296" s="1">
        <v>5295</v>
      </c>
      <c r="B5296" s="1">
        <v>10</v>
      </c>
      <c r="C5296" s="1">
        <f t="shared" ca="1" si="164"/>
        <v>0.68034019540094437</v>
      </c>
      <c r="D5296" s="1">
        <f t="shared" ca="1" si="165"/>
        <v>44.017009770047217</v>
      </c>
      <c r="E5296" s="1">
        <v>51.336643110979089</v>
      </c>
    </row>
    <row r="5297" spans="1:5" x14ac:dyDescent="0.3">
      <c r="A5297" s="1">
        <v>5296</v>
      </c>
      <c r="B5297" s="1">
        <v>10</v>
      </c>
      <c r="C5297" s="1">
        <f t="shared" ca="1" si="164"/>
        <v>6.8192511098687625E-2</v>
      </c>
      <c r="D5297" s="1">
        <f t="shared" ca="1" si="165"/>
        <v>13.409625554934381</v>
      </c>
      <c r="E5297" s="1">
        <v>46.15313758569345</v>
      </c>
    </row>
    <row r="5298" spans="1:5" x14ac:dyDescent="0.3">
      <c r="A5298" s="1">
        <v>5297</v>
      </c>
      <c r="B5298" s="1">
        <v>10</v>
      </c>
      <c r="C5298" s="1">
        <f t="shared" ca="1" si="164"/>
        <v>0.22960797339622785</v>
      </c>
      <c r="D5298" s="1">
        <f t="shared" ca="1" si="165"/>
        <v>21.480398669811393</v>
      </c>
      <c r="E5298" s="1">
        <v>26.747587578921618</v>
      </c>
    </row>
    <row r="5299" spans="1:5" x14ac:dyDescent="0.3">
      <c r="A5299" s="1">
        <v>5298</v>
      </c>
      <c r="B5299" s="1">
        <v>10</v>
      </c>
      <c r="C5299" s="1">
        <f t="shared" ca="1" si="164"/>
        <v>0.67205351999808371</v>
      </c>
      <c r="D5299" s="1">
        <f t="shared" ca="1" si="165"/>
        <v>43.602675999904186</v>
      </c>
      <c r="E5299" s="1">
        <v>14.015681084843726</v>
      </c>
    </row>
    <row r="5300" spans="1:5" x14ac:dyDescent="0.3">
      <c r="A5300" s="1">
        <v>5299</v>
      </c>
      <c r="B5300" s="1">
        <v>10</v>
      </c>
      <c r="C5300" s="1">
        <f t="shared" ca="1" si="164"/>
        <v>0.16964442458032625</v>
      </c>
      <c r="D5300" s="1">
        <f t="shared" ca="1" si="165"/>
        <v>18.482221229016311</v>
      </c>
      <c r="E5300" s="1">
        <v>38.468422633983877</v>
      </c>
    </row>
    <row r="5301" spans="1:5" x14ac:dyDescent="0.3">
      <c r="A5301" s="1">
        <v>5300</v>
      </c>
      <c r="B5301" s="1">
        <v>10</v>
      </c>
      <c r="C5301" s="1">
        <f t="shared" ca="1" si="164"/>
        <v>0.80072626947696346</v>
      </c>
      <c r="D5301" s="1">
        <f t="shared" ca="1" si="165"/>
        <v>50.036313473848175</v>
      </c>
      <c r="E5301" s="1">
        <v>54.913061034236762</v>
      </c>
    </row>
    <row r="5302" spans="1:5" x14ac:dyDescent="0.3">
      <c r="A5302" s="1">
        <v>5301</v>
      </c>
      <c r="B5302" s="1">
        <v>10</v>
      </c>
      <c r="C5302" s="1">
        <f t="shared" ca="1" si="164"/>
        <v>0.29146627007013326</v>
      </c>
      <c r="D5302" s="1">
        <f t="shared" ca="1" si="165"/>
        <v>24.573313503506661</v>
      </c>
      <c r="E5302" s="1">
        <v>15.623101446449313</v>
      </c>
    </row>
    <row r="5303" spans="1:5" x14ac:dyDescent="0.3">
      <c r="A5303" s="1">
        <v>5302</v>
      </c>
      <c r="B5303" s="1">
        <v>10</v>
      </c>
      <c r="C5303" s="1">
        <f t="shared" ca="1" si="164"/>
        <v>0.901632417096906</v>
      </c>
      <c r="D5303" s="1">
        <f t="shared" ca="1" si="165"/>
        <v>55.081620854845298</v>
      </c>
      <c r="E5303" s="1">
        <v>25.391458746433361</v>
      </c>
    </row>
    <row r="5304" spans="1:5" x14ac:dyDescent="0.3">
      <c r="A5304" s="1">
        <v>5303</v>
      </c>
      <c r="B5304" s="1">
        <v>10</v>
      </c>
      <c r="C5304" s="1">
        <f t="shared" ca="1" si="164"/>
        <v>0.28092178204630791</v>
      </c>
      <c r="D5304" s="1">
        <f t="shared" ca="1" si="165"/>
        <v>24.046089102315396</v>
      </c>
      <c r="E5304" s="1">
        <v>59.773904055990592</v>
      </c>
    </row>
    <row r="5305" spans="1:5" x14ac:dyDescent="0.3">
      <c r="A5305" s="1">
        <v>5304</v>
      </c>
      <c r="B5305" s="1">
        <v>10</v>
      </c>
      <c r="C5305" s="1">
        <f t="shared" ca="1" si="164"/>
        <v>0.41612922634692895</v>
      </c>
      <c r="D5305" s="1">
        <f t="shared" ca="1" si="165"/>
        <v>30.806461317346447</v>
      </c>
      <c r="E5305" s="1">
        <v>45.162460069486976</v>
      </c>
    </row>
    <row r="5306" spans="1:5" x14ac:dyDescent="0.3">
      <c r="A5306" s="1">
        <v>5305</v>
      </c>
      <c r="B5306" s="1">
        <v>10</v>
      </c>
      <c r="C5306" s="1">
        <f t="shared" ca="1" si="164"/>
        <v>0.91698154079798433</v>
      </c>
      <c r="D5306" s="1">
        <f t="shared" ca="1" si="165"/>
        <v>55.849077039899214</v>
      </c>
      <c r="E5306" s="1">
        <v>38.606855374750154</v>
      </c>
    </row>
    <row r="5307" spans="1:5" x14ac:dyDescent="0.3">
      <c r="A5307" s="1">
        <v>5306</v>
      </c>
      <c r="B5307" s="1">
        <v>10</v>
      </c>
      <c r="C5307" s="1">
        <f t="shared" ca="1" si="164"/>
        <v>0.42003727959548132</v>
      </c>
      <c r="D5307" s="1">
        <f t="shared" ca="1" si="165"/>
        <v>31.001863979774065</v>
      </c>
      <c r="E5307" s="1">
        <v>15.161709488515031</v>
      </c>
    </row>
    <row r="5308" spans="1:5" x14ac:dyDescent="0.3">
      <c r="A5308" s="1">
        <v>5307</v>
      </c>
      <c r="B5308" s="1">
        <v>10</v>
      </c>
      <c r="C5308" s="1">
        <f t="shared" ca="1" si="164"/>
        <v>0.38905376613662324</v>
      </c>
      <c r="D5308" s="1">
        <f t="shared" ca="1" si="165"/>
        <v>29.45268830683116</v>
      </c>
      <c r="E5308" s="1">
        <v>36.521926239946488</v>
      </c>
    </row>
    <row r="5309" spans="1:5" x14ac:dyDescent="0.3">
      <c r="A5309" s="1">
        <v>5308</v>
      </c>
      <c r="B5309" s="1">
        <v>10</v>
      </c>
      <c r="C5309" s="1">
        <f t="shared" ca="1" si="164"/>
        <v>0.2672544600100899</v>
      </c>
      <c r="D5309" s="1">
        <f t="shared" ca="1" si="165"/>
        <v>23.362723000504495</v>
      </c>
      <c r="E5309" s="1">
        <v>28.853899953488906</v>
      </c>
    </row>
    <row r="5310" spans="1:5" x14ac:dyDescent="0.3">
      <c r="A5310" s="1">
        <v>5309</v>
      </c>
      <c r="B5310" s="1">
        <v>10</v>
      </c>
      <c r="C5310" s="1">
        <f t="shared" ca="1" si="164"/>
        <v>0.30498604867190171</v>
      </c>
      <c r="D5310" s="1">
        <f t="shared" ca="1" si="165"/>
        <v>25.249302433595084</v>
      </c>
      <c r="E5310" s="1">
        <v>58.301715422659925</v>
      </c>
    </row>
    <row r="5311" spans="1:5" x14ac:dyDescent="0.3">
      <c r="A5311" s="1">
        <v>5310</v>
      </c>
      <c r="B5311" s="1">
        <v>10</v>
      </c>
      <c r="C5311" s="1">
        <f t="shared" ca="1" si="164"/>
        <v>0.37475168906838663</v>
      </c>
      <c r="D5311" s="1">
        <f t="shared" ca="1" si="165"/>
        <v>28.737584453419331</v>
      </c>
      <c r="E5311" s="1">
        <v>45.736742223046534</v>
      </c>
    </row>
    <row r="5312" spans="1:5" x14ac:dyDescent="0.3">
      <c r="A5312" s="1">
        <v>5311</v>
      </c>
      <c r="B5312" s="1">
        <v>10</v>
      </c>
      <c r="C5312" s="1">
        <f t="shared" ca="1" si="164"/>
        <v>0.47038678463426575</v>
      </c>
      <c r="D5312" s="1">
        <f t="shared" ca="1" si="165"/>
        <v>33.519339231713289</v>
      </c>
      <c r="E5312" s="1">
        <v>41.043426614619214</v>
      </c>
    </row>
    <row r="5313" spans="1:5" x14ac:dyDescent="0.3">
      <c r="A5313" s="1">
        <v>5312</v>
      </c>
      <c r="B5313" s="1">
        <v>10</v>
      </c>
      <c r="C5313" s="1">
        <f t="shared" ca="1" si="164"/>
        <v>0.79692289475833222</v>
      </c>
      <c r="D5313" s="1">
        <f t="shared" ca="1" si="165"/>
        <v>49.84614473791661</v>
      </c>
      <c r="E5313" s="1">
        <v>43.209571760566973</v>
      </c>
    </row>
    <row r="5314" spans="1:5" x14ac:dyDescent="0.3">
      <c r="A5314" s="1">
        <v>5313</v>
      </c>
      <c r="B5314" s="1">
        <v>10</v>
      </c>
      <c r="C5314" s="1">
        <f t="shared" ca="1" si="164"/>
        <v>0.48764528373576277</v>
      </c>
      <c r="D5314" s="1">
        <f t="shared" ca="1" si="165"/>
        <v>34.382264186788134</v>
      </c>
      <c r="E5314" s="1">
        <v>28.685228953557008</v>
      </c>
    </row>
    <row r="5315" spans="1:5" x14ac:dyDescent="0.3">
      <c r="A5315" s="1">
        <v>5314</v>
      </c>
      <c r="B5315" s="1">
        <v>10</v>
      </c>
      <c r="C5315" s="1">
        <f t="shared" ref="C5315:C5378" ca="1" si="166">RAND()</f>
        <v>0.4171198869031042</v>
      </c>
      <c r="D5315" s="1">
        <f t="shared" ref="D5315:D5378" ca="1" si="167">B5315+C5315*B5315*5</f>
        <v>30.85599434515521</v>
      </c>
      <c r="E5315" s="1">
        <v>49.14116487330039</v>
      </c>
    </row>
    <row r="5316" spans="1:5" x14ac:dyDescent="0.3">
      <c r="A5316" s="1">
        <v>5315</v>
      </c>
      <c r="B5316" s="1">
        <v>10</v>
      </c>
      <c r="C5316" s="1">
        <f t="shared" ca="1" si="166"/>
        <v>0.55461732287115639</v>
      </c>
      <c r="D5316" s="1">
        <f t="shared" ca="1" si="167"/>
        <v>37.730866143557819</v>
      </c>
      <c r="E5316" s="1">
        <v>51.890877428694111</v>
      </c>
    </row>
    <row r="5317" spans="1:5" x14ac:dyDescent="0.3">
      <c r="A5317" s="1">
        <v>5316</v>
      </c>
      <c r="B5317" s="1">
        <v>10</v>
      </c>
      <c r="C5317" s="1">
        <f t="shared" ca="1" si="166"/>
        <v>0.46654487024250146</v>
      </c>
      <c r="D5317" s="1">
        <f t="shared" ca="1" si="167"/>
        <v>33.327243512125072</v>
      </c>
      <c r="E5317" s="1">
        <v>58.288146964658694</v>
      </c>
    </row>
    <row r="5318" spans="1:5" x14ac:dyDescent="0.3">
      <c r="A5318" s="1">
        <v>5317</v>
      </c>
      <c r="B5318" s="1">
        <v>10</v>
      </c>
      <c r="C5318" s="1">
        <f t="shared" ca="1" si="166"/>
        <v>0.58038709993232573</v>
      </c>
      <c r="D5318" s="1">
        <f t="shared" ca="1" si="167"/>
        <v>39.019354996616286</v>
      </c>
      <c r="E5318" s="1">
        <v>35.381437508267979</v>
      </c>
    </row>
    <row r="5319" spans="1:5" x14ac:dyDescent="0.3">
      <c r="A5319" s="1">
        <v>5318</v>
      </c>
      <c r="B5319" s="1">
        <v>10</v>
      </c>
      <c r="C5319" s="1">
        <f t="shared" ca="1" si="166"/>
        <v>0.63679523252628756</v>
      </c>
      <c r="D5319" s="1">
        <f t="shared" ca="1" si="167"/>
        <v>41.839761626314377</v>
      </c>
      <c r="E5319" s="1">
        <v>51.54960349628098</v>
      </c>
    </row>
    <row r="5320" spans="1:5" x14ac:dyDescent="0.3">
      <c r="A5320" s="1">
        <v>5319</v>
      </c>
      <c r="B5320" s="1">
        <v>10</v>
      </c>
      <c r="C5320" s="1">
        <f t="shared" ca="1" si="166"/>
        <v>0.83973027545618795</v>
      </c>
      <c r="D5320" s="1">
        <f t="shared" ca="1" si="167"/>
        <v>51.986513772809396</v>
      </c>
      <c r="E5320" s="1">
        <v>59.17283447739733</v>
      </c>
    </row>
    <row r="5321" spans="1:5" x14ac:dyDescent="0.3">
      <c r="A5321" s="1">
        <v>5320</v>
      </c>
      <c r="B5321" s="1">
        <v>10</v>
      </c>
      <c r="C5321" s="1">
        <f t="shared" ca="1" si="166"/>
        <v>1.8973958836860705E-2</v>
      </c>
      <c r="D5321" s="1">
        <f t="shared" ca="1" si="167"/>
        <v>10.948697941843035</v>
      </c>
      <c r="E5321" s="1">
        <v>11.659319158089717</v>
      </c>
    </row>
    <row r="5322" spans="1:5" x14ac:dyDescent="0.3">
      <c r="A5322" s="1">
        <v>5321</v>
      </c>
      <c r="B5322" s="1">
        <v>10</v>
      </c>
      <c r="C5322" s="1">
        <f t="shared" ca="1" si="166"/>
        <v>0.49463252062127594</v>
      </c>
      <c r="D5322" s="1">
        <f t="shared" ca="1" si="167"/>
        <v>34.731626031063797</v>
      </c>
      <c r="E5322" s="1">
        <v>22.204046191519716</v>
      </c>
    </row>
    <row r="5323" spans="1:5" x14ac:dyDescent="0.3">
      <c r="A5323" s="1">
        <v>5322</v>
      </c>
      <c r="B5323" s="1">
        <v>10</v>
      </c>
      <c r="C5323" s="1">
        <f t="shared" ca="1" si="166"/>
        <v>0.2821169552375723</v>
      </c>
      <c r="D5323" s="1">
        <f t="shared" ca="1" si="167"/>
        <v>24.105847761878614</v>
      </c>
      <c r="E5323" s="1">
        <v>21.046692283717718</v>
      </c>
    </row>
    <row r="5324" spans="1:5" x14ac:dyDescent="0.3">
      <c r="A5324" s="1">
        <v>5323</v>
      </c>
      <c r="B5324" s="1">
        <v>10</v>
      </c>
      <c r="C5324" s="1">
        <f t="shared" ca="1" si="166"/>
        <v>2.3299105703006306E-2</v>
      </c>
      <c r="D5324" s="1">
        <f t="shared" ca="1" si="167"/>
        <v>11.164955285150315</v>
      </c>
      <c r="E5324" s="1">
        <v>29.9847727999298</v>
      </c>
    </row>
    <row r="5325" spans="1:5" x14ac:dyDescent="0.3">
      <c r="A5325" s="1">
        <v>5324</v>
      </c>
      <c r="B5325" s="1">
        <v>10</v>
      </c>
      <c r="C5325" s="1">
        <f t="shared" ca="1" si="166"/>
        <v>0.76361568785715028</v>
      </c>
      <c r="D5325" s="1">
        <f t="shared" ca="1" si="167"/>
        <v>48.180784392857518</v>
      </c>
      <c r="E5325" s="1">
        <v>59.130248568647815</v>
      </c>
    </row>
    <row r="5326" spans="1:5" x14ac:dyDescent="0.3">
      <c r="A5326" s="1">
        <v>5325</v>
      </c>
      <c r="B5326" s="1">
        <v>10</v>
      </c>
      <c r="C5326" s="1">
        <f t="shared" ca="1" si="166"/>
        <v>0.95477294142051194</v>
      </c>
      <c r="D5326" s="1">
        <f t="shared" ca="1" si="167"/>
        <v>57.738647071025596</v>
      </c>
      <c r="E5326" s="1">
        <v>56.378799884936598</v>
      </c>
    </row>
    <row r="5327" spans="1:5" x14ac:dyDescent="0.3">
      <c r="A5327" s="1">
        <v>5326</v>
      </c>
      <c r="B5327" s="1">
        <v>10</v>
      </c>
      <c r="C5327" s="1">
        <f t="shared" ca="1" si="166"/>
        <v>0.44096223965239112</v>
      </c>
      <c r="D5327" s="1">
        <f t="shared" ca="1" si="167"/>
        <v>32.04811198261956</v>
      </c>
      <c r="E5327" s="1">
        <v>57.845299301449948</v>
      </c>
    </row>
    <row r="5328" spans="1:5" x14ac:dyDescent="0.3">
      <c r="A5328" s="1">
        <v>5327</v>
      </c>
      <c r="B5328" s="1">
        <v>10</v>
      </c>
      <c r="C5328" s="1">
        <f t="shared" ca="1" si="166"/>
        <v>0.43858361342552055</v>
      </c>
      <c r="D5328" s="1">
        <f t="shared" ca="1" si="167"/>
        <v>31.929180671276029</v>
      </c>
      <c r="E5328" s="1">
        <v>20.764639948645851</v>
      </c>
    </row>
    <row r="5329" spans="1:5" x14ac:dyDescent="0.3">
      <c r="A5329" s="1">
        <v>5328</v>
      </c>
      <c r="B5329" s="1">
        <v>10</v>
      </c>
      <c r="C5329" s="1">
        <f t="shared" ca="1" si="166"/>
        <v>0.93393696571640561</v>
      </c>
      <c r="D5329" s="1">
        <f t="shared" ca="1" si="167"/>
        <v>56.69684828582028</v>
      </c>
      <c r="E5329" s="1">
        <v>52.159667362776645</v>
      </c>
    </row>
    <row r="5330" spans="1:5" x14ac:dyDescent="0.3">
      <c r="A5330" s="1">
        <v>5329</v>
      </c>
      <c r="B5330" s="1">
        <v>10</v>
      </c>
      <c r="C5330" s="1">
        <f t="shared" ca="1" si="166"/>
        <v>0.22462214674671033</v>
      </c>
      <c r="D5330" s="1">
        <f t="shared" ca="1" si="167"/>
        <v>21.231107337335516</v>
      </c>
      <c r="E5330" s="1">
        <v>46.986014729758779</v>
      </c>
    </row>
    <row r="5331" spans="1:5" x14ac:dyDescent="0.3">
      <c r="A5331" s="1">
        <v>5330</v>
      </c>
      <c r="B5331" s="1">
        <v>10</v>
      </c>
      <c r="C5331" s="1">
        <f t="shared" ca="1" si="166"/>
        <v>0.82494074296215636</v>
      </c>
      <c r="D5331" s="1">
        <f t="shared" ca="1" si="167"/>
        <v>51.247037148107815</v>
      </c>
      <c r="E5331" s="1">
        <v>38.732245987794109</v>
      </c>
    </row>
    <row r="5332" spans="1:5" x14ac:dyDescent="0.3">
      <c r="A5332" s="1">
        <v>5331</v>
      </c>
      <c r="B5332" s="1">
        <v>10</v>
      </c>
      <c r="C5332" s="1">
        <f t="shared" ca="1" si="166"/>
        <v>0.63883997338313459</v>
      </c>
      <c r="D5332" s="1">
        <f t="shared" ca="1" si="167"/>
        <v>41.941998669156732</v>
      </c>
      <c r="E5332" s="1">
        <v>32.244997796134669</v>
      </c>
    </row>
    <row r="5333" spans="1:5" x14ac:dyDescent="0.3">
      <c r="A5333" s="1">
        <v>5332</v>
      </c>
      <c r="B5333" s="1">
        <v>10</v>
      </c>
      <c r="C5333" s="1">
        <f t="shared" ca="1" si="166"/>
        <v>0.74528756914615601</v>
      </c>
      <c r="D5333" s="1">
        <f t="shared" ca="1" si="167"/>
        <v>47.264378457307799</v>
      </c>
      <c r="E5333" s="1">
        <v>27.542796772101354</v>
      </c>
    </row>
    <row r="5334" spans="1:5" x14ac:dyDescent="0.3">
      <c r="A5334" s="1">
        <v>5333</v>
      </c>
      <c r="B5334" s="1">
        <v>10</v>
      </c>
      <c r="C5334" s="1">
        <f t="shared" ca="1" si="166"/>
        <v>0.28096265311233137</v>
      </c>
      <c r="D5334" s="1">
        <f t="shared" ca="1" si="167"/>
        <v>24.04813265561657</v>
      </c>
      <c r="E5334" s="1">
        <v>54.896761883860449</v>
      </c>
    </row>
    <row r="5335" spans="1:5" x14ac:dyDescent="0.3">
      <c r="A5335" s="1">
        <v>5334</v>
      </c>
      <c r="B5335" s="1">
        <v>10</v>
      </c>
      <c r="C5335" s="1">
        <f t="shared" ca="1" si="166"/>
        <v>0.6402097514788625</v>
      </c>
      <c r="D5335" s="1">
        <f t="shared" ca="1" si="167"/>
        <v>42.010487573943124</v>
      </c>
      <c r="E5335" s="1">
        <v>47.818151970701237</v>
      </c>
    </row>
    <row r="5336" spans="1:5" x14ac:dyDescent="0.3">
      <c r="A5336" s="1">
        <v>5335</v>
      </c>
      <c r="B5336" s="1">
        <v>10</v>
      </c>
      <c r="C5336" s="1">
        <f t="shared" ca="1" si="166"/>
        <v>0.95348960391213711</v>
      </c>
      <c r="D5336" s="1">
        <f t="shared" ca="1" si="167"/>
        <v>57.674480195606854</v>
      </c>
      <c r="E5336" s="1">
        <v>20.625148798759305</v>
      </c>
    </row>
    <row r="5337" spans="1:5" x14ac:dyDescent="0.3">
      <c r="A5337" s="1">
        <v>5336</v>
      </c>
      <c r="B5337" s="1">
        <v>10</v>
      </c>
      <c r="C5337" s="1">
        <f t="shared" ca="1" si="166"/>
        <v>0.12524664702393384</v>
      </c>
      <c r="D5337" s="1">
        <f t="shared" ca="1" si="167"/>
        <v>16.26233235119669</v>
      </c>
      <c r="E5337" s="1">
        <v>52.324208648675814</v>
      </c>
    </row>
    <row r="5338" spans="1:5" x14ac:dyDescent="0.3">
      <c r="A5338" s="1">
        <v>5337</v>
      </c>
      <c r="B5338" s="1">
        <v>10</v>
      </c>
      <c r="C5338" s="1">
        <f t="shared" ca="1" si="166"/>
        <v>9.4254077416093263E-2</v>
      </c>
      <c r="D5338" s="1">
        <f t="shared" ca="1" si="167"/>
        <v>14.712703870804663</v>
      </c>
      <c r="E5338" s="1">
        <v>53.339180457039042</v>
      </c>
    </row>
    <row r="5339" spans="1:5" x14ac:dyDescent="0.3">
      <c r="A5339" s="1">
        <v>5338</v>
      </c>
      <c r="B5339" s="1">
        <v>10</v>
      </c>
      <c r="C5339" s="1">
        <f t="shared" ca="1" si="166"/>
        <v>0.538598127060958</v>
      </c>
      <c r="D5339" s="1">
        <f t="shared" ca="1" si="167"/>
        <v>36.929906353047897</v>
      </c>
      <c r="E5339" s="1">
        <v>18.402271353001822</v>
      </c>
    </row>
    <row r="5340" spans="1:5" x14ac:dyDescent="0.3">
      <c r="A5340" s="1">
        <v>5339</v>
      </c>
      <c r="B5340" s="1">
        <v>10</v>
      </c>
      <c r="C5340" s="1">
        <f t="shared" ca="1" si="166"/>
        <v>0.94883673653228107</v>
      </c>
      <c r="D5340" s="1">
        <f t="shared" ca="1" si="167"/>
        <v>57.44183682661405</v>
      </c>
      <c r="E5340" s="1">
        <v>25.197981477694871</v>
      </c>
    </row>
    <row r="5341" spans="1:5" x14ac:dyDescent="0.3">
      <c r="A5341" s="1">
        <v>5340</v>
      </c>
      <c r="B5341" s="1">
        <v>10</v>
      </c>
      <c r="C5341" s="1">
        <f t="shared" ca="1" si="166"/>
        <v>0.49667902246415585</v>
      </c>
      <c r="D5341" s="1">
        <f t="shared" ca="1" si="167"/>
        <v>34.83395112320779</v>
      </c>
      <c r="E5341" s="1">
        <v>45.07837528673987</v>
      </c>
    </row>
    <row r="5342" spans="1:5" x14ac:dyDescent="0.3">
      <c r="A5342" s="1">
        <v>5341</v>
      </c>
      <c r="B5342" s="1">
        <v>10</v>
      </c>
      <c r="C5342" s="1">
        <f t="shared" ca="1" si="166"/>
        <v>0.78428304118362502</v>
      </c>
      <c r="D5342" s="1">
        <f t="shared" ca="1" si="167"/>
        <v>49.214152059181245</v>
      </c>
      <c r="E5342" s="1">
        <v>28.033747706794465</v>
      </c>
    </row>
    <row r="5343" spans="1:5" x14ac:dyDescent="0.3">
      <c r="A5343" s="1">
        <v>5342</v>
      </c>
      <c r="B5343" s="1">
        <v>10</v>
      </c>
      <c r="C5343" s="1">
        <f t="shared" ca="1" si="166"/>
        <v>0.49438528837605822</v>
      </c>
      <c r="D5343" s="1">
        <f t="shared" ca="1" si="167"/>
        <v>34.719264418802915</v>
      </c>
      <c r="E5343" s="1">
        <v>26.027942261891862</v>
      </c>
    </row>
    <row r="5344" spans="1:5" x14ac:dyDescent="0.3">
      <c r="A5344" s="1">
        <v>5343</v>
      </c>
      <c r="B5344" s="1">
        <v>10</v>
      </c>
      <c r="C5344" s="1">
        <f t="shared" ca="1" si="166"/>
        <v>5.3422058069507505E-2</v>
      </c>
      <c r="D5344" s="1">
        <f t="shared" ca="1" si="167"/>
        <v>12.671102903475376</v>
      </c>
      <c r="E5344" s="1">
        <v>28.609436354451908</v>
      </c>
    </row>
    <row r="5345" spans="1:5" x14ac:dyDescent="0.3">
      <c r="A5345" s="1">
        <v>5344</v>
      </c>
      <c r="B5345" s="1">
        <v>10</v>
      </c>
      <c r="C5345" s="1">
        <f t="shared" ca="1" si="166"/>
        <v>0.73470455003433488</v>
      </c>
      <c r="D5345" s="1">
        <f t="shared" ca="1" si="167"/>
        <v>46.735227501716743</v>
      </c>
      <c r="E5345" s="1">
        <v>43.436119634833489</v>
      </c>
    </row>
    <row r="5346" spans="1:5" x14ac:dyDescent="0.3">
      <c r="A5346" s="1">
        <v>5345</v>
      </c>
      <c r="B5346" s="1">
        <v>10</v>
      </c>
      <c r="C5346" s="1">
        <f t="shared" ca="1" si="166"/>
        <v>0.76451964485703827</v>
      </c>
      <c r="D5346" s="1">
        <f t="shared" ca="1" si="167"/>
        <v>48.225982242851913</v>
      </c>
      <c r="E5346" s="1">
        <v>18.953697639976898</v>
      </c>
    </row>
    <row r="5347" spans="1:5" x14ac:dyDescent="0.3">
      <c r="A5347" s="1">
        <v>5346</v>
      </c>
      <c r="B5347" s="1">
        <v>10</v>
      </c>
      <c r="C5347" s="1">
        <f t="shared" ca="1" si="166"/>
        <v>0.28263184401747354</v>
      </c>
      <c r="D5347" s="1">
        <f t="shared" ca="1" si="167"/>
        <v>24.131592200873676</v>
      </c>
      <c r="E5347" s="1">
        <v>41.862575722053428</v>
      </c>
    </row>
    <row r="5348" spans="1:5" x14ac:dyDescent="0.3">
      <c r="A5348" s="1">
        <v>5347</v>
      </c>
      <c r="B5348" s="1">
        <v>10</v>
      </c>
      <c r="C5348" s="1">
        <f t="shared" ca="1" si="166"/>
        <v>0.19519478101833276</v>
      </c>
      <c r="D5348" s="1">
        <f t="shared" ca="1" si="167"/>
        <v>19.759739050916636</v>
      </c>
      <c r="E5348" s="1">
        <v>51.815918607556462</v>
      </c>
    </row>
    <row r="5349" spans="1:5" x14ac:dyDescent="0.3">
      <c r="A5349" s="1">
        <v>5348</v>
      </c>
      <c r="B5349" s="1">
        <v>10</v>
      </c>
      <c r="C5349" s="1">
        <f t="shared" ca="1" si="166"/>
        <v>0.14285600616881833</v>
      </c>
      <c r="D5349" s="1">
        <f t="shared" ca="1" si="167"/>
        <v>17.142800308440918</v>
      </c>
      <c r="E5349" s="1">
        <v>17.525805302233799</v>
      </c>
    </row>
    <row r="5350" spans="1:5" x14ac:dyDescent="0.3">
      <c r="A5350" s="1">
        <v>5349</v>
      </c>
      <c r="B5350" s="1">
        <v>10</v>
      </c>
      <c r="C5350" s="1">
        <f t="shared" ca="1" si="166"/>
        <v>0.48460200081362859</v>
      </c>
      <c r="D5350" s="1">
        <f t="shared" ca="1" si="167"/>
        <v>34.230100040681428</v>
      </c>
      <c r="E5350" s="1">
        <v>33.002781762241227</v>
      </c>
    </row>
    <row r="5351" spans="1:5" x14ac:dyDescent="0.3">
      <c r="A5351" s="1">
        <v>5350</v>
      </c>
      <c r="B5351" s="1">
        <v>10</v>
      </c>
      <c r="C5351" s="1">
        <f t="shared" ca="1" si="166"/>
        <v>0.29048581244432992</v>
      </c>
      <c r="D5351" s="1">
        <f t="shared" ca="1" si="167"/>
        <v>24.524290622216498</v>
      </c>
      <c r="E5351" s="1">
        <v>14.90088774098219</v>
      </c>
    </row>
    <row r="5352" spans="1:5" x14ac:dyDescent="0.3">
      <c r="A5352" s="1">
        <v>5351</v>
      </c>
      <c r="B5352" s="1">
        <v>10</v>
      </c>
      <c r="C5352" s="1">
        <f t="shared" ca="1" si="166"/>
        <v>0.61223191696359114</v>
      </c>
      <c r="D5352" s="1">
        <f t="shared" ca="1" si="167"/>
        <v>40.611595848179562</v>
      </c>
      <c r="E5352" s="1">
        <v>17.893406675771381</v>
      </c>
    </row>
    <row r="5353" spans="1:5" x14ac:dyDescent="0.3">
      <c r="A5353" s="1">
        <v>5352</v>
      </c>
      <c r="B5353" s="1">
        <v>10</v>
      </c>
      <c r="C5353" s="1">
        <f t="shared" ca="1" si="166"/>
        <v>0.44546583049832666</v>
      </c>
      <c r="D5353" s="1">
        <f t="shared" ca="1" si="167"/>
        <v>32.273291524916331</v>
      </c>
      <c r="E5353" s="1">
        <v>23.361484886161065</v>
      </c>
    </row>
    <row r="5354" spans="1:5" x14ac:dyDescent="0.3">
      <c r="A5354" s="1">
        <v>5353</v>
      </c>
      <c r="B5354" s="1">
        <v>10</v>
      </c>
      <c r="C5354" s="1">
        <f t="shared" ca="1" si="166"/>
        <v>0.51654668561568362</v>
      </c>
      <c r="D5354" s="1">
        <f t="shared" ca="1" si="167"/>
        <v>35.827334280784186</v>
      </c>
      <c r="E5354" s="1">
        <v>23.864818570348465</v>
      </c>
    </row>
    <row r="5355" spans="1:5" x14ac:dyDescent="0.3">
      <c r="A5355" s="1">
        <v>5354</v>
      </c>
      <c r="B5355" s="1">
        <v>10</v>
      </c>
      <c r="C5355" s="1">
        <f t="shared" ca="1" si="166"/>
        <v>0.38266162403816195</v>
      </c>
      <c r="D5355" s="1">
        <f t="shared" ca="1" si="167"/>
        <v>29.133081201908098</v>
      </c>
      <c r="E5355" s="1">
        <v>23.296715712736194</v>
      </c>
    </row>
    <row r="5356" spans="1:5" x14ac:dyDescent="0.3">
      <c r="A5356" s="1">
        <v>5355</v>
      </c>
      <c r="B5356" s="1">
        <v>10</v>
      </c>
      <c r="C5356" s="1">
        <f t="shared" ca="1" si="166"/>
        <v>0.29432307184850293</v>
      </c>
      <c r="D5356" s="1">
        <f t="shared" ca="1" si="167"/>
        <v>24.716153592425147</v>
      </c>
      <c r="E5356" s="1">
        <v>28.066925408679907</v>
      </c>
    </row>
    <row r="5357" spans="1:5" x14ac:dyDescent="0.3">
      <c r="A5357" s="1">
        <v>5356</v>
      </c>
      <c r="B5357" s="1">
        <v>10</v>
      </c>
      <c r="C5357" s="1">
        <f t="shared" ca="1" si="166"/>
        <v>0.33195883302303042</v>
      </c>
      <c r="D5357" s="1">
        <f t="shared" ca="1" si="167"/>
        <v>26.597941651151519</v>
      </c>
      <c r="E5357" s="1">
        <v>31.885239249446936</v>
      </c>
    </row>
    <row r="5358" spans="1:5" x14ac:dyDescent="0.3">
      <c r="A5358" s="1">
        <v>5357</v>
      </c>
      <c r="B5358" s="1">
        <v>10</v>
      </c>
      <c r="C5358" s="1">
        <f t="shared" ca="1" si="166"/>
        <v>0.90499674749336823</v>
      </c>
      <c r="D5358" s="1">
        <f t="shared" ca="1" si="167"/>
        <v>55.249837374668409</v>
      </c>
      <c r="E5358" s="1">
        <v>16.747645901785802</v>
      </c>
    </row>
    <row r="5359" spans="1:5" x14ac:dyDescent="0.3">
      <c r="A5359" s="1">
        <v>5358</v>
      </c>
      <c r="B5359" s="1">
        <v>10</v>
      </c>
      <c r="C5359" s="1">
        <f t="shared" ca="1" si="166"/>
        <v>0.7380723624240545</v>
      </c>
      <c r="D5359" s="1">
        <f t="shared" ca="1" si="167"/>
        <v>46.903618121202726</v>
      </c>
      <c r="E5359" s="1">
        <v>28.422535644152006</v>
      </c>
    </row>
    <row r="5360" spans="1:5" x14ac:dyDescent="0.3">
      <c r="A5360" s="1">
        <v>5359</v>
      </c>
      <c r="B5360" s="1">
        <v>10</v>
      </c>
      <c r="C5360" s="1">
        <f t="shared" ca="1" si="166"/>
        <v>1.5234542131234541E-2</v>
      </c>
      <c r="D5360" s="1">
        <f t="shared" ca="1" si="167"/>
        <v>10.761727106561727</v>
      </c>
      <c r="E5360" s="1">
        <v>53.631503457134045</v>
      </c>
    </row>
    <row r="5361" spans="1:5" x14ac:dyDescent="0.3">
      <c r="A5361" s="1">
        <v>5360</v>
      </c>
      <c r="B5361" s="1">
        <v>10</v>
      </c>
      <c r="C5361" s="1">
        <f t="shared" ca="1" si="166"/>
        <v>0.14907543212482188</v>
      </c>
      <c r="D5361" s="1">
        <f t="shared" ca="1" si="167"/>
        <v>17.453771606241094</v>
      </c>
      <c r="E5361" s="1">
        <v>25.254267064117087</v>
      </c>
    </row>
    <row r="5362" spans="1:5" x14ac:dyDescent="0.3">
      <c r="A5362" s="1">
        <v>5361</v>
      </c>
      <c r="B5362" s="1">
        <v>10</v>
      </c>
      <c r="C5362" s="1">
        <f t="shared" ca="1" si="166"/>
        <v>5.3364111222040322E-2</v>
      </c>
      <c r="D5362" s="1">
        <f t="shared" ca="1" si="167"/>
        <v>12.668205561102017</v>
      </c>
      <c r="E5362" s="1">
        <v>54.306906670322199</v>
      </c>
    </row>
    <row r="5363" spans="1:5" x14ac:dyDescent="0.3">
      <c r="A5363" s="1">
        <v>5362</v>
      </c>
      <c r="B5363" s="1">
        <v>10</v>
      </c>
      <c r="C5363" s="1">
        <f t="shared" ca="1" si="166"/>
        <v>0.53236463120377508</v>
      </c>
      <c r="D5363" s="1">
        <f t="shared" ca="1" si="167"/>
        <v>36.618231560188754</v>
      </c>
      <c r="E5363" s="1">
        <v>26.59182301969679</v>
      </c>
    </row>
    <row r="5364" spans="1:5" x14ac:dyDescent="0.3">
      <c r="A5364" s="1">
        <v>5363</v>
      </c>
      <c r="B5364" s="1">
        <v>10</v>
      </c>
      <c r="C5364" s="1">
        <f t="shared" ca="1" si="166"/>
        <v>6.1538831690868268E-3</v>
      </c>
      <c r="D5364" s="1">
        <f t="shared" ca="1" si="167"/>
        <v>10.307694158454341</v>
      </c>
      <c r="E5364" s="1">
        <v>12.587085213821638</v>
      </c>
    </row>
    <row r="5365" spans="1:5" x14ac:dyDescent="0.3">
      <c r="A5365" s="1">
        <v>5364</v>
      </c>
      <c r="B5365" s="1">
        <v>10</v>
      </c>
      <c r="C5365" s="1">
        <f t="shared" ca="1" si="166"/>
        <v>0.585278277210318</v>
      </c>
      <c r="D5365" s="1">
        <f t="shared" ca="1" si="167"/>
        <v>39.263913860515899</v>
      </c>
      <c r="E5365" s="1">
        <v>56.34247092433074</v>
      </c>
    </row>
    <row r="5366" spans="1:5" x14ac:dyDescent="0.3">
      <c r="A5366" s="1">
        <v>5365</v>
      </c>
      <c r="B5366" s="1">
        <v>10</v>
      </c>
      <c r="C5366" s="1">
        <f t="shared" ca="1" si="166"/>
        <v>0.77956503855534087</v>
      </c>
      <c r="D5366" s="1">
        <f t="shared" ca="1" si="167"/>
        <v>48.978251927767047</v>
      </c>
      <c r="E5366" s="1">
        <v>29.153616432132516</v>
      </c>
    </row>
    <row r="5367" spans="1:5" x14ac:dyDescent="0.3">
      <c r="A5367" s="1">
        <v>5366</v>
      </c>
      <c r="B5367" s="1">
        <v>10</v>
      </c>
      <c r="C5367" s="1">
        <f t="shared" ca="1" si="166"/>
        <v>0.85342455177682697</v>
      </c>
      <c r="D5367" s="1">
        <f t="shared" ca="1" si="167"/>
        <v>52.671227588841347</v>
      </c>
      <c r="E5367" s="1">
        <v>26.354452446557779</v>
      </c>
    </row>
    <row r="5368" spans="1:5" x14ac:dyDescent="0.3">
      <c r="A5368" s="1">
        <v>5367</v>
      </c>
      <c r="B5368" s="1">
        <v>10</v>
      </c>
      <c r="C5368" s="1">
        <f t="shared" ca="1" si="166"/>
        <v>0.92783618755205577</v>
      </c>
      <c r="D5368" s="1">
        <f t="shared" ca="1" si="167"/>
        <v>56.39180937760279</v>
      </c>
      <c r="E5368" s="1">
        <v>50.090826572073738</v>
      </c>
    </row>
    <row r="5369" spans="1:5" x14ac:dyDescent="0.3">
      <c r="A5369" s="1">
        <v>5368</v>
      </c>
      <c r="B5369" s="1">
        <v>10</v>
      </c>
      <c r="C5369" s="1">
        <f t="shared" ca="1" si="166"/>
        <v>0.53876361747043944</v>
      </c>
      <c r="D5369" s="1">
        <f t="shared" ca="1" si="167"/>
        <v>36.938180873521972</v>
      </c>
      <c r="E5369" s="1">
        <v>40.870826706386808</v>
      </c>
    </row>
    <row r="5370" spans="1:5" x14ac:dyDescent="0.3">
      <c r="A5370" s="1">
        <v>5369</v>
      </c>
      <c r="B5370" s="1">
        <v>10</v>
      </c>
      <c r="C5370" s="1">
        <f t="shared" ca="1" si="166"/>
        <v>0.69402262403353632</v>
      </c>
      <c r="D5370" s="1">
        <f t="shared" ca="1" si="167"/>
        <v>44.701131201676816</v>
      </c>
      <c r="E5370" s="1">
        <v>48.806780392035847</v>
      </c>
    </row>
    <row r="5371" spans="1:5" x14ac:dyDescent="0.3">
      <c r="A5371" s="1">
        <v>5370</v>
      </c>
      <c r="B5371" s="1">
        <v>10</v>
      </c>
      <c r="C5371" s="1">
        <f t="shared" ca="1" si="166"/>
        <v>0.39616586460420322</v>
      </c>
      <c r="D5371" s="1">
        <f t="shared" ca="1" si="167"/>
        <v>29.808293230210161</v>
      </c>
      <c r="E5371" s="1">
        <v>31.480281178490223</v>
      </c>
    </row>
    <row r="5372" spans="1:5" x14ac:dyDescent="0.3">
      <c r="A5372" s="1">
        <v>5371</v>
      </c>
      <c r="B5372" s="1">
        <v>10</v>
      </c>
      <c r="C5372" s="1">
        <f t="shared" ca="1" si="166"/>
        <v>0.99182591375370055</v>
      </c>
      <c r="D5372" s="1">
        <f t="shared" ca="1" si="167"/>
        <v>59.591295687685026</v>
      </c>
      <c r="E5372" s="1">
        <v>45.729563749523187</v>
      </c>
    </row>
    <row r="5373" spans="1:5" x14ac:dyDescent="0.3">
      <c r="A5373" s="1">
        <v>5372</v>
      </c>
      <c r="B5373" s="1">
        <v>10</v>
      </c>
      <c r="C5373" s="1">
        <f t="shared" ca="1" si="166"/>
        <v>0.43768973837118264</v>
      </c>
      <c r="D5373" s="1">
        <f t="shared" ca="1" si="167"/>
        <v>31.884486918559134</v>
      </c>
      <c r="E5373" s="1">
        <v>14.281695449590583</v>
      </c>
    </row>
    <row r="5374" spans="1:5" x14ac:dyDescent="0.3">
      <c r="A5374" s="1">
        <v>5373</v>
      </c>
      <c r="B5374" s="1">
        <v>10</v>
      </c>
      <c r="C5374" s="1">
        <f t="shared" ca="1" si="166"/>
        <v>0.38030860446298465</v>
      </c>
      <c r="D5374" s="1">
        <f t="shared" ca="1" si="167"/>
        <v>29.015430223149231</v>
      </c>
      <c r="E5374" s="1">
        <v>29.828774411110221</v>
      </c>
    </row>
    <row r="5375" spans="1:5" x14ac:dyDescent="0.3">
      <c r="A5375" s="1">
        <v>5374</v>
      </c>
      <c r="B5375" s="1">
        <v>10</v>
      </c>
      <c r="C5375" s="1">
        <f t="shared" ca="1" si="166"/>
        <v>3.4425465488566953E-2</v>
      </c>
      <c r="D5375" s="1">
        <f t="shared" ca="1" si="167"/>
        <v>11.721273274428349</v>
      </c>
      <c r="E5375" s="1">
        <v>14.173495198303296</v>
      </c>
    </row>
    <row r="5376" spans="1:5" x14ac:dyDescent="0.3">
      <c r="A5376" s="1">
        <v>5375</v>
      </c>
      <c r="B5376" s="1">
        <v>10</v>
      </c>
      <c r="C5376" s="1">
        <f t="shared" ca="1" si="166"/>
        <v>0.4373243991981437</v>
      </c>
      <c r="D5376" s="1">
        <f t="shared" ca="1" si="167"/>
        <v>31.866219959907184</v>
      </c>
      <c r="E5376" s="1">
        <v>56.376119270418663</v>
      </c>
    </row>
    <row r="5377" spans="1:5" x14ac:dyDescent="0.3">
      <c r="A5377" s="1">
        <v>5376</v>
      </c>
      <c r="B5377" s="1">
        <v>10</v>
      </c>
      <c r="C5377" s="1">
        <f t="shared" ca="1" si="166"/>
        <v>0.9005750866980663</v>
      </c>
      <c r="D5377" s="1">
        <f t="shared" ca="1" si="167"/>
        <v>55.028754334903311</v>
      </c>
      <c r="E5377" s="1">
        <v>45.000680955220979</v>
      </c>
    </row>
    <row r="5378" spans="1:5" x14ac:dyDescent="0.3">
      <c r="A5378" s="1">
        <v>5377</v>
      </c>
      <c r="B5378" s="1">
        <v>10</v>
      </c>
      <c r="C5378" s="1">
        <f t="shared" ca="1" si="166"/>
        <v>0.65320824246674303</v>
      </c>
      <c r="D5378" s="1">
        <f t="shared" ca="1" si="167"/>
        <v>42.660412123337153</v>
      </c>
      <c r="E5378" s="1">
        <v>14.448227532652599</v>
      </c>
    </row>
    <row r="5379" spans="1:5" x14ac:dyDescent="0.3">
      <c r="A5379" s="1">
        <v>5378</v>
      </c>
      <c r="B5379" s="1">
        <v>10</v>
      </c>
      <c r="C5379" s="1">
        <f t="shared" ref="C5379:C5442" ca="1" si="168">RAND()</f>
        <v>0.42475935160332057</v>
      </c>
      <c r="D5379" s="1">
        <f t="shared" ref="D5379:D5442" ca="1" si="169">B5379+C5379*B5379*5</f>
        <v>31.237967580166028</v>
      </c>
      <c r="E5379" s="1">
        <v>34.582135537760564</v>
      </c>
    </row>
    <row r="5380" spans="1:5" x14ac:dyDescent="0.3">
      <c r="A5380" s="1">
        <v>5379</v>
      </c>
      <c r="B5380" s="1">
        <v>10</v>
      </c>
      <c r="C5380" s="1">
        <f t="shared" ca="1" si="168"/>
        <v>0.7557959948158276</v>
      </c>
      <c r="D5380" s="1">
        <f t="shared" ca="1" si="169"/>
        <v>47.789799740791381</v>
      </c>
      <c r="E5380" s="1">
        <v>11.230101594190103</v>
      </c>
    </row>
    <row r="5381" spans="1:5" x14ac:dyDescent="0.3">
      <c r="A5381" s="1">
        <v>5380</v>
      </c>
      <c r="B5381" s="1">
        <v>10</v>
      </c>
      <c r="C5381" s="1">
        <f t="shared" ca="1" si="168"/>
        <v>0.50522490812284138</v>
      </c>
      <c r="D5381" s="1">
        <f t="shared" ca="1" si="169"/>
        <v>35.261245406142066</v>
      </c>
      <c r="E5381" s="1">
        <v>12.607581010206006</v>
      </c>
    </row>
    <row r="5382" spans="1:5" x14ac:dyDescent="0.3">
      <c r="A5382" s="1">
        <v>5381</v>
      </c>
      <c r="B5382" s="1">
        <v>10</v>
      </c>
      <c r="C5382" s="1">
        <f t="shared" ca="1" si="168"/>
        <v>0.20608781283241728</v>
      </c>
      <c r="D5382" s="1">
        <f t="shared" ca="1" si="169"/>
        <v>20.304390641620863</v>
      </c>
      <c r="E5382" s="1">
        <v>31.851634579933005</v>
      </c>
    </row>
    <row r="5383" spans="1:5" x14ac:dyDescent="0.3">
      <c r="A5383" s="1">
        <v>5382</v>
      </c>
      <c r="B5383" s="1">
        <v>10</v>
      </c>
      <c r="C5383" s="1">
        <f t="shared" ca="1" si="168"/>
        <v>0.44839316807029483</v>
      </c>
      <c r="D5383" s="1">
        <f t="shared" ca="1" si="169"/>
        <v>32.419658403514745</v>
      </c>
      <c r="E5383" s="1">
        <v>30.327910648162629</v>
      </c>
    </row>
    <row r="5384" spans="1:5" x14ac:dyDescent="0.3">
      <c r="A5384" s="1">
        <v>5383</v>
      </c>
      <c r="B5384" s="1">
        <v>10</v>
      </c>
      <c r="C5384" s="1">
        <f t="shared" ca="1" si="168"/>
        <v>0.48137731808914908</v>
      </c>
      <c r="D5384" s="1">
        <f t="shared" ca="1" si="169"/>
        <v>34.068865904457454</v>
      </c>
      <c r="E5384" s="1">
        <v>52.716601242992326</v>
      </c>
    </row>
    <row r="5385" spans="1:5" x14ac:dyDescent="0.3">
      <c r="A5385" s="1">
        <v>5384</v>
      </c>
      <c r="B5385" s="1">
        <v>10</v>
      </c>
      <c r="C5385" s="1">
        <f t="shared" ca="1" si="168"/>
        <v>0.64305355405405129</v>
      </c>
      <c r="D5385" s="1">
        <f t="shared" ca="1" si="169"/>
        <v>42.152677702702562</v>
      </c>
      <c r="E5385" s="1">
        <v>17.601443378159352</v>
      </c>
    </row>
    <row r="5386" spans="1:5" x14ac:dyDescent="0.3">
      <c r="A5386" s="1">
        <v>5385</v>
      </c>
      <c r="B5386" s="1">
        <v>10</v>
      </c>
      <c r="C5386" s="1">
        <f t="shared" ca="1" si="168"/>
        <v>0.40425401454345167</v>
      </c>
      <c r="D5386" s="1">
        <f t="shared" ca="1" si="169"/>
        <v>30.212700727172582</v>
      </c>
      <c r="E5386" s="1">
        <v>18.856651885158819</v>
      </c>
    </row>
    <row r="5387" spans="1:5" x14ac:dyDescent="0.3">
      <c r="A5387" s="1">
        <v>5386</v>
      </c>
      <c r="B5387" s="1">
        <v>10</v>
      </c>
      <c r="C5387" s="1">
        <f t="shared" ca="1" si="168"/>
        <v>0.50114895094343392</v>
      </c>
      <c r="D5387" s="1">
        <f t="shared" ca="1" si="169"/>
        <v>35.057447547171698</v>
      </c>
      <c r="E5387" s="1">
        <v>48.690321961616078</v>
      </c>
    </row>
    <row r="5388" spans="1:5" x14ac:dyDescent="0.3">
      <c r="A5388" s="1">
        <v>5387</v>
      </c>
      <c r="B5388" s="1">
        <v>10</v>
      </c>
      <c r="C5388" s="1">
        <f t="shared" ca="1" si="168"/>
        <v>0.3964795641472848</v>
      </c>
      <c r="D5388" s="1">
        <f t="shared" ca="1" si="169"/>
        <v>29.823978207364238</v>
      </c>
      <c r="E5388" s="1">
        <v>44.362682087892402</v>
      </c>
    </row>
    <row r="5389" spans="1:5" x14ac:dyDescent="0.3">
      <c r="A5389" s="1">
        <v>5388</v>
      </c>
      <c r="B5389" s="1">
        <v>10</v>
      </c>
      <c r="C5389" s="1">
        <f t="shared" ca="1" si="168"/>
        <v>0.54537536844181189</v>
      </c>
      <c r="D5389" s="1">
        <f t="shared" ca="1" si="169"/>
        <v>37.268768422090595</v>
      </c>
      <c r="E5389" s="1">
        <v>25.51361067345427</v>
      </c>
    </row>
    <row r="5390" spans="1:5" x14ac:dyDescent="0.3">
      <c r="A5390" s="1">
        <v>5389</v>
      </c>
      <c r="B5390" s="1">
        <v>10</v>
      </c>
      <c r="C5390" s="1">
        <f t="shared" ca="1" si="168"/>
        <v>0.64772991691078086</v>
      </c>
      <c r="D5390" s="1">
        <f t="shared" ca="1" si="169"/>
        <v>42.386495845539045</v>
      </c>
      <c r="E5390" s="1">
        <v>17.196729339510838</v>
      </c>
    </row>
    <row r="5391" spans="1:5" x14ac:dyDescent="0.3">
      <c r="A5391" s="1">
        <v>5390</v>
      </c>
      <c r="B5391" s="1">
        <v>10</v>
      </c>
      <c r="C5391" s="1">
        <f t="shared" ca="1" si="168"/>
        <v>0.18645776561642602</v>
      </c>
      <c r="D5391" s="1">
        <f t="shared" ca="1" si="169"/>
        <v>19.322888280821303</v>
      </c>
      <c r="E5391" s="1">
        <v>34.074119051917052</v>
      </c>
    </row>
    <row r="5392" spans="1:5" x14ac:dyDescent="0.3">
      <c r="A5392" s="1">
        <v>5391</v>
      </c>
      <c r="B5392" s="1">
        <v>10</v>
      </c>
      <c r="C5392" s="1">
        <f t="shared" ca="1" si="168"/>
        <v>0.56388687791001624</v>
      </c>
      <c r="D5392" s="1">
        <f t="shared" ca="1" si="169"/>
        <v>38.194343895500815</v>
      </c>
      <c r="E5392" s="1">
        <v>10.403111750382296</v>
      </c>
    </row>
    <row r="5393" spans="1:5" x14ac:dyDescent="0.3">
      <c r="A5393" s="1">
        <v>5392</v>
      </c>
      <c r="B5393" s="1">
        <v>10</v>
      </c>
      <c r="C5393" s="1">
        <f t="shared" ca="1" si="168"/>
        <v>0.7241774256614526</v>
      </c>
      <c r="D5393" s="1">
        <f t="shared" ca="1" si="169"/>
        <v>46.208871283072632</v>
      </c>
      <c r="E5393" s="1">
        <v>32.281238608573794</v>
      </c>
    </row>
    <row r="5394" spans="1:5" x14ac:dyDescent="0.3">
      <c r="A5394" s="1">
        <v>5393</v>
      </c>
      <c r="B5394" s="1">
        <v>10</v>
      </c>
      <c r="C5394" s="1">
        <f t="shared" ca="1" si="168"/>
        <v>0.92938419124146499</v>
      </c>
      <c r="D5394" s="1">
        <f t="shared" ca="1" si="169"/>
        <v>56.469209562073246</v>
      </c>
      <c r="E5394" s="1">
        <v>49.99341621552712</v>
      </c>
    </row>
    <row r="5395" spans="1:5" x14ac:dyDescent="0.3">
      <c r="A5395" s="1">
        <v>5394</v>
      </c>
      <c r="B5395" s="1">
        <v>10</v>
      </c>
      <c r="C5395" s="1">
        <f t="shared" ca="1" si="168"/>
        <v>0.42244718436107431</v>
      </c>
      <c r="D5395" s="1">
        <f t="shared" ca="1" si="169"/>
        <v>31.122359218053717</v>
      </c>
      <c r="E5395" s="1">
        <v>42.414078005796753</v>
      </c>
    </row>
    <row r="5396" spans="1:5" x14ac:dyDescent="0.3">
      <c r="A5396" s="1">
        <v>5395</v>
      </c>
      <c r="B5396" s="1">
        <v>10</v>
      </c>
      <c r="C5396" s="1">
        <f t="shared" ca="1" si="168"/>
        <v>0.22592037524786268</v>
      </c>
      <c r="D5396" s="1">
        <f t="shared" ca="1" si="169"/>
        <v>21.296018762393132</v>
      </c>
      <c r="E5396" s="1">
        <v>36.559726112112607</v>
      </c>
    </row>
    <row r="5397" spans="1:5" x14ac:dyDescent="0.3">
      <c r="A5397" s="1">
        <v>5396</v>
      </c>
      <c r="B5397" s="1">
        <v>10</v>
      </c>
      <c r="C5397" s="1">
        <f t="shared" ca="1" si="168"/>
        <v>0.84678956515010484</v>
      </c>
      <c r="D5397" s="1">
        <f t="shared" ca="1" si="169"/>
        <v>52.339478257505249</v>
      </c>
      <c r="E5397" s="1">
        <v>28.885668098293163</v>
      </c>
    </row>
    <row r="5398" spans="1:5" x14ac:dyDescent="0.3">
      <c r="A5398" s="1">
        <v>5397</v>
      </c>
      <c r="B5398" s="1">
        <v>10</v>
      </c>
      <c r="C5398" s="1">
        <f t="shared" ca="1" si="168"/>
        <v>0.86617114244280424</v>
      </c>
      <c r="D5398" s="1">
        <f t="shared" ca="1" si="169"/>
        <v>53.308557122140208</v>
      </c>
      <c r="E5398" s="1">
        <v>59.248034853854385</v>
      </c>
    </row>
    <row r="5399" spans="1:5" x14ac:dyDescent="0.3">
      <c r="A5399" s="1">
        <v>5398</v>
      </c>
      <c r="B5399" s="1">
        <v>10</v>
      </c>
      <c r="C5399" s="1">
        <f t="shared" ca="1" si="168"/>
        <v>0.4728014098615323</v>
      </c>
      <c r="D5399" s="1">
        <f t="shared" ca="1" si="169"/>
        <v>33.640070493076614</v>
      </c>
      <c r="E5399" s="1">
        <v>44.325447183670768</v>
      </c>
    </row>
    <row r="5400" spans="1:5" x14ac:dyDescent="0.3">
      <c r="A5400" s="1">
        <v>5399</v>
      </c>
      <c r="B5400" s="1">
        <v>10</v>
      </c>
      <c r="C5400" s="1">
        <f t="shared" ca="1" si="168"/>
        <v>0.7479997116692052</v>
      </c>
      <c r="D5400" s="1">
        <f t="shared" ca="1" si="169"/>
        <v>47.399985583460264</v>
      </c>
      <c r="E5400" s="1">
        <v>20.395640449250038</v>
      </c>
    </row>
    <row r="5401" spans="1:5" x14ac:dyDescent="0.3">
      <c r="A5401" s="1">
        <v>5400</v>
      </c>
      <c r="B5401" s="1">
        <v>10</v>
      </c>
      <c r="C5401" s="1">
        <f t="shared" ca="1" si="168"/>
        <v>0.96396066048322238</v>
      </c>
      <c r="D5401" s="1">
        <f t="shared" ca="1" si="169"/>
        <v>58.19803302416112</v>
      </c>
      <c r="E5401" s="1">
        <v>16.423197523732998</v>
      </c>
    </row>
    <row r="5402" spans="1:5" x14ac:dyDescent="0.3">
      <c r="A5402" s="1">
        <v>5401</v>
      </c>
      <c r="B5402" s="1">
        <v>10</v>
      </c>
      <c r="C5402" s="1">
        <f t="shared" ca="1" si="168"/>
        <v>0.23044134946116746</v>
      </c>
      <c r="D5402" s="1">
        <f t="shared" ca="1" si="169"/>
        <v>21.522067473058371</v>
      </c>
      <c r="E5402" s="1">
        <v>41.232212011188793</v>
      </c>
    </row>
    <row r="5403" spans="1:5" x14ac:dyDescent="0.3">
      <c r="A5403" s="1">
        <v>5402</v>
      </c>
      <c r="B5403" s="1">
        <v>10</v>
      </c>
      <c r="C5403" s="1">
        <f t="shared" ca="1" si="168"/>
        <v>0.95802990523630271</v>
      </c>
      <c r="D5403" s="1">
        <f t="shared" ca="1" si="169"/>
        <v>57.901495261815143</v>
      </c>
      <c r="E5403" s="1">
        <v>30.819182148119253</v>
      </c>
    </row>
    <row r="5404" spans="1:5" x14ac:dyDescent="0.3">
      <c r="A5404" s="1">
        <v>5403</v>
      </c>
      <c r="B5404" s="1">
        <v>10</v>
      </c>
      <c r="C5404" s="1">
        <f t="shared" ca="1" si="168"/>
        <v>0.8048089879244158</v>
      </c>
      <c r="D5404" s="1">
        <f t="shared" ca="1" si="169"/>
        <v>50.240449396220789</v>
      </c>
      <c r="E5404" s="1">
        <v>48.525954593863069</v>
      </c>
    </row>
    <row r="5405" spans="1:5" x14ac:dyDescent="0.3">
      <c r="A5405" s="1">
        <v>5404</v>
      </c>
      <c r="B5405" s="1">
        <v>10</v>
      </c>
      <c r="C5405" s="1">
        <f t="shared" ca="1" si="168"/>
        <v>0.65707602159229883</v>
      </c>
      <c r="D5405" s="1">
        <f t="shared" ca="1" si="169"/>
        <v>42.853801079614939</v>
      </c>
      <c r="E5405" s="1">
        <v>51.145535765383521</v>
      </c>
    </row>
    <row r="5406" spans="1:5" x14ac:dyDescent="0.3">
      <c r="A5406" s="1">
        <v>5405</v>
      </c>
      <c r="B5406" s="1">
        <v>10</v>
      </c>
      <c r="C5406" s="1">
        <f t="shared" ca="1" si="168"/>
        <v>0.89428436686554669</v>
      </c>
      <c r="D5406" s="1">
        <f t="shared" ca="1" si="169"/>
        <v>54.714218343277338</v>
      </c>
      <c r="E5406" s="1">
        <v>36.969323545250191</v>
      </c>
    </row>
    <row r="5407" spans="1:5" x14ac:dyDescent="0.3">
      <c r="A5407" s="1">
        <v>5406</v>
      </c>
      <c r="B5407" s="1">
        <v>10</v>
      </c>
      <c r="C5407" s="1">
        <f t="shared" ca="1" si="168"/>
        <v>0.61650144300166498</v>
      </c>
      <c r="D5407" s="1">
        <f t="shared" ca="1" si="169"/>
        <v>40.825072150083251</v>
      </c>
      <c r="E5407" s="1">
        <v>45.06006139555253</v>
      </c>
    </row>
    <row r="5408" spans="1:5" x14ac:dyDescent="0.3">
      <c r="A5408" s="1">
        <v>5407</v>
      </c>
      <c r="B5408" s="1">
        <v>10</v>
      </c>
      <c r="C5408" s="1">
        <f t="shared" ca="1" si="168"/>
        <v>0.21639558676421455</v>
      </c>
      <c r="D5408" s="1">
        <f t="shared" ca="1" si="169"/>
        <v>20.819779338210726</v>
      </c>
      <c r="E5408" s="1">
        <v>33.353323823773984</v>
      </c>
    </row>
    <row r="5409" spans="1:5" x14ac:dyDescent="0.3">
      <c r="A5409" s="1">
        <v>5408</v>
      </c>
      <c r="B5409" s="1">
        <v>10</v>
      </c>
      <c r="C5409" s="1">
        <f t="shared" ca="1" si="168"/>
        <v>0.35801401131440669</v>
      </c>
      <c r="D5409" s="1">
        <f t="shared" ca="1" si="169"/>
        <v>27.900700565720335</v>
      </c>
      <c r="E5409" s="1">
        <v>12.188911801902782</v>
      </c>
    </row>
    <row r="5410" spans="1:5" x14ac:dyDescent="0.3">
      <c r="A5410" s="1">
        <v>5409</v>
      </c>
      <c r="B5410" s="1">
        <v>10</v>
      </c>
      <c r="C5410" s="1">
        <f t="shared" ca="1" si="168"/>
        <v>0.8278910272134683</v>
      </c>
      <c r="D5410" s="1">
        <f t="shared" ca="1" si="169"/>
        <v>51.394551360673411</v>
      </c>
      <c r="E5410" s="1">
        <v>19.4156472328673</v>
      </c>
    </row>
    <row r="5411" spans="1:5" x14ac:dyDescent="0.3">
      <c r="A5411" s="1">
        <v>5410</v>
      </c>
      <c r="B5411" s="1">
        <v>10</v>
      </c>
      <c r="C5411" s="1">
        <f t="shared" ca="1" si="168"/>
        <v>0.11506136592164529</v>
      </c>
      <c r="D5411" s="1">
        <f t="shared" ca="1" si="169"/>
        <v>15.753068296082265</v>
      </c>
      <c r="E5411" s="1">
        <v>26.24461729865898</v>
      </c>
    </row>
    <row r="5412" spans="1:5" x14ac:dyDescent="0.3">
      <c r="A5412" s="1">
        <v>5411</v>
      </c>
      <c r="B5412" s="1">
        <v>10</v>
      </c>
      <c r="C5412" s="1">
        <f t="shared" ca="1" si="168"/>
        <v>0.52782823922999611</v>
      </c>
      <c r="D5412" s="1">
        <f t="shared" ca="1" si="169"/>
        <v>36.391411961499806</v>
      </c>
      <c r="E5412" s="1">
        <v>31.509507192803376</v>
      </c>
    </row>
    <row r="5413" spans="1:5" x14ac:dyDescent="0.3">
      <c r="A5413" s="1">
        <v>5412</v>
      </c>
      <c r="B5413" s="1">
        <v>10</v>
      </c>
      <c r="C5413" s="1">
        <f t="shared" ca="1" si="168"/>
        <v>0.46970536573349431</v>
      </c>
      <c r="D5413" s="1">
        <f t="shared" ca="1" si="169"/>
        <v>33.485268286674717</v>
      </c>
      <c r="E5413" s="1">
        <v>49.950306560972876</v>
      </c>
    </row>
    <row r="5414" spans="1:5" x14ac:dyDescent="0.3">
      <c r="A5414" s="1">
        <v>5413</v>
      </c>
      <c r="B5414" s="1">
        <v>10</v>
      </c>
      <c r="C5414" s="1">
        <f t="shared" ca="1" si="168"/>
        <v>0.71285431911844488</v>
      </c>
      <c r="D5414" s="1">
        <f t="shared" ca="1" si="169"/>
        <v>45.642715955922242</v>
      </c>
      <c r="E5414" s="1">
        <v>56.53840101242568</v>
      </c>
    </row>
    <row r="5415" spans="1:5" x14ac:dyDescent="0.3">
      <c r="A5415" s="1">
        <v>5414</v>
      </c>
      <c r="B5415" s="1">
        <v>10</v>
      </c>
      <c r="C5415" s="1">
        <f t="shared" ca="1" si="168"/>
        <v>6.6341323286585374E-2</v>
      </c>
      <c r="D5415" s="1">
        <f t="shared" ca="1" si="169"/>
        <v>13.317066164329269</v>
      </c>
      <c r="E5415" s="1">
        <v>20.313491954300105</v>
      </c>
    </row>
    <row r="5416" spans="1:5" x14ac:dyDescent="0.3">
      <c r="A5416" s="1">
        <v>5415</v>
      </c>
      <c r="B5416" s="1">
        <v>10</v>
      </c>
      <c r="C5416" s="1">
        <f t="shared" ca="1" si="168"/>
        <v>1.0288792417229131E-2</v>
      </c>
      <c r="D5416" s="1">
        <f t="shared" ca="1" si="169"/>
        <v>10.514439620861456</v>
      </c>
      <c r="E5416" s="1">
        <v>38.411559422836476</v>
      </c>
    </row>
    <row r="5417" spans="1:5" x14ac:dyDescent="0.3">
      <c r="A5417" s="1">
        <v>5416</v>
      </c>
      <c r="B5417" s="1">
        <v>10</v>
      </c>
      <c r="C5417" s="1">
        <f t="shared" ca="1" si="168"/>
        <v>0.58702518041306395</v>
      </c>
      <c r="D5417" s="1">
        <f t="shared" ca="1" si="169"/>
        <v>39.351259020653195</v>
      </c>
      <c r="E5417" s="1">
        <v>10.864917878481492</v>
      </c>
    </row>
    <row r="5418" spans="1:5" x14ac:dyDescent="0.3">
      <c r="A5418" s="1">
        <v>5417</v>
      </c>
      <c r="B5418" s="1">
        <v>10</v>
      </c>
      <c r="C5418" s="1">
        <f t="shared" ca="1" si="168"/>
        <v>2.4183115362380603E-2</v>
      </c>
      <c r="D5418" s="1">
        <f t="shared" ca="1" si="169"/>
        <v>11.209155768119031</v>
      </c>
      <c r="E5418" s="1">
        <v>31.725362653819662</v>
      </c>
    </row>
    <row r="5419" spans="1:5" x14ac:dyDescent="0.3">
      <c r="A5419" s="1">
        <v>5418</v>
      </c>
      <c r="B5419" s="1">
        <v>10</v>
      </c>
      <c r="C5419" s="1">
        <f t="shared" ca="1" si="168"/>
        <v>0.13067029812751108</v>
      </c>
      <c r="D5419" s="1">
        <f t="shared" ca="1" si="169"/>
        <v>16.533514906375554</v>
      </c>
      <c r="E5419" s="1">
        <v>15.173862457486445</v>
      </c>
    </row>
    <row r="5420" spans="1:5" x14ac:dyDescent="0.3">
      <c r="A5420" s="1">
        <v>5419</v>
      </c>
      <c r="B5420" s="1">
        <v>10</v>
      </c>
      <c r="C5420" s="1">
        <f t="shared" ca="1" si="168"/>
        <v>0.93022625135326165</v>
      </c>
      <c r="D5420" s="1">
        <f t="shared" ca="1" si="169"/>
        <v>56.511312567663083</v>
      </c>
      <c r="E5420" s="1">
        <v>37.164942686962362</v>
      </c>
    </row>
    <row r="5421" spans="1:5" x14ac:dyDescent="0.3">
      <c r="A5421" s="1">
        <v>5420</v>
      </c>
      <c r="B5421" s="1">
        <v>10</v>
      </c>
      <c r="C5421" s="1">
        <f t="shared" ca="1" si="168"/>
        <v>0.84401842180979314</v>
      </c>
      <c r="D5421" s="1">
        <f t="shared" ca="1" si="169"/>
        <v>52.200921090489658</v>
      </c>
      <c r="E5421" s="1">
        <v>47.694529263948077</v>
      </c>
    </row>
    <row r="5422" spans="1:5" x14ac:dyDescent="0.3">
      <c r="A5422" s="1">
        <v>5421</v>
      </c>
      <c r="B5422" s="1">
        <v>10</v>
      </c>
      <c r="C5422" s="1">
        <f t="shared" ca="1" si="168"/>
        <v>0.6459895654269846</v>
      </c>
      <c r="D5422" s="1">
        <f t="shared" ca="1" si="169"/>
        <v>42.29947827134923</v>
      </c>
      <c r="E5422" s="1">
        <v>36.529924910496156</v>
      </c>
    </row>
    <row r="5423" spans="1:5" x14ac:dyDescent="0.3">
      <c r="A5423" s="1">
        <v>5422</v>
      </c>
      <c r="B5423" s="1">
        <v>10</v>
      </c>
      <c r="C5423" s="1">
        <f t="shared" ca="1" si="168"/>
        <v>0.43392852227647505</v>
      </c>
      <c r="D5423" s="1">
        <f t="shared" ca="1" si="169"/>
        <v>31.696426113823755</v>
      </c>
      <c r="E5423" s="1">
        <v>43.218595020647108</v>
      </c>
    </row>
    <row r="5424" spans="1:5" x14ac:dyDescent="0.3">
      <c r="A5424" s="1">
        <v>5423</v>
      </c>
      <c r="B5424" s="1">
        <v>10</v>
      </c>
      <c r="C5424" s="1">
        <f t="shared" ca="1" si="168"/>
        <v>0.46270787115660728</v>
      </c>
      <c r="D5424" s="1">
        <f t="shared" ca="1" si="169"/>
        <v>33.135393557830362</v>
      </c>
      <c r="E5424" s="1">
        <v>53.054506482429815</v>
      </c>
    </row>
    <row r="5425" spans="1:5" x14ac:dyDescent="0.3">
      <c r="A5425" s="1">
        <v>5424</v>
      </c>
      <c r="B5425" s="1">
        <v>10</v>
      </c>
      <c r="C5425" s="1">
        <f t="shared" ca="1" si="168"/>
        <v>2.6523529654627453E-2</v>
      </c>
      <c r="D5425" s="1">
        <f t="shared" ca="1" si="169"/>
        <v>11.326176482731373</v>
      </c>
      <c r="E5425" s="1">
        <v>15.364217347208616</v>
      </c>
    </row>
    <row r="5426" spans="1:5" x14ac:dyDescent="0.3">
      <c r="A5426" s="1">
        <v>5425</v>
      </c>
      <c r="B5426" s="1">
        <v>10</v>
      </c>
      <c r="C5426" s="1">
        <f t="shared" ca="1" si="168"/>
        <v>0.55063573468757809</v>
      </c>
      <c r="D5426" s="1">
        <f t="shared" ca="1" si="169"/>
        <v>37.531786734378905</v>
      </c>
      <c r="E5426" s="1">
        <v>23.279799175033283</v>
      </c>
    </row>
    <row r="5427" spans="1:5" x14ac:dyDescent="0.3">
      <c r="A5427" s="1">
        <v>5426</v>
      </c>
      <c r="B5427" s="1">
        <v>10</v>
      </c>
      <c r="C5427" s="1">
        <f t="shared" ca="1" si="168"/>
        <v>0.13562839565289153</v>
      </c>
      <c r="D5427" s="1">
        <f t="shared" ca="1" si="169"/>
        <v>16.781419782644576</v>
      </c>
      <c r="E5427" s="1">
        <v>23.243294219508819</v>
      </c>
    </row>
    <row r="5428" spans="1:5" x14ac:dyDescent="0.3">
      <c r="A5428" s="1">
        <v>5427</v>
      </c>
      <c r="B5428" s="1">
        <v>10</v>
      </c>
      <c r="C5428" s="1">
        <f t="shared" ca="1" si="168"/>
        <v>0.71062623173737949</v>
      </c>
      <c r="D5428" s="1">
        <f t="shared" ca="1" si="169"/>
        <v>45.531311586868974</v>
      </c>
      <c r="E5428" s="1">
        <v>15.178246706138513</v>
      </c>
    </row>
    <row r="5429" spans="1:5" x14ac:dyDescent="0.3">
      <c r="A5429" s="1">
        <v>5428</v>
      </c>
      <c r="B5429" s="1">
        <v>10</v>
      </c>
      <c r="C5429" s="1">
        <f t="shared" ca="1" si="168"/>
        <v>5.6277797647801719E-2</v>
      </c>
      <c r="D5429" s="1">
        <f t="shared" ca="1" si="169"/>
        <v>12.813889882390086</v>
      </c>
      <c r="E5429" s="1">
        <v>43.688789560525748</v>
      </c>
    </row>
    <row r="5430" spans="1:5" x14ac:dyDescent="0.3">
      <c r="A5430" s="1">
        <v>5429</v>
      </c>
      <c r="B5430" s="1">
        <v>10</v>
      </c>
      <c r="C5430" s="1">
        <f t="shared" ca="1" si="168"/>
        <v>0.30771546066912792</v>
      </c>
      <c r="D5430" s="1">
        <f t="shared" ca="1" si="169"/>
        <v>25.385773033456395</v>
      </c>
      <c r="E5430" s="1">
        <v>29.445009339460164</v>
      </c>
    </row>
    <row r="5431" spans="1:5" x14ac:dyDescent="0.3">
      <c r="A5431" s="1">
        <v>5430</v>
      </c>
      <c r="B5431" s="1">
        <v>10</v>
      </c>
      <c r="C5431" s="1">
        <f t="shared" ca="1" si="168"/>
        <v>0.87607296031845283</v>
      </c>
      <c r="D5431" s="1">
        <f t="shared" ca="1" si="169"/>
        <v>53.80364801592264</v>
      </c>
      <c r="E5431" s="1">
        <v>30.350585929928499</v>
      </c>
    </row>
    <row r="5432" spans="1:5" x14ac:dyDescent="0.3">
      <c r="A5432" s="1">
        <v>5431</v>
      </c>
      <c r="B5432" s="1">
        <v>10</v>
      </c>
      <c r="C5432" s="1">
        <f t="shared" ca="1" si="168"/>
        <v>0.8710621233552357</v>
      </c>
      <c r="D5432" s="1">
        <f t="shared" ca="1" si="169"/>
        <v>53.55310616776179</v>
      </c>
      <c r="E5432" s="1">
        <v>32.506857119484636</v>
      </c>
    </row>
    <row r="5433" spans="1:5" x14ac:dyDescent="0.3">
      <c r="A5433" s="1">
        <v>5432</v>
      </c>
      <c r="B5433" s="1">
        <v>10</v>
      </c>
      <c r="C5433" s="1">
        <f t="shared" ca="1" si="168"/>
        <v>0.70345737996354818</v>
      </c>
      <c r="D5433" s="1">
        <f t="shared" ca="1" si="169"/>
        <v>45.172868998177407</v>
      </c>
      <c r="E5433" s="1">
        <v>36.310187485948639</v>
      </c>
    </row>
    <row r="5434" spans="1:5" x14ac:dyDescent="0.3">
      <c r="A5434" s="1">
        <v>5433</v>
      </c>
      <c r="B5434" s="1">
        <v>10</v>
      </c>
      <c r="C5434" s="1">
        <f t="shared" ca="1" si="168"/>
        <v>0.9045703415223918</v>
      </c>
      <c r="D5434" s="1">
        <f t="shared" ca="1" si="169"/>
        <v>55.228517076119594</v>
      </c>
      <c r="E5434" s="1">
        <v>44.145145192031933</v>
      </c>
    </row>
    <row r="5435" spans="1:5" x14ac:dyDescent="0.3">
      <c r="A5435" s="1">
        <v>5434</v>
      </c>
      <c r="B5435" s="1">
        <v>10</v>
      </c>
      <c r="C5435" s="1">
        <f t="shared" ca="1" si="168"/>
        <v>0.95955132932777987</v>
      </c>
      <c r="D5435" s="1">
        <f t="shared" ca="1" si="169"/>
        <v>57.977566466388993</v>
      </c>
      <c r="E5435" s="1">
        <v>36.048819565232648</v>
      </c>
    </row>
    <row r="5436" spans="1:5" x14ac:dyDescent="0.3">
      <c r="A5436" s="1">
        <v>5435</v>
      </c>
      <c r="B5436" s="1">
        <v>10</v>
      </c>
      <c r="C5436" s="1">
        <f t="shared" ca="1" si="168"/>
        <v>0.25810311661262153</v>
      </c>
      <c r="D5436" s="1">
        <f t="shared" ca="1" si="169"/>
        <v>22.905155830631077</v>
      </c>
      <c r="E5436" s="1">
        <v>53.572181124713858</v>
      </c>
    </row>
    <row r="5437" spans="1:5" x14ac:dyDescent="0.3">
      <c r="A5437" s="1">
        <v>5436</v>
      </c>
      <c r="B5437" s="1">
        <v>10</v>
      </c>
      <c r="C5437" s="1">
        <f t="shared" ca="1" si="168"/>
        <v>0.67321211887729049</v>
      </c>
      <c r="D5437" s="1">
        <f t="shared" ca="1" si="169"/>
        <v>43.660605943864525</v>
      </c>
      <c r="E5437" s="1">
        <v>42.870755047204561</v>
      </c>
    </row>
    <row r="5438" spans="1:5" x14ac:dyDescent="0.3">
      <c r="A5438" s="1">
        <v>5437</v>
      </c>
      <c r="B5438" s="1">
        <v>10</v>
      </c>
      <c r="C5438" s="1">
        <f t="shared" ca="1" si="168"/>
        <v>0.35320659152907619</v>
      </c>
      <c r="D5438" s="1">
        <f t="shared" ca="1" si="169"/>
        <v>27.660329576453808</v>
      </c>
      <c r="E5438" s="1">
        <v>13.032322735830217</v>
      </c>
    </row>
    <row r="5439" spans="1:5" x14ac:dyDescent="0.3">
      <c r="A5439" s="1">
        <v>5438</v>
      </c>
      <c r="B5439" s="1">
        <v>10</v>
      </c>
      <c r="C5439" s="1">
        <f t="shared" ca="1" si="168"/>
        <v>0.66651529259588216</v>
      </c>
      <c r="D5439" s="1">
        <f t="shared" ca="1" si="169"/>
        <v>43.325764629794108</v>
      </c>
      <c r="E5439" s="1">
        <v>51.988888690172281</v>
      </c>
    </row>
    <row r="5440" spans="1:5" x14ac:dyDescent="0.3">
      <c r="A5440" s="1">
        <v>5439</v>
      </c>
      <c r="B5440" s="1">
        <v>10</v>
      </c>
      <c r="C5440" s="1">
        <f t="shared" ca="1" si="168"/>
        <v>0.20463904631228191</v>
      </c>
      <c r="D5440" s="1">
        <f t="shared" ca="1" si="169"/>
        <v>20.231952315614095</v>
      </c>
      <c r="E5440" s="1">
        <v>37.426667833171308</v>
      </c>
    </row>
    <row r="5441" spans="1:5" x14ac:dyDescent="0.3">
      <c r="A5441" s="1">
        <v>5440</v>
      </c>
      <c r="B5441" s="1">
        <v>10</v>
      </c>
      <c r="C5441" s="1">
        <f t="shared" ca="1" si="168"/>
        <v>0.39241369022272288</v>
      </c>
      <c r="D5441" s="1">
        <f t="shared" ca="1" si="169"/>
        <v>29.620684511136144</v>
      </c>
      <c r="E5441" s="1">
        <v>45.886990938456883</v>
      </c>
    </row>
    <row r="5442" spans="1:5" x14ac:dyDescent="0.3">
      <c r="A5442" s="1">
        <v>5441</v>
      </c>
      <c r="B5442" s="1">
        <v>10</v>
      </c>
      <c r="C5442" s="1">
        <f t="shared" ca="1" si="168"/>
        <v>0.27918911161549609</v>
      </c>
      <c r="D5442" s="1">
        <f t="shared" ca="1" si="169"/>
        <v>23.959455580774804</v>
      </c>
      <c r="E5442" s="1">
        <v>53.912260018368201</v>
      </c>
    </row>
    <row r="5443" spans="1:5" x14ac:dyDescent="0.3">
      <c r="A5443" s="1">
        <v>5442</v>
      </c>
      <c r="B5443" s="1">
        <v>10</v>
      </c>
      <c r="C5443" s="1">
        <f t="shared" ref="C5443:C5506" ca="1" si="170">RAND()</f>
        <v>0.60370174081782202</v>
      </c>
      <c r="D5443" s="1">
        <f t="shared" ref="D5443:D5506" ca="1" si="171">B5443+C5443*B5443*5</f>
        <v>40.185087040891105</v>
      </c>
      <c r="E5443" s="1">
        <v>34.164486567923973</v>
      </c>
    </row>
    <row r="5444" spans="1:5" x14ac:dyDescent="0.3">
      <c r="A5444" s="1">
        <v>5443</v>
      </c>
      <c r="B5444" s="1">
        <v>10</v>
      </c>
      <c r="C5444" s="1">
        <f t="shared" ca="1" si="170"/>
        <v>0.44185993753266717</v>
      </c>
      <c r="D5444" s="1">
        <f t="shared" ca="1" si="171"/>
        <v>32.092996876633357</v>
      </c>
      <c r="E5444" s="1">
        <v>24.593483182784723</v>
      </c>
    </row>
    <row r="5445" spans="1:5" x14ac:dyDescent="0.3">
      <c r="A5445" s="1">
        <v>5444</v>
      </c>
      <c r="B5445" s="1">
        <v>10</v>
      </c>
      <c r="C5445" s="1">
        <f t="shared" ca="1" si="170"/>
        <v>0.79223800162026203</v>
      </c>
      <c r="D5445" s="1">
        <f t="shared" ca="1" si="171"/>
        <v>49.611900081013104</v>
      </c>
      <c r="E5445" s="1">
        <v>20.470826796305314</v>
      </c>
    </row>
    <row r="5446" spans="1:5" x14ac:dyDescent="0.3">
      <c r="A5446" s="1">
        <v>5445</v>
      </c>
      <c r="B5446" s="1">
        <v>10</v>
      </c>
      <c r="C5446" s="1">
        <f t="shared" ca="1" si="170"/>
        <v>0.27663985960130633</v>
      </c>
      <c r="D5446" s="1">
        <f t="shared" ca="1" si="171"/>
        <v>23.831992980065316</v>
      </c>
      <c r="E5446" s="1">
        <v>10.80482374127846</v>
      </c>
    </row>
    <row r="5447" spans="1:5" x14ac:dyDescent="0.3">
      <c r="A5447" s="1">
        <v>5446</v>
      </c>
      <c r="B5447" s="1">
        <v>10</v>
      </c>
      <c r="C5447" s="1">
        <f t="shared" ca="1" si="170"/>
        <v>0.41997159472799306</v>
      </c>
      <c r="D5447" s="1">
        <f t="shared" ca="1" si="171"/>
        <v>30.998579736399652</v>
      </c>
      <c r="E5447" s="1">
        <v>53.285945514869191</v>
      </c>
    </row>
    <row r="5448" spans="1:5" x14ac:dyDescent="0.3">
      <c r="A5448" s="1">
        <v>5447</v>
      </c>
      <c r="B5448" s="1">
        <v>10</v>
      </c>
      <c r="C5448" s="1">
        <f t="shared" ca="1" si="170"/>
        <v>0.39988526688918458</v>
      </c>
      <c r="D5448" s="1">
        <f t="shared" ca="1" si="171"/>
        <v>29.994263344459227</v>
      </c>
      <c r="E5448" s="1">
        <v>10.866784091240568</v>
      </c>
    </row>
    <row r="5449" spans="1:5" x14ac:dyDescent="0.3">
      <c r="A5449" s="1">
        <v>5448</v>
      </c>
      <c r="B5449" s="1">
        <v>10</v>
      </c>
      <c r="C5449" s="1">
        <f t="shared" ca="1" si="170"/>
        <v>0.74562537664313111</v>
      </c>
      <c r="D5449" s="1">
        <f t="shared" ca="1" si="171"/>
        <v>47.281268832156556</v>
      </c>
      <c r="E5449" s="1">
        <v>33.420011999022663</v>
      </c>
    </row>
    <row r="5450" spans="1:5" x14ac:dyDescent="0.3">
      <c r="A5450" s="1">
        <v>5449</v>
      </c>
      <c r="B5450" s="1">
        <v>10</v>
      </c>
      <c r="C5450" s="1">
        <f t="shared" ca="1" si="170"/>
        <v>5.493424664509261E-2</v>
      </c>
      <c r="D5450" s="1">
        <f t="shared" ca="1" si="171"/>
        <v>12.746712332254631</v>
      </c>
      <c r="E5450" s="1">
        <v>46.808029748032546</v>
      </c>
    </row>
    <row r="5451" spans="1:5" x14ac:dyDescent="0.3">
      <c r="A5451" s="1">
        <v>5450</v>
      </c>
      <c r="B5451" s="1">
        <v>10</v>
      </c>
      <c r="C5451" s="1">
        <f t="shared" ca="1" si="170"/>
        <v>0.95169514350195306</v>
      </c>
      <c r="D5451" s="1">
        <f t="shared" ca="1" si="171"/>
        <v>57.58475717509765</v>
      </c>
      <c r="E5451" s="1">
        <v>33.151851762195783</v>
      </c>
    </row>
    <row r="5452" spans="1:5" x14ac:dyDescent="0.3">
      <c r="A5452" s="1">
        <v>5451</v>
      </c>
      <c r="B5452" s="1">
        <v>10</v>
      </c>
      <c r="C5452" s="1">
        <f t="shared" ca="1" si="170"/>
        <v>9.7612538552425465E-2</v>
      </c>
      <c r="D5452" s="1">
        <f t="shared" ca="1" si="171"/>
        <v>14.880626927621273</v>
      </c>
      <c r="E5452" s="1">
        <v>57.115569719287791</v>
      </c>
    </row>
    <row r="5453" spans="1:5" x14ac:dyDescent="0.3">
      <c r="A5453" s="1">
        <v>5452</v>
      </c>
      <c r="B5453" s="1">
        <v>10</v>
      </c>
      <c r="C5453" s="1">
        <f t="shared" ca="1" si="170"/>
        <v>0.45037896781865094</v>
      </c>
      <c r="D5453" s="1">
        <f t="shared" ca="1" si="171"/>
        <v>32.518948390932543</v>
      </c>
      <c r="E5453" s="1">
        <v>16.8577781592817</v>
      </c>
    </row>
    <row r="5454" spans="1:5" x14ac:dyDescent="0.3">
      <c r="A5454" s="1">
        <v>5453</v>
      </c>
      <c r="B5454" s="1">
        <v>10</v>
      </c>
      <c r="C5454" s="1">
        <f t="shared" ca="1" si="170"/>
        <v>0.6976331728733316</v>
      </c>
      <c r="D5454" s="1">
        <f t="shared" ca="1" si="171"/>
        <v>44.881658643666576</v>
      </c>
      <c r="E5454" s="1">
        <v>33.9271622869502</v>
      </c>
    </row>
    <row r="5455" spans="1:5" x14ac:dyDescent="0.3">
      <c r="A5455" s="1">
        <v>5454</v>
      </c>
      <c r="B5455" s="1">
        <v>10</v>
      </c>
      <c r="C5455" s="1">
        <f t="shared" ca="1" si="170"/>
        <v>0.51119425991899548</v>
      </c>
      <c r="D5455" s="1">
        <f t="shared" ca="1" si="171"/>
        <v>35.559712995949774</v>
      </c>
      <c r="E5455" s="1">
        <v>56.643800480125471</v>
      </c>
    </row>
    <row r="5456" spans="1:5" x14ac:dyDescent="0.3">
      <c r="A5456" s="1">
        <v>5455</v>
      </c>
      <c r="B5456" s="1">
        <v>10</v>
      </c>
      <c r="C5456" s="1">
        <f t="shared" ca="1" si="170"/>
        <v>0.38478929456322286</v>
      </c>
      <c r="D5456" s="1">
        <f t="shared" ca="1" si="171"/>
        <v>29.239464728161142</v>
      </c>
      <c r="E5456" s="1">
        <v>45.543830215507619</v>
      </c>
    </row>
    <row r="5457" spans="1:5" x14ac:dyDescent="0.3">
      <c r="A5457" s="1">
        <v>5456</v>
      </c>
      <c r="B5457" s="1">
        <v>10</v>
      </c>
      <c r="C5457" s="1">
        <f t="shared" ca="1" si="170"/>
        <v>0.638359787868787</v>
      </c>
      <c r="D5457" s="1">
        <f t="shared" ca="1" si="171"/>
        <v>41.917989393439349</v>
      </c>
      <c r="E5457" s="1">
        <v>35.95045928596371</v>
      </c>
    </row>
    <row r="5458" spans="1:5" x14ac:dyDescent="0.3">
      <c r="A5458" s="1">
        <v>5457</v>
      </c>
      <c r="B5458" s="1">
        <v>10</v>
      </c>
      <c r="C5458" s="1">
        <f t="shared" ca="1" si="170"/>
        <v>0.39914282355116726</v>
      </c>
      <c r="D5458" s="1">
        <f t="shared" ca="1" si="171"/>
        <v>29.957141177558363</v>
      </c>
      <c r="E5458" s="1">
        <v>10.027026166663614</v>
      </c>
    </row>
    <row r="5459" spans="1:5" x14ac:dyDescent="0.3">
      <c r="A5459" s="1">
        <v>5458</v>
      </c>
      <c r="B5459" s="1">
        <v>10</v>
      </c>
      <c r="C5459" s="1">
        <f t="shared" ca="1" si="170"/>
        <v>0.78129092739917139</v>
      </c>
      <c r="D5459" s="1">
        <f t="shared" ca="1" si="171"/>
        <v>49.06454636995857</v>
      </c>
      <c r="E5459" s="1">
        <v>27.493328225685445</v>
      </c>
    </row>
    <row r="5460" spans="1:5" x14ac:dyDescent="0.3">
      <c r="A5460" s="1">
        <v>5459</v>
      </c>
      <c r="B5460" s="1">
        <v>10</v>
      </c>
      <c r="C5460" s="1">
        <f t="shared" ca="1" si="170"/>
        <v>0.7461591582593482</v>
      </c>
      <c r="D5460" s="1">
        <f t="shared" ca="1" si="171"/>
        <v>47.30795791296741</v>
      </c>
      <c r="E5460" s="1">
        <v>18.506215156786894</v>
      </c>
    </row>
    <row r="5461" spans="1:5" x14ac:dyDescent="0.3">
      <c r="A5461" s="1">
        <v>5460</v>
      </c>
      <c r="B5461" s="1">
        <v>10</v>
      </c>
      <c r="C5461" s="1">
        <f t="shared" ca="1" si="170"/>
        <v>0.50377156609971041</v>
      </c>
      <c r="D5461" s="1">
        <f t="shared" ca="1" si="171"/>
        <v>35.188578304985526</v>
      </c>
      <c r="E5461" s="1">
        <v>37.581274870846869</v>
      </c>
    </row>
    <row r="5462" spans="1:5" x14ac:dyDescent="0.3">
      <c r="A5462" s="1">
        <v>5461</v>
      </c>
      <c r="B5462" s="1">
        <v>10</v>
      </c>
      <c r="C5462" s="1">
        <f t="shared" ca="1" si="170"/>
        <v>0.28179818186620909</v>
      </c>
      <c r="D5462" s="1">
        <f t="shared" ca="1" si="171"/>
        <v>24.089909093310453</v>
      </c>
      <c r="E5462" s="1">
        <v>36.540743205890116</v>
      </c>
    </row>
    <row r="5463" spans="1:5" x14ac:dyDescent="0.3">
      <c r="A5463" s="1">
        <v>5462</v>
      </c>
      <c r="B5463" s="1">
        <v>10</v>
      </c>
      <c r="C5463" s="1">
        <f t="shared" ca="1" si="170"/>
        <v>0.55295146936536177</v>
      </c>
      <c r="D5463" s="1">
        <f t="shared" ca="1" si="171"/>
        <v>37.647573468268092</v>
      </c>
      <c r="E5463" s="1">
        <v>41.277203833109851</v>
      </c>
    </row>
    <row r="5464" spans="1:5" x14ac:dyDescent="0.3">
      <c r="A5464" s="1">
        <v>5463</v>
      </c>
      <c r="B5464" s="1">
        <v>10</v>
      </c>
      <c r="C5464" s="1">
        <f t="shared" ca="1" si="170"/>
        <v>0.64579760696893118</v>
      </c>
      <c r="D5464" s="1">
        <f t="shared" ca="1" si="171"/>
        <v>42.289880348446559</v>
      </c>
      <c r="E5464" s="1">
        <v>48.790508203582242</v>
      </c>
    </row>
    <row r="5465" spans="1:5" x14ac:dyDescent="0.3">
      <c r="A5465" s="1">
        <v>5464</v>
      </c>
      <c r="B5465" s="1">
        <v>10</v>
      </c>
      <c r="C5465" s="1">
        <f t="shared" ca="1" si="170"/>
        <v>0.54021917877149783</v>
      </c>
      <c r="D5465" s="1">
        <f t="shared" ca="1" si="171"/>
        <v>37.010958938574888</v>
      </c>
      <c r="E5465" s="1">
        <v>14.314087819313944</v>
      </c>
    </row>
    <row r="5466" spans="1:5" x14ac:dyDescent="0.3">
      <c r="A5466" s="1">
        <v>5465</v>
      </c>
      <c r="B5466" s="1">
        <v>10</v>
      </c>
      <c r="C5466" s="1">
        <f t="shared" ca="1" si="170"/>
        <v>0.82650175595756348</v>
      </c>
      <c r="D5466" s="1">
        <f t="shared" ca="1" si="171"/>
        <v>51.325087797878169</v>
      </c>
      <c r="E5466" s="1">
        <v>13.121301137855648</v>
      </c>
    </row>
    <row r="5467" spans="1:5" x14ac:dyDescent="0.3">
      <c r="A5467" s="1">
        <v>5466</v>
      </c>
      <c r="B5467" s="1">
        <v>10</v>
      </c>
      <c r="C5467" s="1">
        <f t="shared" ca="1" si="170"/>
        <v>0.60126040343633114</v>
      </c>
      <c r="D5467" s="1">
        <f t="shared" ca="1" si="171"/>
        <v>40.063020171816561</v>
      </c>
      <c r="E5467" s="1">
        <v>54.070627189797058</v>
      </c>
    </row>
    <row r="5468" spans="1:5" x14ac:dyDescent="0.3">
      <c r="A5468" s="1">
        <v>5467</v>
      </c>
      <c r="B5468" s="1">
        <v>10</v>
      </c>
      <c r="C5468" s="1">
        <f t="shared" ca="1" si="170"/>
        <v>0.20104561754848227</v>
      </c>
      <c r="D5468" s="1">
        <f t="shared" ca="1" si="171"/>
        <v>20.052280877424113</v>
      </c>
      <c r="E5468" s="1">
        <v>16.55669435966681</v>
      </c>
    </row>
    <row r="5469" spans="1:5" x14ac:dyDescent="0.3">
      <c r="A5469" s="1">
        <v>5468</v>
      </c>
      <c r="B5469" s="1">
        <v>10</v>
      </c>
      <c r="C5469" s="1">
        <f t="shared" ca="1" si="170"/>
        <v>0.72686038465975011</v>
      </c>
      <c r="D5469" s="1">
        <f t="shared" ca="1" si="171"/>
        <v>46.343019232987508</v>
      </c>
      <c r="E5469" s="1">
        <v>50.937047303576001</v>
      </c>
    </row>
    <row r="5470" spans="1:5" x14ac:dyDescent="0.3">
      <c r="A5470" s="1">
        <v>5469</v>
      </c>
      <c r="B5470" s="1">
        <v>10</v>
      </c>
      <c r="C5470" s="1">
        <f t="shared" ca="1" si="170"/>
        <v>0.97438006150751655</v>
      </c>
      <c r="D5470" s="1">
        <f t="shared" ca="1" si="171"/>
        <v>58.719003075375831</v>
      </c>
      <c r="E5470" s="1">
        <v>53.775820791117752</v>
      </c>
    </row>
    <row r="5471" spans="1:5" x14ac:dyDescent="0.3">
      <c r="A5471" s="1">
        <v>5470</v>
      </c>
      <c r="B5471" s="1">
        <v>10</v>
      </c>
      <c r="C5471" s="1">
        <f t="shared" ca="1" si="170"/>
        <v>0.36055961084691623</v>
      </c>
      <c r="D5471" s="1">
        <f t="shared" ca="1" si="171"/>
        <v>28.027980542345812</v>
      </c>
      <c r="E5471" s="1">
        <v>30.457902948835436</v>
      </c>
    </row>
    <row r="5472" spans="1:5" x14ac:dyDescent="0.3">
      <c r="A5472" s="1">
        <v>5471</v>
      </c>
      <c r="B5472" s="1">
        <v>10</v>
      </c>
      <c r="C5472" s="1">
        <f t="shared" ca="1" si="170"/>
        <v>0.9624677194307556</v>
      </c>
      <c r="D5472" s="1">
        <f t="shared" ca="1" si="171"/>
        <v>58.123385971537772</v>
      </c>
      <c r="E5472" s="1">
        <v>37.17540883227813</v>
      </c>
    </row>
    <row r="5473" spans="1:5" x14ac:dyDescent="0.3">
      <c r="A5473" s="1">
        <v>5472</v>
      </c>
      <c r="B5473" s="1">
        <v>10</v>
      </c>
      <c r="C5473" s="1">
        <f t="shared" ca="1" si="170"/>
        <v>0.72858883936464081</v>
      </c>
      <c r="D5473" s="1">
        <f t="shared" ca="1" si="171"/>
        <v>46.429441968232041</v>
      </c>
      <c r="E5473" s="1">
        <v>50.986723686135008</v>
      </c>
    </row>
    <row r="5474" spans="1:5" x14ac:dyDescent="0.3">
      <c r="A5474" s="1">
        <v>5473</v>
      </c>
      <c r="B5474" s="1">
        <v>10</v>
      </c>
      <c r="C5474" s="1">
        <f t="shared" ca="1" si="170"/>
        <v>0.68499946831408542</v>
      </c>
      <c r="D5474" s="1">
        <f t="shared" ca="1" si="171"/>
        <v>44.249973415704275</v>
      </c>
      <c r="E5474" s="1">
        <v>18.661509928403639</v>
      </c>
    </row>
    <row r="5475" spans="1:5" x14ac:dyDescent="0.3">
      <c r="A5475" s="1">
        <v>5474</v>
      </c>
      <c r="B5475" s="1">
        <v>10</v>
      </c>
      <c r="C5475" s="1">
        <f t="shared" ca="1" si="170"/>
        <v>0.7842769726294081</v>
      </c>
      <c r="D5475" s="1">
        <f t="shared" ca="1" si="171"/>
        <v>49.213848631470405</v>
      </c>
      <c r="E5475" s="1">
        <v>23.320333600263904</v>
      </c>
    </row>
    <row r="5476" spans="1:5" x14ac:dyDescent="0.3">
      <c r="A5476" s="1">
        <v>5475</v>
      </c>
      <c r="B5476" s="1">
        <v>10</v>
      </c>
      <c r="C5476" s="1">
        <f t="shared" ca="1" si="170"/>
        <v>0.17269941638660813</v>
      </c>
      <c r="D5476" s="1">
        <f t="shared" ca="1" si="171"/>
        <v>18.634970819330405</v>
      </c>
      <c r="E5476" s="1">
        <v>51.110520889527606</v>
      </c>
    </row>
    <row r="5477" spans="1:5" x14ac:dyDescent="0.3">
      <c r="A5477" s="1">
        <v>5476</v>
      </c>
      <c r="B5477" s="1">
        <v>10</v>
      </c>
      <c r="C5477" s="1">
        <f t="shared" ca="1" si="170"/>
        <v>0.94520587283612967</v>
      </c>
      <c r="D5477" s="1">
        <f t="shared" ca="1" si="171"/>
        <v>57.260293641806484</v>
      </c>
      <c r="E5477" s="1">
        <v>30.444903938835758</v>
      </c>
    </row>
    <row r="5478" spans="1:5" x14ac:dyDescent="0.3">
      <c r="A5478" s="1">
        <v>5477</v>
      </c>
      <c r="B5478" s="1">
        <v>10</v>
      </c>
      <c r="C5478" s="1">
        <f t="shared" ca="1" si="170"/>
        <v>0.3432287302750674</v>
      </c>
      <c r="D5478" s="1">
        <f t="shared" ca="1" si="171"/>
        <v>27.161436513753369</v>
      </c>
      <c r="E5478" s="1">
        <v>57.07054485161116</v>
      </c>
    </row>
    <row r="5479" spans="1:5" x14ac:dyDescent="0.3">
      <c r="A5479" s="1">
        <v>5478</v>
      </c>
      <c r="B5479" s="1">
        <v>10</v>
      </c>
      <c r="C5479" s="1">
        <f t="shared" ca="1" si="170"/>
        <v>0.62607956003339227</v>
      </c>
      <c r="D5479" s="1">
        <f t="shared" ca="1" si="171"/>
        <v>41.303978001669613</v>
      </c>
      <c r="E5479" s="1">
        <v>12.055443669001445</v>
      </c>
    </row>
    <row r="5480" spans="1:5" x14ac:dyDescent="0.3">
      <c r="A5480" s="1">
        <v>5479</v>
      </c>
      <c r="B5480" s="1">
        <v>10</v>
      </c>
      <c r="C5480" s="1">
        <f t="shared" ca="1" si="170"/>
        <v>0.70432007771959315</v>
      </c>
      <c r="D5480" s="1">
        <f t="shared" ca="1" si="171"/>
        <v>45.21600388597966</v>
      </c>
      <c r="E5480" s="1">
        <v>20.654833675230996</v>
      </c>
    </row>
    <row r="5481" spans="1:5" x14ac:dyDescent="0.3">
      <c r="A5481" s="1">
        <v>5480</v>
      </c>
      <c r="B5481" s="1">
        <v>10</v>
      </c>
      <c r="C5481" s="1">
        <f t="shared" ca="1" si="170"/>
        <v>0.35435010011808743</v>
      </c>
      <c r="D5481" s="1">
        <f t="shared" ca="1" si="171"/>
        <v>27.717505005904371</v>
      </c>
      <c r="E5481" s="1">
        <v>56.63334276756126</v>
      </c>
    </row>
    <row r="5482" spans="1:5" x14ac:dyDescent="0.3">
      <c r="A5482" s="1">
        <v>5481</v>
      </c>
      <c r="B5482" s="1">
        <v>10</v>
      </c>
      <c r="C5482" s="1">
        <f t="shared" ca="1" si="170"/>
        <v>0.93252055561781633</v>
      </c>
      <c r="D5482" s="1">
        <f t="shared" ca="1" si="171"/>
        <v>56.626027780890816</v>
      </c>
      <c r="E5482" s="1">
        <v>13.259688255764122</v>
      </c>
    </row>
    <row r="5483" spans="1:5" x14ac:dyDescent="0.3">
      <c r="A5483" s="1">
        <v>5482</v>
      </c>
      <c r="B5483" s="1">
        <v>10</v>
      </c>
      <c r="C5483" s="1">
        <f t="shared" ca="1" si="170"/>
        <v>0.38270543166708704</v>
      </c>
      <c r="D5483" s="1">
        <f t="shared" ca="1" si="171"/>
        <v>29.135271583354353</v>
      </c>
      <c r="E5483" s="1">
        <v>34.520069212669384</v>
      </c>
    </row>
    <row r="5484" spans="1:5" x14ac:dyDescent="0.3">
      <c r="A5484" s="1">
        <v>5483</v>
      </c>
      <c r="B5484" s="1">
        <v>10</v>
      </c>
      <c r="C5484" s="1">
        <f t="shared" ca="1" si="170"/>
        <v>0.82647836345474524</v>
      </c>
      <c r="D5484" s="1">
        <f t="shared" ca="1" si="171"/>
        <v>51.323918172737265</v>
      </c>
      <c r="E5484" s="1">
        <v>14.532525669938202</v>
      </c>
    </row>
    <row r="5485" spans="1:5" x14ac:dyDescent="0.3">
      <c r="A5485" s="1">
        <v>5484</v>
      </c>
      <c r="B5485" s="1">
        <v>10</v>
      </c>
      <c r="C5485" s="1">
        <f t="shared" ca="1" si="170"/>
        <v>3.9329363679292295E-2</v>
      </c>
      <c r="D5485" s="1">
        <f t="shared" ca="1" si="171"/>
        <v>11.966468183964615</v>
      </c>
      <c r="E5485" s="1">
        <v>10.424300536417094</v>
      </c>
    </row>
    <row r="5486" spans="1:5" x14ac:dyDescent="0.3">
      <c r="A5486" s="1">
        <v>5485</v>
      </c>
      <c r="B5486" s="1">
        <v>10</v>
      </c>
      <c r="C5486" s="1">
        <f t="shared" ca="1" si="170"/>
        <v>0.95018512547986644</v>
      </c>
      <c r="D5486" s="1">
        <f t="shared" ca="1" si="171"/>
        <v>57.509256273993323</v>
      </c>
      <c r="E5486" s="1">
        <v>10.371830247159771</v>
      </c>
    </row>
    <row r="5487" spans="1:5" x14ac:dyDescent="0.3">
      <c r="A5487" s="1">
        <v>5486</v>
      </c>
      <c r="B5487" s="1">
        <v>10</v>
      </c>
      <c r="C5487" s="1">
        <f t="shared" ca="1" si="170"/>
        <v>0.98224509566748075</v>
      </c>
      <c r="D5487" s="1">
        <f t="shared" ca="1" si="171"/>
        <v>59.112254783374034</v>
      </c>
      <c r="E5487" s="1">
        <v>32.286296120806171</v>
      </c>
    </row>
    <row r="5488" spans="1:5" x14ac:dyDescent="0.3">
      <c r="A5488" s="1">
        <v>5487</v>
      </c>
      <c r="B5488" s="1">
        <v>10</v>
      </c>
      <c r="C5488" s="1">
        <f t="shared" ca="1" si="170"/>
        <v>0.61412269185329593</v>
      </c>
      <c r="D5488" s="1">
        <f t="shared" ca="1" si="171"/>
        <v>40.706134592664796</v>
      </c>
      <c r="E5488" s="1">
        <v>22.415022116864655</v>
      </c>
    </row>
    <row r="5489" spans="1:5" x14ac:dyDescent="0.3">
      <c r="A5489" s="1">
        <v>5488</v>
      </c>
      <c r="B5489" s="1">
        <v>10</v>
      </c>
      <c r="C5489" s="1">
        <f t="shared" ca="1" si="170"/>
        <v>0.80524299652189191</v>
      </c>
      <c r="D5489" s="1">
        <f t="shared" ca="1" si="171"/>
        <v>50.2621498260946</v>
      </c>
      <c r="E5489" s="1">
        <v>59.027922968165029</v>
      </c>
    </row>
    <row r="5490" spans="1:5" x14ac:dyDescent="0.3">
      <c r="A5490" s="1">
        <v>5489</v>
      </c>
      <c r="B5490" s="1">
        <v>10</v>
      </c>
      <c r="C5490" s="1">
        <f t="shared" ca="1" si="170"/>
        <v>0.91329614103240764</v>
      </c>
      <c r="D5490" s="1">
        <f t="shared" ca="1" si="171"/>
        <v>55.664807051620386</v>
      </c>
      <c r="E5490" s="1">
        <v>55.285138015218649</v>
      </c>
    </row>
    <row r="5491" spans="1:5" x14ac:dyDescent="0.3">
      <c r="A5491" s="1">
        <v>5490</v>
      </c>
      <c r="B5491" s="1">
        <v>10</v>
      </c>
      <c r="C5491" s="1">
        <f t="shared" ca="1" si="170"/>
        <v>0.52196361286115944</v>
      </c>
      <c r="D5491" s="1">
        <f t="shared" ca="1" si="171"/>
        <v>36.098180643057972</v>
      </c>
      <c r="E5491" s="1">
        <v>43.260951489521943</v>
      </c>
    </row>
    <row r="5492" spans="1:5" x14ac:dyDescent="0.3">
      <c r="A5492" s="1">
        <v>5491</v>
      </c>
      <c r="B5492" s="1">
        <v>10</v>
      </c>
      <c r="C5492" s="1">
        <f t="shared" ca="1" si="170"/>
        <v>0.71990321770415133</v>
      </c>
      <c r="D5492" s="1">
        <f t="shared" ca="1" si="171"/>
        <v>45.995160885207568</v>
      </c>
      <c r="E5492" s="1">
        <v>53.080813634022483</v>
      </c>
    </row>
    <row r="5493" spans="1:5" x14ac:dyDescent="0.3">
      <c r="A5493" s="1">
        <v>5492</v>
      </c>
      <c r="B5493" s="1">
        <v>10</v>
      </c>
      <c r="C5493" s="1">
        <f t="shared" ca="1" si="170"/>
        <v>0.14692808054397133</v>
      </c>
      <c r="D5493" s="1">
        <f t="shared" ca="1" si="171"/>
        <v>17.346404027198567</v>
      </c>
      <c r="E5493" s="1">
        <v>51.243947220562418</v>
      </c>
    </row>
    <row r="5494" spans="1:5" x14ac:dyDescent="0.3">
      <c r="A5494" s="1">
        <v>5493</v>
      </c>
      <c r="B5494" s="1">
        <v>10</v>
      </c>
      <c r="C5494" s="1">
        <f t="shared" ca="1" si="170"/>
        <v>0.35065713940549359</v>
      </c>
      <c r="D5494" s="1">
        <f t="shared" ca="1" si="171"/>
        <v>27.532856970274679</v>
      </c>
      <c r="E5494" s="1">
        <v>10.693156808932532</v>
      </c>
    </row>
    <row r="5495" spans="1:5" x14ac:dyDescent="0.3">
      <c r="A5495" s="1">
        <v>5494</v>
      </c>
      <c r="B5495" s="1">
        <v>10</v>
      </c>
      <c r="C5495" s="1">
        <f t="shared" ca="1" si="170"/>
        <v>0.28147522221025234</v>
      </c>
      <c r="D5495" s="1">
        <f t="shared" ca="1" si="171"/>
        <v>24.073761110512617</v>
      </c>
      <c r="E5495" s="1">
        <v>32.143539923254885</v>
      </c>
    </row>
    <row r="5496" spans="1:5" x14ac:dyDescent="0.3">
      <c r="A5496" s="1">
        <v>5495</v>
      </c>
      <c r="B5496" s="1">
        <v>10</v>
      </c>
      <c r="C5496" s="1">
        <f t="shared" ca="1" si="170"/>
        <v>0.59837647415700068</v>
      </c>
      <c r="D5496" s="1">
        <f t="shared" ca="1" si="171"/>
        <v>39.918823707850038</v>
      </c>
      <c r="E5496" s="1">
        <v>53.601728948367096</v>
      </c>
    </row>
    <row r="5497" spans="1:5" x14ac:dyDescent="0.3">
      <c r="A5497" s="1">
        <v>5496</v>
      </c>
      <c r="B5497" s="1">
        <v>10</v>
      </c>
      <c r="C5497" s="1">
        <f t="shared" ca="1" si="170"/>
        <v>0.57736096946201365</v>
      </c>
      <c r="D5497" s="1">
        <f t="shared" ca="1" si="171"/>
        <v>38.868048473100679</v>
      </c>
      <c r="E5497" s="1">
        <v>23.877495615981378</v>
      </c>
    </row>
    <row r="5498" spans="1:5" x14ac:dyDescent="0.3">
      <c r="A5498" s="1">
        <v>5497</v>
      </c>
      <c r="B5498" s="1">
        <v>10</v>
      </c>
      <c r="C5498" s="1">
        <f t="shared" ca="1" si="170"/>
        <v>3.9534807039809716E-2</v>
      </c>
      <c r="D5498" s="1">
        <f t="shared" ca="1" si="171"/>
        <v>11.976740351990486</v>
      </c>
      <c r="E5498" s="1">
        <v>15.300388821957513</v>
      </c>
    </row>
    <row r="5499" spans="1:5" x14ac:dyDescent="0.3">
      <c r="A5499" s="1">
        <v>5498</v>
      </c>
      <c r="B5499" s="1">
        <v>10</v>
      </c>
      <c r="C5499" s="1">
        <f t="shared" ca="1" si="170"/>
        <v>0.97993650884583938</v>
      </c>
      <c r="D5499" s="1">
        <f t="shared" ca="1" si="171"/>
        <v>58.996825442291971</v>
      </c>
      <c r="E5499" s="1">
        <v>40.82062019342878</v>
      </c>
    </row>
    <row r="5500" spans="1:5" x14ac:dyDescent="0.3">
      <c r="A5500" s="1">
        <v>5499</v>
      </c>
      <c r="B5500" s="1">
        <v>10</v>
      </c>
      <c r="C5500" s="1">
        <f t="shared" ca="1" si="170"/>
        <v>0.18987772563468364</v>
      </c>
      <c r="D5500" s="1">
        <f t="shared" ca="1" si="171"/>
        <v>19.493886281734184</v>
      </c>
      <c r="E5500" s="1">
        <v>55.82595570169255</v>
      </c>
    </row>
    <row r="5501" spans="1:5" x14ac:dyDescent="0.3">
      <c r="A5501" s="1">
        <v>5500</v>
      </c>
      <c r="B5501" s="1">
        <v>10</v>
      </c>
      <c r="C5501" s="1">
        <f t="shared" ca="1" si="170"/>
        <v>0.44279426037603675</v>
      </c>
      <c r="D5501" s="1">
        <f t="shared" ca="1" si="171"/>
        <v>32.139713018801842</v>
      </c>
      <c r="E5501" s="1">
        <v>49.831825256012074</v>
      </c>
    </row>
    <row r="5502" spans="1:5" x14ac:dyDescent="0.3">
      <c r="A5502" s="1">
        <v>5501</v>
      </c>
      <c r="B5502" s="1">
        <v>10</v>
      </c>
      <c r="C5502" s="1">
        <f t="shared" ca="1" si="170"/>
        <v>0.50741752467877577</v>
      </c>
      <c r="D5502" s="1">
        <f t="shared" ca="1" si="171"/>
        <v>35.370876233938787</v>
      </c>
      <c r="E5502" s="1">
        <v>33.919671683006882</v>
      </c>
    </row>
    <row r="5503" spans="1:5" x14ac:dyDescent="0.3">
      <c r="A5503" s="1">
        <v>5502</v>
      </c>
      <c r="B5503" s="1">
        <v>10</v>
      </c>
      <c r="C5503" s="1">
        <f t="shared" ca="1" si="170"/>
        <v>0.63574506760814087</v>
      </c>
      <c r="D5503" s="1">
        <f t="shared" ca="1" si="171"/>
        <v>41.787253380407044</v>
      </c>
      <c r="E5503" s="1">
        <v>26.414376836905632</v>
      </c>
    </row>
    <row r="5504" spans="1:5" x14ac:dyDescent="0.3">
      <c r="A5504" s="1">
        <v>5503</v>
      </c>
      <c r="B5504" s="1">
        <v>10</v>
      </c>
      <c r="C5504" s="1">
        <f t="shared" ca="1" si="170"/>
        <v>0.94114517851391755</v>
      </c>
      <c r="D5504" s="1">
        <f t="shared" ca="1" si="171"/>
        <v>57.057258925695876</v>
      </c>
      <c r="E5504" s="1">
        <v>27.491638446339163</v>
      </c>
    </row>
    <row r="5505" spans="1:5" x14ac:dyDescent="0.3">
      <c r="A5505" s="1">
        <v>5504</v>
      </c>
      <c r="B5505" s="1">
        <v>10</v>
      </c>
      <c r="C5505" s="1">
        <f t="shared" ca="1" si="170"/>
        <v>0.45414566993750172</v>
      </c>
      <c r="D5505" s="1">
        <f t="shared" ca="1" si="171"/>
        <v>32.707283496875085</v>
      </c>
      <c r="E5505" s="1">
        <v>45.297449449774156</v>
      </c>
    </row>
    <row r="5506" spans="1:5" x14ac:dyDescent="0.3">
      <c r="A5506" s="1">
        <v>5505</v>
      </c>
      <c r="B5506" s="1">
        <v>10</v>
      </c>
      <c r="C5506" s="1">
        <f t="shared" ca="1" si="170"/>
        <v>0.93237809473233957</v>
      </c>
      <c r="D5506" s="1">
        <f t="shared" ca="1" si="171"/>
        <v>56.618904736616983</v>
      </c>
      <c r="E5506" s="1">
        <v>58.414188165656043</v>
      </c>
    </row>
    <row r="5507" spans="1:5" x14ac:dyDescent="0.3">
      <c r="A5507" s="1">
        <v>5506</v>
      </c>
      <c r="B5507" s="1">
        <v>10</v>
      </c>
      <c r="C5507" s="1">
        <f t="shared" ref="C5507:C5570" ca="1" si="172">RAND()</f>
        <v>0.94443126231510022</v>
      </c>
      <c r="D5507" s="1">
        <f t="shared" ref="D5507:D5570" ca="1" si="173">B5507+C5507*B5507*5</f>
        <v>57.221563115755018</v>
      </c>
      <c r="E5507" s="1">
        <v>14.617856429962924</v>
      </c>
    </row>
    <row r="5508" spans="1:5" x14ac:dyDescent="0.3">
      <c r="A5508" s="1">
        <v>5507</v>
      </c>
      <c r="B5508" s="1">
        <v>10</v>
      </c>
      <c r="C5508" s="1">
        <f t="shared" ca="1" si="172"/>
        <v>0.50349783526005532</v>
      </c>
      <c r="D5508" s="1">
        <f t="shared" ca="1" si="173"/>
        <v>35.174891763002762</v>
      </c>
      <c r="E5508" s="1">
        <v>35.530479937239313</v>
      </c>
    </row>
    <row r="5509" spans="1:5" x14ac:dyDescent="0.3">
      <c r="A5509" s="1">
        <v>5508</v>
      </c>
      <c r="B5509" s="1">
        <v>10</v>
      </c>
      <c r="C5509" s="1">
        <f t="shared" ca="1" si="172"/>
        <v>0.54549510193981132</v>
      </c>
      <c r="D5509" s="1">
        <f t="shared" ca="1" si="173"/>
        <v>37.27475509699056</v>
      </c>
      <c r="E5509" s="1">
        <v>22.205224171708757</v>
      </c>
    </row>
    <row r="5510" spans="1:5" x14ac:dyDescent="0.3">
      <c r="A5510" s="1">
        <v>5509</v>
      </c>
      <c r="B5510" s="1">
        <v>10</v>
      </c>
      <c r="C5510" s="1">
        <f t="shared" ca="1" si="172"/>
        <v>0.28533115644990847</v>
      </c>
      <c r="D5510" s="1">
        <f t="shared" ca="1" si="173"/>
        <v>24.266557822495422</v>
      </c>
      <c r="E5510" s="1">
        <v>37.538529431185573</v>
      </c>
    </row>
    <row r="5511" spans="1:5" x14ac:dyDescent="0.3">
      <c r="A5511" s="1">
        <v>5510</v>
      </c>
      <c r="B5511" s="1">
        <v>10</v>
      </c>
      <c r="C5511" s="1">
        <f t="shared" ca="1" si="172"/>
        <v>0.75347633176104345</v>
      </c>
      <c r="D5511" s="1">
        <f t="shared" ca="1" si="173"/>
        <v>47.673816588052176</v>
      </c>
      <c r="E5511" s="1">
        <v>51.315031733063122</v>
      </c>
    </row>
    <row r="5512" spans="1:5" x14ac:dyDescent="0.3">
      <c r="A5512" s="1">
        <v>5511</v>
      </c>
      <c r="B5512" s="1">
        <v>10</v>
      </c>
      <c r="C5512" s="1">
        <f t="shared" ca="1" si="172"/>
        <v>0.93023515182770244</v>
      </c>
      <c r="D5512" s="1">
        <f t="shared" ca="1" si="173"/>
        <v>56.51175759138512</v>
      </c>
      <c r="E5512" s="1">
        <v>53.780766678041978</v>
      </c>
    </row>
    <row r="5513" spans="1:5" x14ac:dyDescent="0.3">
      <c r="A5513" s="1">
        <v>5512</v>
      </c>
      <c r="B5513" s="1">
        <v>10</v>
      </c>
      <c r="C5513" s="1">
        <f t="shared" ca="1" si="172"/>
        <v>0.96736485835063102</v>
      </c>
      <c r="D5513" s="1">
        <f t="shared" ca="1" si="173"/>
        <v>58.368242917531546</v>
      </c>
      <c r="E5513" s="1">
        <v>30.070023030213999</v>
      </c>
    </row>
    <row r="5514" spans="1:5" x14ac:dyDescent="0.3">
      <c r="A5514" s="1">
        <v>5513</v>
      </c>
      <c r="B5514" s="1">
        <v>10</v>
      </c>
      <c r="C5514" s="1">
        <f t="shared" ca="1" si="172"/>
        <v>4.0870782221390511E-3</v>
      </c>
      <c r="D5514" s="1">
        <f t="shared" ca="1" si="173"/>
        <v>10.204353911106953</v>
      </c>
      <c r="E5514" s="1">
        <v>53.448637160964253</v>
      </c>
    </row>
    <row r="5515" spans="1:5" x14ac:dyDescent="0.3">
      <c r="A5515" s="1">
        <v>5514</v>
      </c>
      <c r="B5515" s="1">
        <v>10</v>
      </c>
      <c r="C5515" s="1">
        <f t="shared" ca="1" si="172"/>
        <v>0.54377782624974824</v>
      </c>
      <c r="D5515" s="1">
        <f t="shared" ca="1" si="173"/>
        <v>37.188891312487414</v>
      </c>
      <c r="E5515" s="1">
        <v>47.673953437839231</v>
      </c>
    </row>
    <row r="5516" spans="1:5" x14ac:dyDescent="0.3">
      <c r="A5516" s="1">
        <v>5515</v>
      </c>
      <c r="B5516" s="1">
        <v>10</v>
      </c>
      <c r="C5516" s="1">
        <f t="shared" ca="1" si="172"/>
        <v>0.72677105602539027</v>
      </c>
      <c r="D5516" s="1">
        <f t="shared" ca="1" si="173"/>
        <v>46.338552801269515</v>
      </c>
      <c r="E5516" s="1">
        <v>53.252156474696228</v>
      </c>
    </row>
    <row r="5517" spans="1:5" x14ac:dyDescent="0.3">
      <c r="A5517" s="1">
        <v>5516</v>
      </c>
      <c r="B5517" s="1">
        <v>10</v>
      </c>
      <c r="C5517" s="1">
        <f t="shared" ca="1" si="172"/>
        <v>0.22223716885920175</v>
      </c>
      <c r="D5517" s="1">
        <f t="shared" ca="1" si="173"/>
        <v>21.111858442960088</v>
      </c>
      <c r="E5517" s="1">
        <v>50.713183175562364</v>
      </c>
    </row>
    <row r="5518" spans="1:5" x14ac:dyDescent="0.3">
      <c r="A5518" s="1">
        <v>5517</v>
      </c>
      <c r="B5518" s="1">
        <v>10</v>
      </c>
      <c r="C5518" s="1">
        <f t="shared" ca="1" si="172"/>
        <v>0.54372506221742778</v>
      </c>
      <c r="D5518" s="1">
        <f t="shared" ca="1" si="173"/>
        <v>37.186253110871391</v>
      </c>
      <c r="E5518" s="1">
        <v>29.820811827600526</v>
      </c>
    </row>
    <row r="5519" spans="1:5" x14ac:dyDescent="0.3">
      <c r="A5519" s="1">
        <v>5518</v>
      </c>
      <c r="B5519" s="1">
        <v>10</v>
      </c>
      <c r="C5519" s="1">
        <f t="shared" ca="1" si="172"/>
        <v>7.5012957917959588E-2</v>
      </c>
      <c r="D5519" s="1">
        <f t="shared" ca="1" si="173"/>
        <v>13.750647895897981</v>
      </c>
      <c r="E5519" s="1">
        <v>37.4067044286803</v>
      </c>
    </row>
    <row r="5520" spans="1:5" x14ac:dyDescent="0.3">
      <c r="A5520" s="1">
        <v>5519</v>
      </c>
      <c r="B5520" s="1">
        <v>10</v>
      </c>
      <c r="C5520" s="1">
        <f t="shared" ca="1" si="172"/>
        <v>2.1618607158387371E-2</v>
      </c>
      <c r="D5520" s="1">
        <f t="shared" ca="1" si="173"/>
        <v>11.080930357919369</v>
      </c>
      <c r="E5520" s="1">
        <v>28.512984263428528</v>
      </c>
    </row>
    <row r="5521" spans="1:5" x14ac:dyDescent="0.3">
      <c r="A5521" s="1">
        <v>5520</v>
      </c>
      <c r="B5521" s="1">
        <v>10</v>
      </c>
      <c r="C5521" s="1">
        <f t="shared" ca="1" si="172"/>
        <v>0.79524193808878119</v>
      </c>
      <c r="D5521" s="1">
        <f t="shared" ca="1" si="173"/>
        <v>49.762096904439062</v>
      </c>
      <c r="E5521" s="1">
        <v>53.040656132683523</v>
      </c>
    </row>
    <row r="5522" spans="1:5" x14ac:dyDescent="0.3">
      <c r="A5522" s="1">
        <v>5521</v>
      </c>
      <c r="B5522" s="1">
        <v>10</v>
      </c>
      <c r="C5522" s="1">
        <f t="shared" ca="1" si="172"/>
        <v>0.5299730464511595</v>
      </c>
      <c r="D5522" s="1">
        <f t="shared" ca="1" si="173"/>
        <v>36.498652322557973</v>
      </c>
      <c r="E5522" s="1">
        <v>31.120117949850599</v>
      </c>
    </row>
    <row r="5523" spans="1:5" x14ac:dyDescent="0.3">
      <c r="A5523" s="1">
        <v>5522</v>
      </c>
      <c r="B5523" s="1">
        <v>10</v>
      </c>
      <c r="C5523" s="1">
        <f t="shared" ca="1" si="172"/>
        <v>0.27254110443111756</v>
      </c>
      <c r="D5523" s="1">
        <f t="shared" ca="1" si="173"/>
        <v>23.627055221555878</v>
      </c>
      <c r="E5523" s="1">
        <v>32.133169712681003</v>
      </c>
    </row>
    <row r="5524" spans="1:5" x14ac:dyDescent="0.3">
      <c r="A5524" s="1">
        <v>5523</v>
      </c>
      <c r="B5524" s="1">
        <v>10</v>
      </c>
      <c r="C5524" s="1">
        <f t="shared" ca="1" si="172"/>
        <v>0.85727100353804486</v>
      </c>
      <c r="D5524" s="1">
        <f t="shared" ca="1" si="173"/>
        <v>52.863550176902251</v>
      </c>
      <c r="E5524" s="1">
        <v>51.792105500249392</v>
      </c>
    </row>
    <row r="5525" spans="1:5" x14ac:dyDescent="0.3">
      <c r="A5525" s="1">
        <v>5524</v>
      </c>
      <c r="B5525" s="1">
        <v>10</v>
      </c>
      <c r="C5525" s="1">
        <f t="shared" ca="1" si="172"/>
        <v>0.11375735659142883</v>
      </c>
      <c r="D5525" s="1">
        <f t="shared" ca="1" si="173"/>
        <v>15.687867829571442</v>
      </c>
      <c r="E5525" s="1">
        <v>41.213587603637748</v>
      </c>
    </row>
    <row r="5526" spans="1:5" x14ac:dyDescent="0.3">
      <c r="A5526" s="1">
        <v>5525</v>
      </c>
      <c r="B5526" s="1">
        <v>10</v>
      </c>
      <c r="C5526" s="1">
        <f t="shared" ca="1" si="172"/>
        <v>0.43392496632309407</v>
      </c>
      <c r="D5526" s="1">
        <f t="shared" ca="1" si="173"/>
        <v>31.696248316154705</v>
      </c>
      <c r="E5526" s="1">
        <v>31.311808380032218</v>
      </c>
    </row>
    <row r="5527" spans="1:5" x14ac:dyDescent="0.3">
      <c r="A5527" s="1">
        <v>5526</v>
      </c>
      <c r="B5527" s="1">
        <v>10</v>
      </c>
      <c r="C5527" s="1">
        <f t="shared" ca="1" si="172"/>
        <v>0.46922558336204334</v>
      </c>
      <c r="D5527" s="1">
        <f t="shared" ca="1" si="173"/>
        <v>33.461279168102166</v>
      </c>
      <c r="E5527" s="1">
        <v>45.879765246963231</v>
      </c>
    </row>
    <row r="5528" spans="1:5" x14ac:dyDescent="0.3">
      <c r="A5528" s="1">
        <v>5527</v>
      </c>
      <c r="B5528" s="1">
        <v>10</v>
      </c>
      <c r="C5528" s="1">
        <f t="shared" ca="1" si="172"/>
        <v>6.1402484199649554E-2</v>
      </c>
      <c r="D5528" s="1">
        <f t="shared" ca="1" si="173"/>
        <v>13.070124209982477</v>
      </c>
      <c r="E5528" s="1">
        <v>30.307982208516147</v>
      </c>
    </row>
    <row r="5529" spans="1:5" x14ac:dyDescent="0.3">
      <c r="A5529" s="1">
        <v>5528</v>
      </c>
      <c r="B5529" s="1">
        <v>10</v>
      </c>
      <c r="C5529" s="1">
        <f t="shared" ca="1" si="172"/>
        <v>0.33617865739846786</v>
      </c>
      <c r="D5529" s="1">
        <f t="shared" ca="1" si="173"/>
        <v>26.808932869923396</v>
      </c>
      <c r="E5529" s="1">
        <v>15.650191138816201</v>
      </c>
    </row>
    <row r="5530" spans="1:5" x14ac:dyDescent="0.3">
      <c r="A5530" s="1">
        <v>5529</v>
      </c>
      <c r="B5530" s="1">
        <v>10</v>
      </c>
      <c r="C5530" s="1">
        <f t="shared" ca="1" si="172"/>
        <v>0.94861382912147119</v>
      </c>
      <c r="D5530" s="1">
        <f t="shared" ca="1" si="173"/>
        <v>57.430691456073561</v>
      </c>
      <c r="E5530" s="1">
        <v>49.66665281797011</v>
      </c>
    </row>
    <row r="5531" spans="1:5" x14ac:dyDescent="0.3">
      <c r="A5531" s="1">
        <v>5530</v>
      </c>
      <c r="B5531" s="1">
        <v>10</v>
      </c>
      <c r="C5531" s="1">
        <f t="shared" ca="1" si="172"/>
        <v>0.48809549722728574</v>
      </c>
      <c r="D5531" s="1">
        <f t="shared" ca="1" si="173"/>
        <v>34.404774861364288</v>
      </c>
      <c r="E5531" s="1">
        <v>23.028265243300389</v>
      </c>
    </row>
    <row r="5532" spans="1:5" x14ac:dyDescent="0.3">
      <c r="A5532" s="1">
        <v>5531</v>
      </c>
      <c r="B5532" s="1">
        <v>10</v>
      </c>
      <c r="C5532" s="1">
        <f t="shared" ca="1" si="172"/>
        <v>0.89878912738226713</v>
      </c>
      <c r="D5532" s="1">
        <f t="shared" ca="1" si="173"/>
        <v>54.939456369113351</v>
      </c>
      <c r="E5532" s="1">
        <v>57.146201848395116</v>
      </c>
    </row>
    <row r="5533" spans="1:5" x14ac:dyDescent="0.3">
      <c r="A5533" s="1">
        <v>5532</v>
      </c>
      <c r="B5533" s="1">
        <v>10</v>
      </c>
      <c r="C5533" s="1">
        <f t="shared" ca="1" si="172"/>
        <v>0.47837416273874522</v>
      </c>
      <c r="D5533" s="1">
        <f t="shared" ca="1" si="173"/>
        <v>33.918708136937262</v>
      </c>
      <c r="E5533" s="1">
        <v>43.104328785364224</v>
      </c>
    </row>
    <row r="5534" spans="1:5" x14ac:dyDescent="0.3">
      <c r="A5534" s="1">
        <v>5533</v>
      </c>
      <c r="B5534" s="1">
        <v>10</v>
      </c>
      <c r="C5534" s="1">
        <f t="shared" ca="1" si="172"/>
        <v>0.82820646968115053</v>
      </c>
      <c r="D5534" s="1">
        <f t="shared" ca="1" si="173"/>
        <v>51.410323484057521</v>
      </c>
      <c r="E5534" s="1">
        <v>41.018623830980808</v>
      </c>
    </row>
    <row r="5535" spans="1:5" x14ac:dyDescent="0.3">
      <c r="A5535" s="1">
        <v>5534</v>
      </c>
      <c r="B5535" s="1">
        <v>10</v>
      </c>
      <c r="C5535" s="1">
        <f t="shared" ca="1" si="172"/>
        <v>0.9680834228093318</v>
      </c>
      <c r="D5535" s="1">
        <f t="shared" ca="1" si="173"/>
        <v>58.404171140466588</v>
      </c>
      <c r="E5535" s="1">
        <v>54.543258540110457</v>
      </c>
    </row>
    <row r="5536" spans="1:5" x14ac:dyDescent="0.3">
      <c r="A5536" s="1">
        <v>5535</v>
      </c>
      <c r="B5536" s="1">
        <v>10</v>
      </c>
      <c r="C5536" s="1">
        <f t="shared" ca="1" si="172"/>
        <v>0.11369603125669991</v>
      </c>
      <c r="D5536" s="1">
        <f t="shared" ca="1" si="173"/>
        <v>15.684801562834995</v>
      </c>
      <c r="E5536" s="1">
        <v>50.113270605928726</v>
      </c>
    </row>
    <row r="5537" spans="1:5" x14ac:dyDescent="0.3">
      <c r="A5537" s="1">
        <v>5536</v>
      </c>
      <c r="B5537" s="1">
        <v>10</v>
      </c>
      <c r="C5537" s="1">
        <f t="shared" ca="1" si="172"/>
        <v>0.65731404826283057</v>
      </c>
      <c r="D5537" s="1">
        <f t="shared" ca="1" si="173"/>
        <v>42.865702413141527</v>
      </c>
      <c r="E5537" s="1">
        <v>20.879653406148027</v>
      </c>
    </row>
    <row r="5538" spans="1:5" x14ac:dyDescent="0.3">
      <c r="A5538" s="1">
        <v>5537</v>
      </c>
      <c r="B5538" s="1">
        <v>10</v>
      </c>
      <c r="C5538" s="1">
        <f t="shared" ca="1" si="172"/>
        <v>0.33718561911293254</v>
      </c>
      <c r="D5538" s="1">
        <f t="shared" ca="1" si="173"/>
        <v>26.859280955646629</v>
      </c>
      <c r="E5538" s="1">
        <v>59.925934023204078</v>
      </c>
    </row>
    <row r="5539" spans="1:5" x14ac:dyDescent="0.3">
      <c r="A5539" s="1">
        <v>5538</v>
      </c>
      <c r="B5539" s="1">
        <v>10</v>
      </c>
      <c r="C5539" s="1">
        <f t="shared" ca="1" si="172"/>
        <v>0.77890331777546973</v>
      </c>
      <c r="D5539" s="1">
        <f t="shared" ca="1" si="173"/>
        <v>48.945165888773488</v>
      </c>
      <c r="E5539" s="1">
        <v>43.355025074483578</v>
      </c>
    </row>
    <row r="5540" spans="1:5" x14ac:dyDescent="0.3">
      <c r="A5540" s="1">
        <v>5539</v>
      </c>
      <c r="B5540" s="1">
        <v>10</v>
      </c>
      <c r="C5540" s="1">
        <f t="shared" ca="1" si="172"/>
        <v>3.8039582254790316E-2</v>
      </c>
      <c r="D5540" s="1">
        <f t="shared" ca="1" si="173"/>
        <v>11.901979112739516</v>
      </c>
      <c r="E5540" s="1">
        <v>24.622208582597569</v>
      </c>
    </row>
    <row r="5541" spans="1:5" x14ac:dyDescent="0.3">
      <c r="A5541" s="1">
        <v>5540</v>
      </c>
      <c r="B5541" s="1">
        <v>10</v>
      </c>
      <c r="C5541" s="1">
        <f t="shared" ca="1" si="172"/>
        <v>0.97057603785314539</v>
      </c>
      <c r="D5541" s="1">
        <f t="shared" ca="1" si="173"/>
        <v>58.52880189265727</v>
      </c>
      <c r="E5541" s="1">
        <v>38.911192952805877</v>
      </c>
    </row>
    <row r="5542" spans="1:5" x14ac:dyDescent="0.3">
      <c r="A5542" s="1">
        <v>5541</v>
      </c>
      <c r="B5542" s="1">
        <v>10</v>
      </c>
      <c r="C5542" s="1">
        <f t="shared" ca="1" si="172"/>
        <v>0.42378361652240448</v>
      </c>
      <c r="D5542" s="1">
        <f t="shared" ca="1" si="173"/>
        <v>31.189180826120225</v>
      </c>
      <c r="E5542" s="1">
        <v>35.913833619607544</v>
      </c>
    </row>
    <row r="5543" spans="1:5" x14ac:dyDescent="0.3">
      <c r="A5543" s="1">
        <v>5542</v>
      </c>
      <c r="B5543" s="1">
        <v>10</v>
      </c>
      <c r="C5543" s="1">
        <f t="shared" ca="1" si="172"/>
        <v>0.82744256967709828</v>
      </c>
      <c r="D5543" s="1">
        <f t="shared" ca="1" si="173"/>
        <v>51.372128483854915</v>
      </c>
      <c r="E5543" s="1">
        <v>34.628577305710337</v>
      </c>
    </row>
    <row r="5544" spans="1:5" x14ac:dyDescent="0.3">
      <c r="A5544" s="1">
        <v>5543</v>
      </c>
      <c r="B5544" s="1">
        <v>10</v>
      </c>
      <c r="C5544" s="1">
        <f t="shared" ca="1" si="172"/>
        <v>9.13625428664947E-2</v>
      </c>
      <c r="D5544" s="1">
        <f t="shared" ca="1" si="173"/>
        <v>14.568127143324734</v>
      </c>
      <c r="E5544" s="1">
        <v>42.076422748661898</v>
      </c>
    </row>
    <row r="5545" spans="1:5" x14ac:dyDescent="0.3">
      <c r="A5545" s="1">
        <v>5544</v>
      </c>
      <c r="B5545" s="1">
        <v>10</v>
      </c>
      <c r="C5545" s="1">
        <f t="shared" ca="1" si="172"/>
        <v>0.15817643603109488</v>
      </c>
      <c r="D5545" s="1">
        <f t="shared" ca="1" si="173"/>
        <v>17.908821801554744</v>
      </c>
      <c r="E5545" s="1">
        <v>39.307727627368799</v>
      </c>
    </row>
    <row r="5546" spans="1:5" x14ac:dyDescent="0.3">
      <c r="A5546" s="1">
        <v>5545</v>
      </c>
      <c r="B5546" s="1">
        <v>10</v>
      </c>
      <c r="C5546" s="1">
        <f t="shared" ca="1" si="172"/>
        <v>0.44605514774417965</v>
      </c>
      <c r="D5546" s="1">
        <f t="shared" ca="1" si="173"/>
        <v>32.302757387208985</v>
      </c>
      <c r="E5546" s="1">
        <v>46.124574878809142</v>
      </c>
    </row>
    <row r="5547" spans="1:5" x14ac:dyDescent="0.3">
      <c r="A5547" s="1">
        <v>5546</v>
      </c>
      <c r="B5547" s="1">
        <v>10</v>
      </c>
      <c r="C5547" s="1">
        <f t="shared" ca="1" si="172"/>
        <v>0.54284673541762463</v>
      </c>
      <c r="D5547" s="1">
        <f t="shared" ca="1" si="173"/>
        <v>37.142336770881229</v>
      </c>
      <c r="E5547" s="1">
        <v>10.105928134875111</v>
      </c>
    </row>
    <row r="5548" spans="1:5" x14ac:dyDescent="0.3">
      <c r="A5548" s="1">
        <v>5547</v>
      </c>
      <c r="B5548" s="1">
        <v>10</v>
      </c>
      <c r="C5548" s="1">
        <f t="shared" ca="1" si="172"/>
        <v>0.82015146646312709</v>
      </c>
      <c r="D5548" s="1">
        <f t="shared" ca="1" si="173"/>
        <v>51.00757332315635</v>
      </c>
      <c r="E5548" s="1">
        <v>30.867775464595493</v>
      </c>
    </row>
    <row r="5549" spans="1:5" x14ac:dyDescent="0.3">
      <c r="A5549" s="1">
        <v>5548</v>
      </c>
      <c r="B5549" s="1">
        <v>10</v>
      </c>
      <c r="C5549" s="1">
        <f t="shared" ca="1" si="172"/>
        <v>0.16964586482904831</v>
      </c>
      <c r="D5549" s="1">
        <f t="shared" ca="1" si="173"/>
        <v>18.482293241452417</v>
      </c>
      <c r="E5549" s="1">
        <v>22.921257217811895</v>
      </c>
    </row>
    <row r="5550" spans="1:5" x14ac:dyDescent="0.3">
      <c r="A5550" s="1">
        <v>5549</v>
      </c>
      <c r="B5550" s="1">
        <v>10</v>
      </c>
      <c r="C5550" s="1">
        <f t="shared" ca="1" si="172"/>
        <v>0.5002695802328414</v>
      </c>
      <c r="D5550" s="1">
        <f t="shared" ca="1" si="173"/>
        <v>35.013479011642076</v>
      </c>
      <c r="E5550" s="1">
        <v>46.490097265580623</v>
      </c>
    </row>
    <row r="5551" spans="1:5" x14ac:dyDescent="0.3">
      <c r="A5551" s="1">
        <v>5550</v>
      </c>
      <c r="B5551" s="1">
        <v>10</v>
      </c>
      <c r="C5551" s="1">
        <f t="shared" ca="1" si="172"/>
        <v>0.4394114213119017</v>
      </c>
      <c r="D5551" s="1">
        <f t="shared" ca="1" si="173"/>
        <v>31.970571065595085</v>
      </c>
      <c r="E5551" s="1">
        <v>21.464091390733138</v>
      </c>
    </row>
    <row r="5552" spans="1:5" x14ac:dyDescent="0.3">
      <c r="A5552" s="1">
        <v>5551</v>
      </c>
      <c r="B5552" s="1">
        <v>10</v>
      </c>
      <c r="C5552" s="1">
        <f t="shared" ca="1" si="172"/>
        <v>0.95622128132799467</v>
      </c>
      <c r="D5552" s="1">
        <f t="shared" ca="1" si="173"/>
        <v>57.811064066399737</v>
      </c>
      <c r="E5552" s="1">
        <v>14.373364796206852</v>
      </c>
    </row>
    <row r="5553" spans="1:5" x14ac:dyDescent="0.3">
      <c r="A5553" s="1">
        <v>5552</v>
      </c>
      <c r="B5553" s="1">
        <v>10</v>
      </c>
      <c r="C5553" s="1">
        <f t="shared" ca="1" si="172"/>
        <v>0.49673194348531036</v>
      </c>
      <c r="D5553" s="1">
        <f t="shared" ca="1" si="173"/>
        <v>34.83659717426552</v>
      </c>
      <c r="E5553" s="1">
        <v>48.526859245523816</v>
      </c>
    </row>
    <row r="5554" spans="1:5" x14ac:dyDescent="0.3">
      <c r="A5554" s="1">
        <v>5553</v>
      </c>
      <c r="B5554" s="1">
        <v>10</v>
      </c>
      <c r="C5554" s="1">
        <f t="shared" ca="1" si="172"/>
        <v>0.22263834787090031</v>
      </c>
      <c r="D5554" s="1">
        <f t="shared" ca="1" si="173"/>
        <v>21.131917393545017</v>
      </c>
      <c r="E5554" s="1">
        <v>44.611128431106756</v>
      </c>
    </row>
    <row r="5555" spans="1:5" x14ac:dyDescent="0.3">
      <c r="A5555" s="1">
        <v>5554</v>
      </c>
      <c r="B5555" s="1">
        <v>10</v>
      </c>
      <c r="C5555" s="1">
        <f t="shared" ca="1" si="172"/>
        <v>0.26539268262488469</v>
      </c>
      <c r="D5555" s="1">
        <f t="shared" ca="1" si="173"/>
        <v>23.269634131244235</v>
      </c>
      <c r="E5555" s="1">
        <v>26.98488203152294</v>
      </c>
    </row>
    <row r="5556" spans="1:5" x14ac:dyDescent="0.3">
      <c r="A5556" s="1">
        <v>5555</v>
      </c>
      <c r="B5556" s="1">
        <v>10</v>
      </c>
      <c r="C5556" s="1">
        <f t="shared" ca="1" si="172"/>
        <v>0.37940951616396379</v>
      </c>
      <c r="D5556" s="1">
        <f t="shared" ca="1" si="173"/>
        <v>28.970475808198191</v>
      </c>
      <c r="E5556" s="1">
        <v>50.696253305494174</v>
      </c>
    </row>
    <row r="5557" spans="1:5" x14ac:dyDescent="0.3">
      <c r="A5557" s="1">
        <v>5556</v>
      </c>
      <c r="B5557" s="1">
        <v>10</v>
      </c>
      <c r="C5557" s="1">
        <f t="shared" ca="1" si="172"/>
        <v>0.89251684491397698</v>
      </c>
      <c r="D5557" s="1">
        <f t="shared" ca="1" si="173"/>
        <v>54.625842245698848</v>
      </c>
      <c r="E5557" s="1">
        <v>56.397445039288705</v>
      </c>
    </row>
    <row r="5558" spans="1:5" x14ac:dyDescent="0.3">
      <c r="A5558" s="1">
        <v>5557</v>
      </c>
      <c r="B5558" s="1">
        <v>10</v>
      </c>
      <c r="C5558" s="1">
        <f t="shared" ca="1" si="172"/>
        <v>0.66867039587484167</v>
      </c>
      <c r="D5558" s="1">
        <f t="shared" ca="1" si="173"/>
        <v>43.433519793742086</v>
      </c>
      <c r="E5558" s="1">
        <v>15.885679672461485</v>
      </c>
    </row>
    <row r="5559" spans="1:5" x14ac:dyDescent="0.3">
      <c r="A5559" s="1">
        <v>5558</v>
      </c>
      <c r="B5559" s="1">
        <v>10</v>
      </c>
      <c r="C5559" s="1">
        <f t="shared" ca="1" si="172"/>
        <v>0.2603295978976502</v>
      </c>
      <c r="D5559" s="1">
        <f t="shared" ca="1" si="173"/>
        <v>23.016479894882508</v>
      </c>
      <c r="E5559" s="1">
        <v>51.845345495585356</v>
      </c>
    </row>
    <row r="5560" spans="1:5" x14ac:dyDescent="0.3">
      <c r="A5560" s="1">
        <v>5559</v>
      </c>
      <c r="B5560" s="1">
        <v>10</v>
      </c>
      <c r="C5560" s="1">
        <f t="shared" ca="1" si="172"/>
        <v>0.46236293342927737</v>
      </c>
      <c r="D5560" s="1">
        <f t="shared" ca="1" si="173"/>
        <v>33.118146671463869</v>
      </c>
      <c r="E5560" s="1">
        <v>14.03604874437668</v>
      </c>
    </row>
    <row r="5561" spans="1:5" x14ac:dyDescent="0.3">
      <c r="A5561" s="1">
        <v>5560</v>
      </c>
      <c r="B5561" s="1">
        <v>10</v>
      </c>
      <c r="C5561" s="1">
        <f t="shared" ca="1" si="172"/>
        <v>0.33068086938128005</v>
      </c>
      <c r="D5561" s="1">
        <f t="shared" ca="1" si="173"/>
        <v>26.534043469064002</v>
      </c>
      <c r="E5561" s="1">
        <v>42.502512543251036</v>
      </c>
    </row>
    <row r="5562" spans="1:5" x14ac:dyDescent="0.3">
      <c r="A5562" s="1">
        <v>5561</v>
      </c>
      <c r="B5562" s="1">
        <v>10</v>
      </c>
      <c r="C5562" s="1">
        <f t="shared" ca="1" si="172"/>
        <v>0.19809407105766685</v>
      </c>
      <c r="D5562" s="1">
        <f t="shared" ca="1" si="173"/>
        <v>19.90470355288334</v>
      </c>
      <c r="E5562" s="1">
        <v>16.395632476028563</v>
      </c>
    </row>
    <row r="5563" spans="1:5" x14ac:dyDescent="0.3">
      <c r="A5563" s="1">
        <v>5562</v>
      </c>
      <c r="B5563" s="1">
        <v>10</v>
      </c>
      <c r="C5563" s="1">
        <f t="shared" ca="1" si="172"/>
        <v>0.61824592425789338</v>
      </c>
      <c r="D5563" s="1">
        <f t="shared" ca="1" si="173"/>
        <v>40.912296212894667</v>
      </c>
      <c r="E5563" s="1">
        <v>28.197236534971406</v>
      </c>
    </row>
    <row r="5564" spans="1:5" x14ac:dyDescent="0.3">
      <c r="A5564" s="1">
        <v>5563</v>
      </c>
      <c r="B5564" s="1">
        <v>10</v>
      </c>
      <c r="C5564" s="1">
        <f t="shared" ca="1" si="172"/>
        <v>0.1613968774551221</v>
      </c>
      <c r="D5564" s="1">
        <f t="shared" ca="1" si="173"/>
        <v>18.069843872756103</v>
      </c>
      <c r="E5564" s="1">
        <v>15.853294040285173</v>
      </c>
    </row>
    <row r="5565" spans="1:5" x14ac:dyDescent="0.3">
      <c r="A5565" s="1">
        <v>5564</v>
      </c>
      <c r="B5565" s="1">
        <v>10</v>
      </c>
      <c r="C5565" s="1">
        <f t="shared" ca="1" si="172"/>
        <v>0.81798584685162423</v>
      </c>
      <c r="D5565" s="1">
        <f t="shared" ca="1" si="173"/>
        <v>50.899292342581212</v>
      </c>
      <c r="E5565" s="1">
        <v>31.591998252091607</v>
      </c>
    </row>
    <row r="5566" spans="1:5" x14ac:dyDescent="0.3">
      <c r="A5566" s="1">
        <v>5565</v>
      </c>
      <c r="B5566" s="1">
        <v>10</v>
      </c>
      <c r="C5566" s="1">
        <f t="shared" ca="1" si="172"/>
        <v>0.14478635216279423</v>
      </c>
      <c r="D5566" s="1">
        <f t="shared" ca="1" si="173"/>
        <v>17.239317608139711</v>
      </c>
      <c r="E5566" s="1">
        <v>39.594521798156364</v>
      </c>
    </row>
    <row r="5567" spans="1:5" x14ac:dyDescent="0.3">
      <c r="A5567" s="1">
        <v>5566</v>
      </c>
      <c r="B5567" s="1">
        <v>10</v>
      </c>
      <c r="C5567" s="1">
        <f t="shared" ca="1" si="172"/>
        <v>0.57234606763857354</v>
      </c>
      <c r="D5567" s="1">
        <f t="shared" ca="1" si="173"/>
        <v>38.617303381928679</v>
      </c>
      <c r="E5567" s="1">
        <v>59.989494572620771</v>
      </c>
    </row>
    <row r="5568" spans="1:5" x14ac:dyDescent="0.3">
      <c r="A5568" s="1">
        <v>5567</v>
      </c>
      <c r="B5568" s="1">
        <v>10</v>
      </c>
      <c r="C5568" s="1">
        <f t="shared" ca="1" si="172"/>
        <v>0.6871394189357054</v>
      </c>
      <c r="D5568" s="1">
        <f t="shared" ca="1" si="173"/>
        <v>44.356970946785268</v>
      </c>
      <c r="E5568" s="1">
        <v>43.946450439170945</v>
      </c>
    </row>
    <row r="5569" spans="1:5" x14ac:dyDescent="0.3">
      <c r="A5569" s="1">
        <v>5568</v>
      </c>
      <c r="B5569" s="1">
        <v>10</v>
      </c>
      <c r="C5569" s="1">
        <f t="shared" ca="1" si="172"/>
        <v>0.44729491942862254</v>
      </c>
      <c r="D5569" s="1">
        <f t="shared" ca="1" si="173"/>
        <v>32.364745971431127</v>
      </c>
      <c r="E5569" s="1">
        <v>49.751599789228194</v>
      </c>
    </row>
    <row r="5570" spans="1:5" x14ac:dyDescent="0.3">
      <c r="A5570" s="1">
        <v>5569</v>
      </c>
      <c r="B5570" s="1">
        <v>10</v>
      </c>
      <c r="C5570" s="1">
        <f t="shared" ca="1" si="172"/>
        <v>8.306500230617242E-2</v>
      </c>
      <c r="D5570" s="1">
        <f t="shared" ca="1" si="173"/>
        <v>14.153250115308621</v>
      </c>
      <c r="E5570" s="1">
        <v>15.495306526205995</v>
      </c>
    </row>
    <row r="5571" spans="1:5" x14ac:dyDescent="0.3">
      <c r="A5571" s="1">
        <v>5570</v>
      </c>
      <c r="B5571" s="1">
        <v>10</v>
      </c>
      <c r="C5571" s="1">
        <f t="shared" ref="C5571:C5634" ca="1" si="174">RAND()</f>
        <v>0.24190159509535714</v>
      </c>
      <c r="D5571" s="1">
        <f t="shared" ref="D5571:D5634" ca="1" si="175">B5571+C5571*B5571*5</f>
        <v>22.095079754767859</v>
      </c>
      <c r="E5571" s="1">
        <v>47.355071930906639</v>
      </c>
    </row>
    <row r="5572" spans="1:5" x14ac:dyDescent="0.3">
      <c r="A5572" s="1">
        <v>5571</v>
      </c>
      <c r="B5572" s="1">
        <v>10</v>
      </c>
      <c r="C5572" s="1">
        <f t="shared" ca="1" si="174"/>
        <v>0.10933144246848725</v>
      </c>
      <c r="D5572" s="1">
        <f t="shared" ca="1" si="175"/>
        <v>15.466572123424363</v>
      </c>
      <c r="E5572" s="1">
        <v>37.067573506387212</v>
      </c>
    </row>
    <row r="5573" spans="1:5" x14ac:dyDescent="0.3">
      <c r="A5573" s="1">
        <v>5572</v>
      </c>
      <c r="B5573" s="1">
        <v>10</v>
      </c>
      <c r="C5573" s="1">
        <f t="shared" ca="1" si="174"/>
        <v>0.11263615677915106</v>
      </c>
      <c r="D5573" s="1">
        <f t="shared" ca="1" si="175"/>
        <v>15.631807838957553</v>
      </c>
      <c r="E5573" s="1">
        <v>20.325131276487227</v>
      </c>
    </row>
    <row r="5574" spans="1:5" x14ac:dyDescent="0.3">
      <c r="A5574" s="1">
        <v>5573</v>
      </c>
      <c r="B5574" s="1">
        <v>10</v>
      </c>
      <c r="C5574" s="1">
        <f t="shared" ca="1" si="174"/>
        <v>0.64544088393441601</v>
      </c>
      <c r="D5574" s="1">
        <f t="shared" ca="1" si="175"/>
        <v>42.272044196720799</v>
      </c>
      <c r="E5574" s="1">
        <v>10.506881771366801</v>
      </c>
    </row>
    <row r="5575" spans="1:5" x14ac:dyDescent="0.3">
      <c r="A5575" s="1">
        <v>5574</v>
      </c>
      <c r="B5575" s="1">
        <v>10</v>
      </c>
      <c r="C5575" s="1">
        <f t="shared" ca="1" si="174"/>
        <v>0.47454830132864589</v>
      </c>
      <c r="D5575" s="1">
        <f t="shared" ca="1" si="175"/>
        <v>33.7274150664323</v>
      </c>
      <c r="E5575" s="1">
        <v>51.075118122774086</v>
      </c>
    </row>
    <row r="5576" spans="1:5" x14ac:dyDescent="0.3">
      <c r="A5576" s="1">
        <v>5575</v>
      </c>
      <c r="B5576" s="1">
        <v>10</v>
      </c>
      <c r="C5576" s="1">
        <f t="shared" ca="1" si="174"/>
        <v>2.908546198949713E-2</v>
      </c>
      <c r="D5576" s="1">
        <f t="shared" ca="1" si="175"/>
        <v>11.454273099474857</v>
      </c>
      <c r="E5576" s="1">
        <v>39.733244487263207</v>
      </c>
    </row>
    <row r="5577" spans="1:5" x14ac:dyDescent="0.3">
      <c r="A5577" s="1">
        <v>5576</v>
      </c>
      <c r="B5577" s="1">
        <v>10</v>
      </c>
      <c r="C5577" s="1">
        <f t="shared" ca="1" si="174"/>
        <v>0.78793392876378154</v>
      </c>
      <c r="D5577" s="1">
        <f t="shared" ca="1" si="175"/>
        <v>49.396696438189082</v>
      </c>
      <c r="E5577" s="1">
        <v>10.209308185904694</v>
      </c>
    </row>
    <row r="5578" spans="1:5" x14ac:dyDescent="0.3">
      <c r="A5578" s="1">
        <v>5577</v>
      </c>
      <c r="B5578" s="1">
        <v>10</v>
      </c>
      <c r="C5578" s="1">
        <f t="shared" ca="1" si="174"/>
        <v>0.50671781669828364</v>
      </c>
      <c r="D5578" s="1">
        <f t="shared" ca="1" si="175"/>
        <v>35.335890834914181</v>
      </c>
      <c r="E5578" s="1">
        <v>30.362929308053651</v>
      </c>
    </row>
    <row r="5579" spans="1:5" x14ac:dyDescent="0.3">
      <c r="A5579" s="1">
        <v>5578</v>
      </c>
      <c r="B5579" s="1">
        <v>10</v>
      </c>
      <c r="C5579" s="1">
        <f t="shared" ca="1" si="174"/>
        <v>8.2170134843970288E-2</v>
      </c>
      <c r="D5579" s="1">
        <f t="shared" ca="1" si="175"/>
        <v>14.108506742198514</v>
      </c>
      <c r="E5579" s="1">
        <v>23.852400531324133</v>
      </c>
    </row>
    <row r="5580" spans="1:5" x14ac:dyDescent="0.3">
      <c r="A5580" s="1">
        <v>5579</v>
      </c>
      <c r="B5580" s="1">
        <v>10</v>
      </c>
      <c r="C5580" s="1">
        <f t="shared" ca="1" si="174"/>
        <v>0.44849023232879426</v>
      </c>
      <c r="D5580" s="1">
        <f t="shared" ca="1" si="175"/>
        <v>32.424511616439709</v>
      </c>
      <c r="E5580" s="1">
        <v>36.522021664606733</v>
      </c>
    </row>
    <row r="5581" spans="1:5" x14ac:dyDescent="0.3">
      <c r="A5581" s="1">
        <v>5580</v>
      </c>
      <c r="B5581" s="1">
        <v>10</v>
      </c>
      <c r="C5581" s="1">
        <f t="shared" ca="1" si="174"/>
        <v>0.14636205747054021</v>
      </c>
      <c r="D5581" s="1">
        <f t="shared" ca="1" si="175"/>
        <v>17.31810287352701</v>
      </c>
      <c r="E5581" s="1">
        <v>12.943705317000333</v>
      </c>
    </row>
    <row r="5582" spans="1:5" x14ac:dyDescent="0.3">
      <c r="A5582" s="1">
        <v>5581</v>
      </c>
      <c r="B5582" s="1">
        <v>10</v>
      </c>
      <c r="C5582" s="1">
        <f t="shared" ca="1" si="174"/>
        <v>0.80377046914445915</v>
      </c>
      <c r="D5582" s="1">
        <f t="shared" ca="1" si="175"/>
        <v>50.188523457222956</v>
      </c>
      <c r="E5582" s="1">
        <v>42.422647280278611</v>
      </c>
    </row>
    <row r="5583" spans="1:5" x14ac:dyDescent="0.3">
      <c r="A5583" s="1">
        <v>5582</v>
      </c>
      <c r="B5583" s="1">
        <v>10</v>
      </c>
      <c r="C5583" s="1">
        <f t="shared" ca="1" si="174"/>
        <v>0.68661556257000755</v>
      </c>
      <c r="D5583" s="1">
        <f t="shared" ca="1" si="175"/>
        <v>44.330778128500377</v>
      </c>
      <c r="E5583" s="1">
        <v>17.526759904135034</v>
      </c>
    </row>
    <row r="5584" spans="1:5" x14ac:dyDescent="0.3">
      <c r="A5584" s="1">
        <v>5583</v>
      </c>
      <c r="B5584" s="1">
        <v>10</v>
      </c>
      <c r="C5584" s="1">
        <f t="shared" ca="1" si="174"/>
        <v>0.52625190066274452</v>
      </c>
      <c r="D5584" s="1">
        <f t="shared" ca="1" si="175"/>
        <v>36.312595033137228</v>
      </c>
      <c r="E5584" s="1">
        <v>17.499822550910796</v>
      </c>
    </row>
    <row r="5585" spans="1:5" x14ac:dyDescent="0.3">
      <c r="A5585" s="1">
        <v>5584</v>
      </c>
      <c r="B5585" s="1">
        <v>10</v>
      </c>
      <c r="C5585" s="1">
        <f t="shared" ca="1" si="174"/>
        <v>0.24907521631936602</v>
      </c>
      <c r="D5585" s="1">
        <f t="shared" ca="1" si="175"/>
        <v>22.453760815968302</v>
      </c>
      <c r="E5585" s="1">
        <v>36.073705678671644</v>
      </c>
    </row>
    <row r="5586" spans="1:5" x14ac:dyDescent="0.3">
      <c r="A5586" s="1">
        <v>5585</v>
      </c>
      <c r="B5586" s="1">
        <v>10</v>
      </c>
      <c r="C5586" s="1">
        <f t="shared" ca="1" si="174"/>
        <v>0.40430138652797165</v>
      </c>
      <c r="D5586" s="1">
        <f t="shared" ca="1" si="175"/>
        <v>30.215069326398584</v>
      </c>
      <c r="E5586" s="1">
        <v>12.303444764270363</v>
      </c>
    </row>
    <row r="5587" spans="1:5" x14ac:dyDescent="0.3">
      <c r="A5587" s="1">
        <v>5586</v>
      </c>
      <c r="B5587" s="1">
        <v>10</v>
      </c>
      <c r="C5587" s="1">
        <f t="shared" ca="1" si="174"/>
        <v>0.2359708269427564</v>
      </c>
      <c r="D5587" s="1">
        <f t="shared" ca="1" si="175"/>
        <v>21.798541347137821</v>
      </c>
      <c r="E5587" s="1">
        <v>10.623494396938295</v>
      </c>
    </row>
    <row r="5588" spans="1:5" x14ac:dyDescent="0.3">
      <c r="A5588" s="1">
        <v>5587</v>
      </c>
      <c r="B5588" s="1">
        <v>10</v>
      </c>
      <c r="C5588" s="1">
        <f t="shared" ca="1" si="174"/>
        <v>0.77046316155616279</v>
      </c>
      <c r="D5588" s="1">
        <f t="shared" ca="1" si="175"/>
        <v>48.523158077808134</v>
      </c>
      <c r="E5588" s="1">
        <v>45.401005417918341</v>
      </c>
    </row>
    <row r="5589" spans="1:5" x14ac:dyDescent="0.3">
      <c r="A5589" s="1">
        <v>5588</v>
      </c>
      <c r="B5589" s="1">
        <v>10</v>
      </c>
      <c r="C5589" s="1">
        <f t="shared" ca="1" si="174"/>
        <v>0.504287027310242</v>
      </c>
      <c r="D5589" s="1">
        <f t="shared" ca="1" si="175"/>
        <v>35.214351365512101</v>
      </c>
      <c r="E5589" s="1">
        <v>17.927779987501143</v>
      </c>
    </row>
    <row r="5590" spans="1:5" x14ac:dyDescent="0.3">
      <c r="A5590" s="1">
        <v>5589</v>
      </c>
      <c r="B5590" s="1">
        <v>10</v>
      </c>
      <c r="C5590" s="1">
        <f t="shared" ca="1" si="174"/>
        <v>0.37420326132318216</v>
      </c>
      <c r="D5590" s="1">
        <f t="shared" ca="1" si="175"/>
        <v>28.710163066159108</v>
      </c>
      <c r="E5590" s="1">
        <v>49.323821131230495</v>
      </c>
    </row>
    <row r="5591" spans="1:5" x14ac:dyDescent="0.3">
      <c r="A5591" s="1">
        <v>5590</v>
      </c>
      <c r="B5591" s="1">
        <v>10</v>
      </c>
      <c r="C5591" s="1">
        <f t="shared" ca="1" si="174"/>
        <v>0.95548110238827277</v>
      </c>
      <c r="D5591" s="1">
        <f t="shared" ca="1" si="175"/>
        <v>57.774055119413639</v>
      </c>
      <c r="E5591" s="1">
        <v>50.908285554488792</v>
      </c>
    </row>
    <row r="5592" spans="1:5" x14ac:dyDescent="0.3">
      <c r="A5592" s="1">
        <v>5591</v>
      </c>
      <c r="B5592" s="1">
        <v>10</v>
      </c>
      <c r="C5592" s="1">
        <f t="shared" ca="1" si="174"/>
        <v>0.79198338268343116</v>
      </c>
      <c r="D5592" s="1">
        <f t="shared" ca="1" si="175"/>
        <v>49.599169134171561</v>
      </c>
      <c r="E5592" s="1">
        <v>45.734539358589181</v>
      </c>
    </row>
    <row r="5593" spans="1:5" x14ac:dyDescent="0.3">
      <c r="A5593" s="1">
        <v>5592</v>
      </c>
      <c r="B5593" s="1">
        <v>10</v>
      </c>
      <c r="C5593" s="1">
        <f t="shared" ca="1" si="174"/>
        <v>0.8078074941179767</v>
      </c>
      <c r="D5593" s="1">
        <f t="shared" ca="1" si="175"/>
        <v>50.390374705898836</v>
      </c>
      <c r="E5593" s="1">
        <v>30.376214159791669</v>
      </c>
    </row>
    <row r="5594" spans="1:5" x14ac:dyDescent="0.3">
      <c r="A5594" s="1">
        <v>5593</v>
      </c>
      <c r="B5594" s="1">
        <v>10</v>
      </c>
      <c r="C5594" s="1">
        <f t="shared" ca="1" si="174"/>
        <v>0.46893741624175289</v>
      </c>
      <c r="D5594" s="1">
        <f t="shared" ca="1" si="175"/>
        <v>33.446870812087646</v>
      </c>
      <c r="E5594" s="1">
        <v>50.866767331706711</v>
      </c>
    </row>
    <row r="5595" spans="1:5" x14ac:dyDescent="0.3">
      <c r="A5595" s="1">
        <v>5594</v>
      </c>
      <c r="B5595" s="1">
        <v>10</v>
      </c>
      <c r="C5595" s="1">
        <f t="shared" ca="1" si="174"/>
        <v>0.51052452964021122</v>
      </c>
      <c r="D5595" s="1">
        <f t="shared" ca="1" si="175"/>
        <v>35.526226482010557</v>
      </c>
      <c r="E5595" s="1">
        <v>29.234792265283517</v>
      </c>
    </row>
    <row r="5596" spans="1:5" x14ac:dyDescent="0.3">
      <c r="A5596" s="1">
        <v>5595</v>
      </c>
      <c r="B5596" s="1">
        <v>10</v>
      </c>
      <c r="C5596" s="1">
        <f t="shared" ca="1" si="174"/>
        <v>0.2942606355202444</v>
      </c>
      <c r="D5596" s="1">
        <f t="shared" ca="1" si="175"/>
        <v>24.713031776012219</v>
      </c>
      <c r="E5596" s="1">
        <v>53.189573174341227</v>
      </c>
    </row>
    <row r="5597" spans="1:5" x14ac:dyDescent="0.3">
      <c r="A5597" s="1">
        <v>5596</v>
      </c>
      <c r="B5597" s="1">
        <v>10</v>
      </c>
      <c r="C5597" s="1">
        <f t="shared" ca="1" si="174"/>
        <v>0.57088451036943466</v>
      </c>
      <c r="D5597" s="1">
        <f t="shared" ca="1" si="175"/>
        <v>38.544225518471734</v>
      </c>
      <c r="E5597" s="1">
        <v>15.584417938746894</v>
      </c>
    </row>
    <row r="5598" spans="1:5" x14ac:dyDescent="0.3">
      <c r="A5598" s="1">
        <v>5597</v>
      </c>
      <c r="B5598" s="1">
        <v>10</v>
      </c>
      <c r="C5598" s="1">
        <f t="shared" ca="1" si="174"/>
        <v>0.47144400133532849</v>
      </c>
      <c r="D5598" s="1">
        <f t="shared" ca="1" si="175"/>
        <v>33.57220006676642</v>
      </c>
      <c r="E5598" s="1">
        <v>19.927273753439053</v>
      </c>
    </row>
    <row r="5599" spans="1:5" x14ac:dyDescent="0.3">
      <c r="A5599" s="1">
        <v>5598</v>
      </c>
      <c r="B5599" s="1">
        <v>10</v>
      </c>
      <c r="C5599" s="1">
        <f t="shared" ca="1" si="174"/>
        <v>0.64888826546945821</v>
      </c>
      <c r="D5599" s="1">
        <f t="shared" ca="1" si="175"/>
        <v>42.444413273472911</v>
      </c>
      <c r="E5599" s="1">
        <v>47.030037797217446</v>
      </c>
    </row>
    <row r="5600" spans="1:5" x14ac:dyDescent="0.3">
      <c r="A5600" s="1">
        <v>5599</v>
      </c>
      <c r="B5600" s="1">
        <v>10</v>
      </c>
      <c r="C5600" s="1">
        <f t="shared" ca="1" si="174"/>
        <v>0.53425146478991048</v>
      </c>
      <c r="D5600" s="1">
        <f t="shared" ca="1" si="175"/>
        <v>36.712573239495526</v>
      </c>
      <c r="E5600" s="1">
        <v>49.349697960208545</v>
      </c>
    </row>
    <row r="5601" spans="1:5" x14ac:dyDescent="0.3">
      <c r="A5601" s="1">
        <v>5600</v>
      </c>
      <c r="B5601" s="1">
        <v>10</v>
      </c>
      <c r="C5601" s="1">
        <f t="shared" ca="1" si="174"/>
        <v>0.43772680541392506</v>
      </c>
      <c r="D5601" s="1">
        <f t="shared" ca="1" si="175"/>
        <v>31.886340270696252</v>
      </c>
      <c r="E5601" s="1">
        <v>40.299758787186803</v>
      </c>
    </row>
    <row r="5602" spans="1:5" x14ac:dyDescent="0.3">
      <c r="A5602" s="1">
        <v>5601</v>
      </c>
      <c r="B5602" s="1">
        <v>10</v>
      </c>
      <c r="C5602" s="1">
        <f t="shared" ca="1" si="174"/>
        <v>0.87414588992483777</v>
      </c>
      <c r="D5602" s="1">
        <f t="shared" ca="1" si="175"/>
        <v>53.707294496241893</v>
      </c>
      <c r="E5602" s="1">
        <v>42.629683174898446</v>
      </c>
    </row>
    <row r="5603" spans="1:5" x14ac:dyDescent="0.3">
      <c r="A5603" s="1">
        <v>5602</v>
      </c>
      <c r="B5603" s="1">
        <v>10</v>
      </c>
      <c r="C5603" s="1">
        <f t="shared" ca="1" si="174"/>
        <v>0.96733910391588962</v>
      </c>
      <c r="D5603" s="1">
        <f t="shared" ca="1" si="175"/>
        <v>58.366955195794489</v>
      </c>
      <c r="E5603" s="1">
        <v>54.689023428199839</v>
      </c>
    </row>
    <row r="5604" spans="1:5" x14ac:dyDescent="0.3">
      <c r="A5604" s="1">
        <v>5603</v>
      </c>
      <c r="B5604" s="1">
        <v>10</v>
      </c>
      <c r="C5604" s="1">
        <f t="shared" ca="1" si="174"/>
        <v>0.82302572911319727</v>
      </c>
      <c r="D5604" s="1">
        <f t="shared" ca="1" si="175"/>
        <v>51.151286455659871</v>
      </c>
      <c r="E5604" s="1">
        <v>39.56742976421836</v>
      </c>
    </row>
    <row r="5605" spans="1:5" x14ac:dyDescent="0.3">
      <c r="A5605" s="1">
        <v>5604</v>
      </c>
      <c r="B5605" s="1">
        <v>10</v>
      </c>
      <c r="C5605" s="1">
        <f t="shared" ca="1" si="174"/>
        <v>0.97119850974868793</v>
      </c>
      <c r="D5605" s="1">
        <f t="shared" ca="1" si="175"/>
        <v>58.559925487434398</v>
      </c>
      <c r="E5605" s="1">
        <v>27.28610653107987</v>
      </c>
    </row>
    <row r="5606" spans="1:5" x14ac:dyDescent="0.3">
      <c r="A5606" s="1">
        <v>5605</v>
      </c>
      <c r="B5606" s="1">
        <v>10</v>
      </c>
      <c r="C5606" s="1">
        <f t="shared" ca="1" si="174"/>
        <v>0.29437089199430777</v>
      </c>
      <c r="D5606" s="1">
        <f t="shared" ca="1" si="175"/>
        <v>24.718544599715386</v>
      </c>
      <c r="E5606" s="1">
        <v>59.469672944235512</v>
      </c>
    </row>
    <row r="5607" spans="1:5" x14ac:dyDescent="0.3">
      <c r="A5607" s="1">
        <v>5606</v>
      </c>
      <c r="B5607" s="1">
        <v>10</v>
      </c>
      <c r="C5607" s="1">
        <f t="shared" ca="1" si="174"/>
        <v>3.088715792218355E-2</v>
      </c>
      <c r="D5607" s="1">
        <f t="shared" ca="1" si="175"/>
        <v>11.544357896109178</v>
      </c>
      <c r="E5607" s="1">
        <v>16.745970095547559</v>
      </c>
    </row>
    <row r="5608" spans="1:5" x14ac:dyDescent="0.3">
      <c r="A5608" s="1">
        <v>5607</v>
      </c>
      <c r="B5608" s="1">
        <v>10</v>
      </c>
      <c r="C5608" s="1">
        <f t="shared" ca="1" si="174"/>
        <v>0.81741731433206932</v>
      </c>
      <c r="D5608" s="1">
        <f t="shared" ca="1" si="175"/>
        <v>50.870865716603468</v>
      </c>
      <c r="E5608" s="1">
        <v>24.395617231830098</v>
      </c>
    </row>
    <row r="5609" spans="1:5" x14ac:dyDescent="0.3">
      <c r="A5609" s="1">
        <v>5608</v>
      </c>
      <c r="B5609" s="1">
        <v>10</v>
      </c>
      <c r="C5609" s="1">
        <f t="shared" ca="1" si="174"/>
        <v>0.69773141104718517</v>
      </c>
      <c r="D5609" s="1">
        <f t="shared" ca="1" si="175"/>
        <v>44.88657055235926</v>
      </c>
      <c r="E5609" s="1">
        <v>22.571411866214667</v>
      </c>
    </row>
    <row r="5610" spans="1:5" x14ac:dyDescent="0.3">
      <c r="A5610" s="1">
        <v>5609</v>
      </c>
      <c r="B5610" s="1">
        <v>10</v>
      </c>
      <c r="C5610" s="1">
        <f t="shared" ca="1" si="174"/>
        <v>0.17358352133401933</v>
      </c>
      <c r="D5610" s="1">
        <f t="shared" ca="1" si="175"/>
        <v>18.679176066700968</v>
      </c>
      <c r="E5610" s="1">
        <v>45.34656547511122</v>
      </c>
    </row>
    <row r="5611" spans="1:5" x14ac:dyDescent="0.3">
      <c r="A5611" s="1">
        <v>5610</v>
      </c>
      <c r="B5611" s="1">
        <v>10</v>
      </c>
      <c r="C5611" s="1">
        <f t="shared" ca="1" si="174"/>
        <v>0.29449946589021414</v>
      </c>
      <c r="D5611" s="1">
        <f t="shared" ca="1" si="175"/>
        <v>24.724973294510704</v>
      </c>
      <c r="E5611" s="1">
        <v>48.187305125915351</v>
      </c>
    </row>
    <row r="5612" spans="1:5" x14ac:dyDescent="0.3">
      <c r="A5612" s="1">
        <v>5611</v>
      </c>
      <c r="B5612" s="1">
        <v>10</v>
      </c>
      <c r="C5612" s="1">
        <f t="shared" ca="1" si="174"/>
        <v>0.51726571255343679</v>
      </c>
      <c r="D5612" s="1">
        <f t="shared" ca="1" si="175"/>
        <v>35.863285627671843</v>
      </c>
      <c r="E5612" s="1">
        <v>15.884261123623391</v>
      </c>
    </row>
    <row r="5613" spans="1:5" x14ac:dyDescent="0.3">
      <c r="A5613" s="1">
        <v>5612</v>
      </c>
      <c r="B5613" s="1">
        <v>10</v>
      </c>
      <c r="C5613" s="1">
        <f t="shared" ca="1" si="174"/>
        <v>2.7094002311371934E-3</v>
      </c>
      <c r="D5613" s="1">
        <f t="shared" ca="1" si="175"/>
        <v>10.13547001155686</v>
      </c>
      <c r="E5613" s="1">
        <v>51.061028743220533</v>
      </c>
    </row>
    <row r="5614" spans="1:5" x14ac:dyDescent="0.3">
      <c r="A5614" s="1">
        <v>5613</v>
      </c>
      <c r="B5614" s="1">
        <v>10</v>
      </c>
      <c r="C5614" s="1">
        <f t="shared" ca="1" si="174"/>
        <v>0.52248790188332761</v>
      </c>
      <c r="D5614" s="1">
        <f t="shared" ca="1" si="175"/>
        <v>36.124395094166381</v>
      </c>
      <c r="E5614" s="1">
        <v>11.403051955718309</v>
      </c>
    </row>
    <row r="5615" spans="1:5" x14ac:dyDescent="0.3">
      <c r="A5615" s="1">
        <v>5614</v>
      </c>
      <c r="B5615" s="1">
        <v>10</v>
      </c>
      <c r="C5615" s="1">
        <f t="shared" ca="1" si="174"/>
        <v>0.39256007622636313</v>
      </c>
      <c r="D5615" s="1">
        <f t="shared" ca="1" si="175"/>
        <v>29.628003811318155</v>
      </c>
      <c r="E5615" s="1">
        <v>47.533023541394435</v>
      </c>
    </row>
    <row r="5616" spans="1:5" x14ac:dyDescent="0.3">
      <c r="A5616" s="1">
        <v>5615</v>
      </c>
      <c r="B5616" s="1">
        <v>10</v>
      </c>
      <c r="C5616" s="1">
        <f t="shared" ca="1" si="174"/>
        <v>0.1418990880492208</v>
      </c>
      <c r="D5616" s="1">
        <f t="shared" ca="1" si="175"/>
        <v>17.094954402461042</v>
      </c>
      <c r="E5616" s="1">
        <v>34.928821705849984</v>
      </c>
    </row>
    <row r="5617" spans="1:5" x14ac:dyDescent="0.3">
      <c r="A5617" s="1">
        <v>5616</v>
      </c>
      <c r="B5617" s="1">
        <v>10</v>
      </c>
      <c r="C5617" s="1">
        <f t="shared" ca="1" si="174"/>
        <v>0.17533230835467306</v>
      </c>
      <c r="D5617" s="1">
        <f t="shared" ca="1" si="175"/>
        <v>18.766615417733654</v>
      </c>
      <c r="E5617" s="1">
        <v>18.813800817666607</v>
      </c>
    </row>
    <row r="5618" spans="1:5" x14ac:dyDescent="0.3">
      <c r="A5618" s="1">
        <v>5617</v>
      </c>
      <c r="B5618" s="1">
        <v>10</v>
      </c>
      <c r="C5618" s="1">
        <f t="shared" ca="1" si="174"/>
        <v>0.6713994361174459</v>
      </c>
      <c r="D5618" s="1">
        <f t="shared" ca="1" si="175"/>
        <v>43.569971805872292</v>
      </c>
      <c r="E5618" s="1">
        <v>35.008236663246144</v>
      </c>
    </row>
    <row r="5619" spans="1:5" x14ac:dyDescent="0.3">
      <c r="A5619" s="1">
        <v>5618</v>
      </c>
      <c r="B5619" s="1">
        <v>10</v>
      </c>
      <c r="C5619" s="1">
        <f t="shared" ca="1" si="174"/>
        <v>0.69136023355134713</v>
      </c>
      <c r="D5619" s="1">
        <f t="shared" ca="1" si="175"/>
        <v>44.568011677567355</v>
      </c>
      <c r="E5619" s="1">
        <v>33.30996801884875</v>
      </c>
    </row>
    <row r="5620" spans="1:5" x14ac:dyDescent="0.3">
      <c r="A5620" s="1">
        <v>5619</v>
      </c>
      <c r="B5620" s="1">
        <v>10</v>
      </c>
      <c r="C5620" s="1">
        <f t="shared" ca="1" si="174"/>
        <v>0.86284965721485596</v>
      </c>
      <c r="D5620" s="1">
        <f t="shared" ca="1" si="175"/>
        <v>53.142482860742803</v>
      </c>
      <c r="E5620" s="1">
        <v>42.041209911279182</v>
      </c>
    </row>
    <row r="5621" spans="1:5" x14ac:dyDescent="0.3">
      <c r="A5621" s="1">
        <v>5620</v>
      </c>
      <c r="B5621" s="1">
        <v>10</v>
      </c>
      <c r="C5621" s="1">
        <f t="shared" ca="1" si="174"/>
        <v>0.9185606326863075</v>
      </c>
      <c r="D5621" s="1">
        <f t="shared" ca="1" si="175"/>
        <v>55.928031634315374</v>
      </c>
      <c r="E5621" s="1">
        <v>50.072779956878179</v>
      </c>
    </row>
    <row r="5622" spans="1:5" x14ac:dyDescent="0.3">
      <c r="A5622" s="1">
        <v>5621</v>
      </c>
      <c r="B5622" s="1">
        <v>10</v>
      </c>
      <c r="C5622" s="1">
        <f t="shared" ca="1" si="174"/>
        <v>0.11348608072918642</v>
      </c>
      <c r="D5622" s="1">
        <f t="shared" ca="1" si="175"/>
        <v>15.674304036459322</v>
      </c>
      <c r="E5622" s="1">
        <v>11.16409052621842</v>
      </c>
    </row>
    <row r="5623" spans="1:5" x14ac:dyDescent="0.3">
      <c r="A5623" s="1">
        <v>5622</v>
      </c>
      <c r="B5623" s="1">
        <v>10</v>
      </c>
      <c r="C5623" s="1">
        <f t="shared" ca="1" si="174"/>
        <v>0.85185625359045247</v>
      </c>
      <c r="D5623" s="1">
        <f t="shared" ca="1" si="175"/>
        <v>52.592812679522623</v>
      </c>
      <c r="E5623" s="1">
        <v>26.950948848270819</v>
      </c>
    </row>
    <row r="5624" spans="1:5" x14ac:dyDescent="0.3">
      <c r="A5624" s="1">
        <v>5623</v>
      </c>
      <c r="B5624" s="1">
        <v>10</v>
      </c>
      <c r="C5624" s="1">
        <f t="shared" ca="1" si="174"/>
        <v>0.90876075767180853</v>
      </c>
      <c r="D5624" s="1">
        <f t="shared" ca="1" si="175"/>
        <v>55.438037883590425</v>
      </c>
      <c r="E5624" s="1">
        <v>20.227056045880069</v>
      </c>
    </row>
    <row r="5625" spans="1:5" x14ac:dyDescent="0.3">
      <c r="A5625" s="1">
        <v>5624</v>
      </c>
      <c r="B5625" s="1">
        <v>10</v>
      </c>
      <c r="C5625" s="1">
        <f t="shared" ca="1" si="174"/>
        <v>0.61490998594856761</v>
      </c>
      <c r="D5625" s="1">
        <f t="shared" ca="1" si="175"/>
        <v>40.745499297428381</v>
      </c>
      <c r="E5625" s="1">
        <v>15.476515518072011</v>
      </c>
    </row>
    <row r="5626" spans="1:5" x14ac:dyDescent="0.3">
      <c r="A5626" s="1">
        <v>5625</v>
      </c>
      <c r="B5626" s="1">
        <v>10</v>
      </c>
      <c r="C5626" s="1">
        <f t="shared" ca="1" si="174"/>
        <v>0.68048174780991511</v>
      </c>
      <c r="D5626" s="1">
        <f t="shared" ca="1" si="175"/>
        <v>44.024087390495758</v>
      </c>
      <c r="E5626" s="1">
        <v>17.323067225050529</v>
      </c>
    </row>
    <row r="5627" spans="1:5" x14ac:dyDescent="0.3">
      <c r="A5627" s="1">
        <v>5626</v>
      </c>
      <c r="B5627" s="1">
        <v>10</v>
      </c>
      <c r="C5627" s="1">
        <f t="shared" ca="1" si="174"/>
        <v>0.16902445958952805</v>
      </c>
      <c r="D5627" s="1">
        <f t="shared" ca="1" si="175"/>
        <v>18.451222979476402</v>
      </c>
      <c r="E5627" s="1">
        <v>57.592966049514011</v>
      </c>
    </row>
    <row r="5628" spans="1:5" x14ac:dyDescent="0.3">
      <c r="A5628" s="1">
        <v>5627</v>
      </c>
      <c r="B5628" s="1">
        <v>10</v>
      </c>
      <c r="C5628" s="1">
        <f t="shared" ca="1" si="174"/>
        <v>0.99565397286761981</v>
      </c>
      <c r="D5628" s="1">
        <f t="shared" ca="1" si="175"/>
        <v>59.782698643380989</v>
      </c>
      <c r="E5628" s="1">
        <v>31.122872110858285</v>
      </c>
    </row>
    <row r="5629" spans="1:5" x14ac:dyDescent="0.3">
      <c r="A5629" s="1">
        <v>5628</v>
      </c>
      <c r="B5629" s="1">
        <v>10</v>
      </c>
      <c r="C5629" s="1">
        <f t="shared" ca="1" si="174"/>
        <v>0.28773080978232402</v>
      </c>
      <c r="D5629" s="1">
        <f t="shared" ca="1" si="175"/>
        <v>24.3865404891162</v>
      </c>
      <c r="E5629" s="1">
        <v>57.516395395731237</v>
      </c>
    </row>
    <row r="5630" spans="1:5" x14ac:dyDescent="0.3">
      <c r="A5630" s="1">
        <v>5629</v>
      </c>
      <c r="B5630" s="1">
        <v>10</v>
      </c>
      <c r="C5630" s="1">
        <f t="shared" ca="1" si="174"/>
        <v>0.80518035007620714</v>
      </c>
      <c r="D5630" s="1">
        <f t="shared" ca="1" si="175"/>
        <v>50.259017503810355</v>
      </c>
      <c r="E5630" s="1">
        <v>27.806652966651221</v>
      </c>
    </row>
    <row r="5631" spans="1:5" x14ac:dyDescent="0.3">
      <c r="A5631" s="1">
        <v>5630</v>
      </c>
      <c r="B5631" s="1">
        <v>10</v>
      </c>
      <c r="C5631" s="1">
        <f t="shared" ca="1" si="174"/>
        <v>0.33577202125848382</v>
      </c>
      <c r="D5631" s="1">
        <f t="shared" ca="1" si="175"/>
        <v>26.78860106292419</v>
      </c>
      <c r="E5631" s="1">
        <v>14.920681771323038</v>
      </c>
    </row>
    <row r="5632" spans="1:5" x14ac:dyDescent="0.3">
      <c r="A5632" s="1">
        <v>5631</v>
      </c>
      <c r="B5632" s="1">
        <v>10</v>
      </c>
      <c r="C5632" s="1">
        <f t="shared" ca="1" si="174"/>
        <v>0.79538565091171032</v>
      </c>
      <c r="D5632" s="1">
        <f t="shared" ca="1" si="175"/>
        <v>49.769282545585519</v>
      </c>
      <c r="E5632" s="1">
        <v>14.360291645292225</v>
      </c>
    </row>
    <row r="5633" spans="1:5" x14ac:dyDescent="0.3">
      <c r="A5633" s="1">
        <v>5632</v>
      </c>
      <c r="B5633" s="1">
        <v>10</v>
      </c>
      <c r="C5633" s="1">
        <f t="shared" ca="1" si="174"/>
        <v>0.26851257656255745</v>
      </c>
      <c r="D5633" s="1">
        <f t="shared" ca="1" si="175"/>
        <v>23.425628828127874</v>
      </c>
      <c r="E5633" s="1">
        <v>28.905522379789467</v>
      </c>
    </row>
    <row r="5634" spans="1:5" x14ac:dyDescent="0.3">
      <c r="A5634" s="1">
        <v>5633</v>
      </c>
      <c r="B5634" s="1">
        <v>10</v>
      </c>
      <c r="C5634" s="1">
        <f t="shared" ca="1" si="174"/>
        <v>0.818374031763904</v>
      </c>
      <c r="D5634" s="1">
        <f t="shared" ca="1" si="175"/>
        <v>50.918701588195205</v>
      </c>
      <c r="E5634" s="1">
        <v>29.900716953241918</v>
      </c>
    </row>
    <row r="5635" spans="1:5" x14ac:dyDescent="0.3">
      <c r="A5635" s="1">
        <v>5634</v>
      </c>
      <c r="B5635" s="1">
        <v>10</v>
      </c>
      <c r="C5635" s="1">
        <f t="shared" ref="C5635:C5698" ca="1" si="176">RAND()</f>
        <v>0.62249988626314789</v>
      </c>
      <c r="D5635" s="1">
        <f t="shared" ref="D5635:D5698" ca="1" si="177">B5635+C5635*B5635*5</f>
        <v>41.124994313157394</v>
      </c>
      <c r="E5635" s="1">
        <v>20.053471957839328</v>
      </c>
    </row>
    <row r="5636" spans="1:5" x14ac:dyDescent="0.3">
      <c r="A5636" s="1">
        <v>5635</v>
      </c>
      <c r="B5636" s="1">
        <v>10</v>
      </c>
      <c r="C5636" s="1">
        <f t="shared" ca="1" si="176"/>
        <v>0.38742706667026328</v>
      </c>
      <c r="D5636" s="1">
        <f t="shared" ca="1" si="177"/>
        <v>29.371353333513163</v>
      </c>
      <c r="E5636" s="1">
        <v>37.312440902344207</v>
      </c>
    </row>
    <row r="5637" spans="1:5" x14ac:dyDescent="0.3">
      <c r="A5637" s="1">
        <v>5636</v>
      </c>
      <c r="B5637" s="1">
        <v>10</v>
      </c>
      <c r="C5637" s="1">
        <f t="shared" ca="1" si="176"/>
        <v>0.86216189706316804</v>
      </c>
      <c r="D5637" s="1">
        <f t="shared" ca="1" si="177"/>
        <v>53.108094853158399</v>
      </c>
      <c r="E5637" s="1">
        <v>59.596030510362837</v>
      </c>
    </row>
    <row r="5638" spans="1:5" x14ac:dyDescent="0.3">
      <c r="A5638" s="1">
        <v>5637</v>
      </c>
      <c r="B5638" s="1">
        <v>10</v>
      </c>
      <c r="C5638" s="1">
        <f t="shared" ca="1" si="176"/>
        <v>0.52509587184166207</v>
      </c>
      <c r="D5638" s="1">
        <f t="shared" ca="1" si="177"/>
        <v>36.254793592083104</v>
      </c>
      <c r="E5638" s="1">
        <v>38.331703528157462</v>
      </c>
    </row>
    <row r="5639" spans="1:5" x14ac:dyDescent="0.3">
      <c r="A5639" s="1">
        <v>5638</v>
      </c>
      <c r="B5639" s="1">
        <v>10</v>
      </c>
      <c r="C5639" s="1">
        <f t="shared" ca="1" si="176"/>
        <v>0.76979002053726842</v>
      </c>
      <c r="D5639" s="1">
        <f t="shared" ca="1" si="177"/>
        <v>48.489501026863422</v>
      </c>
      <c r="E5639" s="1">
        <v>30.018633031103228</v>
      </c>
    </row>
    <row r="5640" spans="1:5" x14ac:dyDescent="0.3">
      <c r="A5640" s="1">
        <v>5639</v>
      </c>
      <c r="B5640" s="1">
        <v>10</v>
      </c>
      <c r="C5640" s="1">
        <f t="shared" ca="1" si="176"/>
        <v>0.44945714739406062</v>
      </c>
      <c r="D5640" s="1">
        <f t="shared" ca="1" si="177"/>
        <v>32.472857369703036</v>
      </c>
      <c r="E5640" s="1">
        <v>56.158025758018091</v>
      </c>
    </row>
    <row r="5641" spans="1:5" x14ac:dyDescent="0.3">
      <c r="A5641" s="1">
        <v>5640</v>
      </c>
      <c r="B5641" s="1">
        <v>10</v>
      </c>
      <c r="C5641" s="1">
        <f t="shared" ca="1" si="176"/>
        <v>0.78265242034720706</v>
      </c>
      <c r="D5641" s="1">
        <f t="shared" ca="1" si="177"/>
        <v>49.13262101736035</v>
      </c>
      <c r="E5641" s="1">
        <v>20.179859424519766</v>
      </c>
    </row>
    <row r="5642" spans="1:5" x14ac:dyDescent="0.3">
      <c r="A5642" s="1">
        <v>5641</v>
      </c>
      <c r="B5642" s="1">
        <v>10</v>
      </c>
      <c r="C5642" s="1">
        <f t="shared" ca="1" si="176"/>
        <v>0.31328968024489057</v>
      </c>
      <c r="D5642" s="1">
        <f t="shared" ca="1" si="177"/>
        <v>25.664484012244529</v>
      </c>
      <c r="E5642" s="1">
        <v>44.172796523992858</v>
      </c>
    </row>
    <row r="5643" spans="1:5" x14ac:dyDescent="0.3">
      <c r="A5643" s="1">
        <v>5642</v>
      </c>
      <c r="B5643" s="1">
        <v>10</v>
      </c>
      <c r="C5643" s="1">
        <f t="shared" ca="1" si="176"/>
        <v>0.62207280356756367</v>
      </c>
      <c r="D5643" s="1">
        <f t="shared" ca="1" si="177"/>
        <v>41.103640178378186</v>
      </c>
      <c r="E5643" s="1">
        <v>55.404325128053564</v>
      </c>
    </row>
    <row r="5644" spans="1:5" x14ac:dyDescent="0.3">
      <c r="A5644" s="1">
        <v>5643</v>
      </c>
      <c r="B5644" s="1">
        <v>10</v>
      </c>
      <c r="C5644" s="1">
        <f t="shared" ca="1" si="176"/>
        <v>4.5446101323486698E-2</v>
      </c>
      <c r="D5644" s="1">
        <f t="shared" ca="1" si="177"/>
        <v>12.272305066174335</v>
      </c>
      <c r="E5644" s="1">
        <v>15.371699055504953</v>
      </c>
    </row>
    <row r="5645" spans="1:5" x14ac:dyDescent="0.3">
      <c r="A5645" s="1">
        <v>5644</v>
      </c>
      <c r="B5645" s="1">
        <v>10</v>
      </c>
      <c r="C5645" s="1">
        <f t="shared" ca="1" si="176"/>
        <v>0.64186228605541906</v>
      </c>
      <c r="D5645" s="1">
        <f t="shared" ca="1" si="177"/>
        <v>42.093114302770957</v>
      </c>
      <c r="E5645" s="1">
        <v>45.281033500246359</v>
      </c>
    </row>
    <row r="5646" spans="1:5" x14ac:dyDescent="0.3">
      <c r="A5646" s="1">
        <v>5645</v>
      </c>
      <c r="B5646" s="1">
        <v>10</v>
      </c>
      <c r="C5646" s="1">
        <f t="shared" ca="1" si="176"/>
        <v>0.45648684978039611</v>
      </c>
      <c r="D5646" s="1">
        <f t="shared" ca="1" si="177"/>
        <v>32.824342489019806</v>
      </c>
      <c r="E5646" s="1">
        <v>23.749626906831395</v>
      </c>
    </row>
    <row r="5647" spans="1:5" x14ac:dyDescent="0.3">
      <c r="A5647" s="1">
        <v>5646</v>
      </c>
      <c r="B5647" s="1">
        <v>10</v>
      </c>
      <c r="C5647" s="1">
        <f t="shared" ca="1" si="176"/>
        <v>0.66948636540758211</v>
      </c>
      <c r="D5647" s="1">
        <f t="shared" ca="1" si="177"/>
        <v>43.474318270379101</v>
      </c>
      <c r="E5647" s="1">
        <v>35.533007598418969</v>
      </c>
    </row>
    <row r="5648" spans="1:5" x14ac:dyDescent="0.3">
      <c r="A5648" s="1">
        <v>5647</v>
      </c>
      <c r="B5648" s="1">
        <v>10</v>
      </c>
      <c r="C5648" s="1">
        <f t="shared" ca="1" si="176"/>
        <v>0.91894222185920094</v>
      </c>
      <c r="D5648" s="1">
        <f t="shared" ca="1" si="177"/>
        <v>55.947111092960043</v>
      </c>
      <c r="E5648" s="1">
        <v>34.109702310734747</v>
      </c>
    </row>
    <row r="5649" spans="1:5" x14ac:dyDescent="0.3">
      <c r="A5649" s="1">
        <v>5648</v>
      </c>
      <c r="B5649" s="1">
        <v>10</v>
      </c>
      <c r="C5649" s="1">
        <f t="shared" ca="1" si="176"/>
        <v>0.48852146809116226</v>
      </c>
      <c r="D5649" s="1">
        <f t="shared" ca="1" si="177"/>
        <v>34.42607340455811</v>
      </c>
      <c r="E5649" s="1">
        <v>47.067263945213838</v>
      </c>
    </row>
    <row r="5650" spans="1:5" x14ac:dyDescent="0.3">
      <c r="A5650" s="1">
        <v>5649</v>
      </c>
      <c r="B5650" s="1">
        <v>10</v>
      </c>
      <c r="C5650" s="1">
        <f t="shared" ca="1" si="176"/>
        <v>0.85142546254475671</v>
      </c>
      <c r="D5650" s="1">
        <f t="shared" ca="1" si="177"/>
        <v>52.571273127237831</v>
      </c>
      <c r="E5650" s="1">
        <v>37.381128655661534</v>
      </c>
    </row>
    <row r="5651" spans="1:5" x14ac:dyDescent="0.3">
      <c r="A5651" s="1">
        <v>5650</v>
      </c>
      <c r="B5651" s="1">
        <v>10</v>
      </c>
      <c r="C5651" s="1">
        <f t="shared" ca="1" si="176"/>
        <v>0.66224661306222321</v>
      </c>
      <c r="D5651" s="1">
        <f t="shared" ca="1" si="177"/>
        <v>43.112330653111158</v>
      </c>
      <c r="E5651" s="1">
        <v>38.540310125282829</v>
      </c>
    </row>
    <row r="5652" spans="1:5" x14ac:dyDescent="0.3">
      <c r="A5652" s="1">
        <v>5651</v>
      </c>
      <c r="B5652" s="1">
        <v>10</v>
      </c>
      <c r="C5652" s="1">
        <f t="shared" ca="1" si="176"/>
        <v>0.40306141389504935</v>
      </c>
      <c r="D5652" s="1">
        <f t="shared" ca="1" si="177"/>
        <v>30.153070694752468</v>
      </c>
      <c r="E5652" s="1">
        <v>37.453649017167983</v>
      </c>
    </row>
    <row r="5653" spans="1:5" x14ac:dyDescent="0.3">
      <c r="A5653" s="1">
        <v>5652</v>
      </c>
      <c r="B5653" s="1">
        <v>10</v>
      </c>
      <c r="C5653" s="1">
        <f t="shared" ca="1" si="176"/>
        <v>2.8357336051127224E-2</v>
      </c>
      <c r="D5653" s="1">
        <f t="shared" ca="1" si="177"/>
        <v>11.417866802556361</v>
      </c>
      <c r="E5653" s="1">
        <v>46.875061800045181</v>
      </c>
    </row>
    <row r="5654" spans="1:5" x14ac:dyDescent="0.3">
      <c r="A5654" s="1">
        <v>5653</v>
      </c>
      <c r="B5654" s="1">
        <v>10</v>
      </c>
      <c r="C5654" s="1">
        <f t="shared" ca="1" si="176"/>
        <v>0.66197724343704611</v>
      </c>
      <c r="D5654" s="1">
        <f t="shared" ca="1" si="177"/>
        <v>43.098862171852304</v>
      </c>
      <c r="E5654" s="1">
        <v>36.493674090964461</v>
      </c>
    </row>
    <row r="5655" spans="1:5" x14ac:dyDescent="0.3">
      <c r="A5655" s="1">
        <v>5654</v>
      </c>
      <c r="B5655" s="1">
        <v>10</v>
      </c>
      <c r="C5655" s="1">
        <f t="shared" ca="1" si="176"/>
        <v>0.61556926335489681</v>
      </c>
      <c r="D5655" s="1">
        <f t="shared" ca="1" si="177"/>
        <v>40.778463167744839</v>
      </c>
      <c r="E5655" s="1">
        <v>41.39477718769912</v>
      </c>
    </row>
    <row r="5656" spans="1:5" x14ac:dyDescent="0.3">
      <c r="A5656" s="1">
        <v>5655</v>
      </c>
      <c r="B5656" s="1">
        <v>10</v>
      </c>
      <c r="C5656" s="1">
        <f t="shared" ca="1" si="176"/>
        <v>0.88089110073864574</v>
      </c>
      <c r="D5656" s="1">
        <f t="shared" ca="1" si="177"/>
        <v>54.044555036932287</v>
      </c>
      <c r="E5656" s="1">
        <v>54.774766131342865</v>
      </c>
    </row>
    <row r="5657" spans="1:5" x14ac:dyDescent="0.3">
      <c r="A5657" s="1">
        <v>5656</v>
      </c>
      <c r="B5657" s="1">
        <v>10</v>
      </c>
      <c r="C5657" s="1">
        <f t="shared" ca="1" si="176"/>
        <v>0.29649449877548062</v>
      </c>
      <c r="D5657" s="1">
        <f t="shared" ca="1" si="177"/>
        <v>24.824724938774029</v>
      </c>
      <c r="E5657" s="1">
        <v>54.377222860111971</v>
      </c>
    </row>
    <row r="5658" spans="1:5" x14ac:dyDescent="0.3">
      <c r="A5658" s="1">
        <v>5657</v>
      </c>
      <c r="B5658" s="1">
        <v>10</v>
      </c>
      <c r="C5658" s="1">
        <f t="shared" ca="1" si="176"/>
        <v>0.33859642160320991</v>
      </c>
      <c r="D5658" s="1">
        <f t="shared" ca="1" si="177"/>
        <v>26.929821080160497</v>
      </c>
      <c r="E5658" s="1">
        <v>29.252116433856902</v>
      </c>
    </row>
    <row r="5659" spans="1:5" x14ac:dyDescent="0.3">
      <c r="A5659" s="1">
        <v>5658</v>
      </c>
      <c r="B5659" s="1">
        <v>10</v>
      </c>
      <c r="C5659" s="1">
        <f t="shared" ca="1" si="176"/>
        <v>0.82277474078927315</v>
      </c>
      <c r="D5659" s="1">
        <f t="shared" ca="1" si="177"/>
        <v>51.138737039463663</v>
      </c>
      <c r="E5659" s="1">
        <v>25.887322185645697</v>
      </c>
    </row>
    <row r="5660" spans="1:5" x14ac:dyDescent="0.3">
      <c r="A5660" s="1">
        <v>5659</v>
      </c>
      <c r="B5660" s="1">
        <v>10</v>
      </c>
      <c r="C5660" s="1">
        <f t="shared" ca="1" si="176"/>
        <v>0.3113453580128156</v>
      </c>
      <c r="D5660" s="1">
        <f t="shared" ca="1" si="177"/>
        <v>25.567267900640779</v>
      </c>
      <c r="E5660" s="1">
        <v>22.218755834046867</v>
      </c>
    </row>
    <row r="5661" spans="1:5" x14ac:dyDescent="0.3">
      <c r="A5661" s="1">
        <v>5660</v>
      </c>
      <c r="B5661" s="1">
        <v>10</v>
      </c>
      <c r="C5661" s="1">
        <f t="shared" ca="1" si="176"/>
        <v>0.68422920442953017</v>
      </c>
      <c r="D5661" s="1">
        <f t="shared" ca="1" si="177"/>
        <v>44.211460221476514</v>
      </c>
      <c r="E5661" s="1">
        <v>51.550889098334245</v>
      </c>
    </row>
    <row r="5662" spans="1:5" x14ac:dyDescent="0.3">
      <c r="A5662" s="1">
        <v>5661</v>
      </c>
      <c r="B5662" s="1">
        <v>10</v>
      </c>
      <c r="C5662" s="1">
        <f t="shared" ca="1" si="176"/>
        <v>0.38924362413205538</v>
      </c>
      <c r="D5662" s="1">
        <f t="shared" ca="1" si="177"/>
        <v>29.462181206602768</v>
      </c>
      <c r="E5662" s="1">
        <v>57.753426129787584</v>
      </c>
    </row>
    <row r="5663" spans="1:5" x14ac:dyDescent="0.3">
      <c r="A5663" s="1">
        <v>5662</v>
      </c>
      <c r="B5663" s="1">
        <v>10</v>
      </c>
      <c r="C5663" s="1">
        <f t="shared" ca="1" si="176"/>
        <v>6.798553220428627E-2</v>
      </c>
      <c r="D5663" s="1">
        <f t="shared" ca="1" si="177"/>
        <v>13.399276610214313</v>
      </c>
      <c r="E5663" s="1">
        <v>33.012600707160381</v>
      </c>
    </row>
    <row r="5664" spans="1:5" x14ac:dyDescent="0.3">
      <c r="A5664" s="1">
        <v>5663</v>
      </c>
      <c r="B5664" s="1">
        <v>10</v>
      </c>
      <c r="C5664" s="1">
        <f t="shared" ca="1" si="176"/>
        <v>0.92726316602276415</v>
      </c>
      <c r="D5664" s="1">
        <f t="shared" ca="1" si="177"/>
        <v>56.363158301138213</v>
      </c>
      <c r="E5664" s="1">
        <v>20.568550117459367</v>
      </c>
    </row>
    <row r="5665" spans="1:5" x14ac:dyDescent="0.3">
      <c r="A5665" s="1">
        <v>5664</v>
      </c>
      <c r="B5665" s="1">
        <v>10</v>
      </c>
      <c r="C5665" s="1">
        <f t="shared" ca="1" si="176"/>
        <v>0.90745973483227405</v>
      </c>
      <c r="D5665" s="1">
        <f t="shared" ca="1" si="177"/>
        <v>55.372986741613701</v>
      </c>
      <c r="E5665" s="1">
        <v>33.843021374857742</v>
      </c>
    </row>
    <row r="5666" spans="1:5" x14ac:dyDescent="0.3">
      <c r="A5666" s="1">
        <v>5665</v>
      </c>
      <c r="B5666" s="1">
        <v>10</v>
      </c>
      <c r="C5666" s="1">
        <f t="shared" ca="1" si="176"/>
        <v>8.9879593628535925E-2</v>
      </c>
      <c r="D5666" s="1">
        <f t="shared" ca="1" si="177"/>
        <v>14.493979681426797</v>
      </c>
      <c r="E5666" s="1">
        <v>18.488323162428642</v>
      </c>
    </row>
    <row r="5667" spans="1:5" x14ac:dyDescent="0.3">
      <c r="A5667" s="1">
        <v>5666</v>
      </c>
      <c r="B5667" s="1">
        <v>10</v>
      </c>
      <c r="C5667" s="1">
        <f t="shared" ca="1" si="176"/>
        <v>0.81876385079564107</v>
      </c>
      <c r="D5667" s="1">
        <f t="shared" ca="1" si="177"/>
        <v>50.938192539782051</v>
      </c>
      <c r="E5667" s="1">
        <v>59.884932497082147</v>
      </c>
    </row>
    <row r="5668" spans="1:5" x14ac:dyDescent="0.3">
      <c r="A5668" s="1">
        <v>5667</v>
      </c>
      <c r="B5668" s="1">
        <v>10</v>
      </c>
      <c r="C5668" s="1">
        <f t="shared" ca="1" si="176"/>
        <v>0.55646554323524788</v>
      </c>
      <c r="D5668" s="1">
        <f t="shared" ca="1" si="177"/>
        <v>37.823277161762398</v>
      </c>
      <c r="E5668" s="1">
        <v>18.037157271437408</v>
      </c>
    </row>
    <row r="5669" spans="1:5" x14ac:dyDescent="0.3">
      <c r="A5669" s="1">
        <v>5668</v>
      </c>
      <c r="B5669" s="1">
        <v>10</v>
      </c>
      <c r="C5669" s="1">
        <f t="shared" ca="1" si="176"/>
        <v>0.708839639326733</v>
      </c>
      <c r="D5669" s="1">
        <f t="shared" ca="1" si="177"/>
        <v>45.441981966336648</v>
      </c>
      <c r="E5669" s="1">
        <v>58.231614353032356</v>
      </c>
    </row>
    <row r="5670" spans="1:5" x14ac:dyDescent="0.3">
      <c r="A5670" s="1">
        <v>5669</v>
      </c>
      <c r="B5670" s="1">
        <v>10</v>
      </c>
      <c r="C5670" s="1">
        <f t="shared" ca="1" si="176"/>
        <v>0.85156078887321451</v>
      </c>
      <c r="D5670" s="1">
        <f t="shared" ca="1" si="177"/>
        <v>52.578039443660728</v>
      </c>
      <c r="E5670" s="1">
        <v>50.572187648869132</v>
      </c>
    </row>
    <row r="5671" spans="1:5" x14ac:dyDescent="0.3">
      <c r="A5671" s="1">
        <v>5670</v>
      </c>
      <c r="B5671" s="1">
        <v>10</v>
      </c>
      <c r="C5671" s="1">
        <f t="shared" ca="1" si="176"/>
        <v>0.68355626464146879</v>
      </c>
      <c r="D5671" s="1">
        <f t="shared" ca="1" si="177"/>
        <v>44.17781323207344</v>
      </c>
      <c r="E5671" s="1">
        <v>59.854298223906483</v>
      </c>
    </row>
    <row r="5672" spans="1:5" x14ac:dyDescent="0.3">
      <c r="A5672" s="1">
        <v>5671</v>
      </c>
      <c r="B5672" s="1">
        <v>10</v>
      </c>
      <c r="C5672" s="1">
        <f t="shared" ca="1" si="176"/>
        <v>0.33655163581753622</v>
      </c>
      <c r="D5672" s="1">
        <f t="shared" ca="1" si="177"/>
        <v>26.82758179087681</v>
      </c>
      <c r="E5672" s="1">
        <v>20.812077200578628</v>
      </c>
    </row>
    <row r="5673" spans="1:5" x14ac:dyDescent="0.3">
      <c r="A5673" s="1">
        <v>5672</v>
      </c>
      <c r="B5673" s="1">
        <v>10</v>
      </c>
      <c r="C5673" s="1">
        <f t="shared" ca="1" si="176"/>
        <v>0.62993803074291688</v>
      </c>
      <c r="D5673" s="1">
        <f t="shared" ca="1" si="177"/>
        <v>41.496901537145845</v>
      </c>
      <c r="E5673" s="1">
        <v>20.489292561958109</v>
      </c>
    </row>
    <row r="5674" spans="1:5" x14ac:dyDescent="0.3">
      <c r="A5674" s="1">
        <v>5673</v>
      </c>
      <c r="B5674" s="1">
        <v>10</v>
      </c>
      <c r="C5674" s="1">
        <f t="shared" ca="1" si="176"/>
        <v>0.62296598784699209</v>
      </c>
      <c r="D5674" s="1">
        <f t="shared" ca="1" si="177"/>
        <v>41.1482993923496</v>
      </c>
      <c r="E5674" s="1">
        <v>19.172790012541647</v>
      </c>
    </row>
    <row r="5675" spans="1:5" x14ac:dyDescent="0.3">
      <c r="A5675" s="1">
        <v>5674</v>
      </c>
      <c r="B5675" s="1">
        <v>10</v>
      </c>
      <c r="C5675" s="1">
        <f t="shared" ca="1" si="176"/>
        <v>0.83649505710362027</v>
      </c>
      <c r="D5675" s="1">
        <f t="shared" ca="1" si="177"/>
        <v>51.824752855181018</v>
      </c>
      <c r="E5675" s="1">
        <v>58.320496721205004</v>
      </c>
    </row>
    <row r="5676" spans="1:5" x14ac:dyDescent="0.3">
      <c r="A5676" s="1">
        <v>5675</v>
      </c>
      <c r="B5676" s="1">
        <v>10</v>
      </c>
      <c r="C5676" s="1">
        <f t="shared" ca="1" si="176"/>
        <v>0.40713940833948814</v>
      </c>
      <c r="D5676" s="1">
        <f t="shared" ca="1" si="177"/>
        <v>30.356970416974409</v>
      </c>
      <c r="E5676" s="1">
        <v>52.220831873067581</v>
      </c>
    </row>
    <row r="5677" spans="1:5" x14ac:dyDescent="0.3">
      <c r="A5677" s="1">
        <v>5676</v>
      </c>
      <c r="B5677" s="1">
        <v>10</v>
      </c>
      <c r="C5677" s="1">
        <f t="shared" ca="1" si="176"/>
        <v>0.96791798039212662</v>
      </c>
      <c r="D5677" s="1">
        <f t="shared" ca="1" si="177"/>
        <v>58.395899019606333</v>
      </c>
      <c r="E5677" s="1">
        <v>20.784292276884315</v>
      </c>
    </row>
    <row r="5678" spans="1:5" x14ac:dyDescent="0.3">
      <c r="A5678" s="1">
        <v>5677</v>
      </c>
      <c r="B5678" s="1">
        <v>10</v>
      </c>
      <c r="C5678" s="1">
        <f t="shared" ca="1" si="176"/>
        <v>0.95103123381045385</v>
      </c>
      <c r="D5678" s="1">
        <f t="shared" ca="1" si="177"/>
        <v>57.551561690522696</v>
      </c>
      <c r="E5678" s="1">
        <v>33.638379766765638</v>
      </c>
    </row>
    <row r="5679" spans="1:5" x14ac:dyDescent="0.3">
      <c r="A5679" s="1">
        <v>5678</v>
      </c>
      <c r="B5679" s="1">
        <v>10</v>
      </c>
      <c r="C5679" s="1">
        <f t="shared" ca="1" si="176"/>
        <v>0.54730538969451881</v>
      </c>
      <c r="D5679" s="1">
        <f t="shared" ca="1" si="177"/>
        <v>37.365269484725943</v>
      </c>
      <c r="E5679" s="1">
        <v>22.80277749903653</v>
      </c>
    </row>
    <row r="5680" spans="1:5" x14ac:dyDescent="0.3">
      <c r="A5680" s="1">
        <v>5679</v>
      </c>
      <c r="B5680" s="1">
        <v>10</v>
      </c>
      <c r="C5680" s="1">
        <f t="shared" ca="1" si="176"/>
        <v>0.76314125750079376</v>
      </c>
      <c r="D5680" s="1">
        <f t="shared" ca="1" si="177"/>
        <v>48.157062875039685</v>
      </c>
      <c r="E5680" s="1">
        <v>11.442086225901029</v>
      </c>
    </row>
    <row r="5681" spans="1:5" x14ac:dyDescent="0.3">
      <c r="A5681" s="1">
        <v>5680</v>
      </c>
      <c r="B5681" s="1">
        <v>10</v>
      </c>
      <c r="C5681" s="1">
        <f t="shared" ca="1" si="176"/>
        <v>0.80486676418332903</v>
      </c>
      <c r="D5681" s="1">
        <f t="shared" ca="1" si="177"/>
        <v>50.243338209166453</v>
      </c>
      <c r="E5681" s="1">
        <v>28.827335036108689</v>
      </c>
    </row>
    <row r="5682" spans="1:5" x14ac:dyDescent="0.3">
      <c r="A5682" s="1">
        <v>5681</v>
      </c>
      <c r="B5682" s="1">
        <v>10</v>
      </c>
      <c r="C5682" s="1">
        <f t="shared" ca="1" si="176"/>
        <v>0.33552112763711828</v>
      </c>
      <c r="D5682" s="1">
        <f t="shared" ca="1" si="177"/>
        <v>26.776056381855913</v>
      </c>
      <c r="E5682" s="1">
        <v>29.10924744792506</v>
      </c>
    </row>
    <row r="5683" spans="1:5" x14ac:dyDescent="0.3">
      <c r="A5683" s="1">
        <v>5682</v>
      </c>
      <c r="B5683" s="1">
        <v>10</v>
      </c>
      <c r="C5683" s="1">
        <f t="shared" ca="1" si="176"/>
        <v>0.34584836131664798</v>
      </c>
      <c r="D5683" s="1">
        <f t="shared" ca="1" si="177"/>
        <v>27.292418065832397</v>
      </c>
      <c r="E5683" s="1">
        <v>37.294676619242352</v>
      </c>
    </row>
    <row r="5684" spans="1:5" x14ac:dyDescent="0.3">
      <c r="A5684" s="1">
        <v>5683</v>
      </c>
      <c r="B5684" s="1">
        <v>10</v>
      </c>
      <c r="C5684" s="1">
        <f t="shared" ca="1" si="176"/>
        <v>0.54007356409567109</v>
      </c>
      <c r="D5684" s="1">
        <f t="shared" ca="1" si="177"/>
        <v>37.003678204783554</v>
      </c>
      <c r="E5684" s="1">
        <v>29.366720815342987</v>
      </c>
    </row>
    <row r="5685" spans="1:5" x14ac:dyDescent="0.3">
      <c r="A5685" s="1">
        <v>5684</v>
      </c>
      <c r="B5685" s="1">
        <v>10</v>
      </c>
      <c r="C5685" s="1">
        <f t="shared" ca="1" si="176"/>
        <v>0.48963610818712644</v>
      </c>
      <c r="D5685" s="1">
        <f t="shared" ca="1" si="177"/>
        <v>34.481805409356319</v>
      </c>
      <c r="E5685" s="1">
        <v>59.669384024416772</v>
      </c>
    </row>
    <row r="5686" spans="1:5" x14ac:dyDescent="0.3">
      <c r="A5686" s="1">
        <v>5685</v>
      </c>
      <c r="B5686" s="1">
        <v>10</v>
      </c>
      <c r="C5686" s="1">
        <f t="shared" ca="1" si="176"/>
        <v>0.30768725148946274</v>
      </c>
      <c r="D5686" s="1">
        <f t="shared" ca="1" si="177"/>
        <v>25.384362574473137</v>
      </c>
      <c r="E5686" s="1">
        <v>19.744607415188973</v>
      </c>
    </row>
    <row r="5687" spans="1:5" x14ac:dyDescent="0.3">
      <c r="A5687" s="1">
        <v>5686</v>
      </c>
      <c r="B5687" s="1">
        <v>10</v>
      </c>
      <c r="C5687" s="1">
        <f t="shared" ca="1" si="176"/>
        <v>0.92429501597712582</v>
      </c>
      <c r="D5687" s="1">
        <f t="shared" ca="1" si="177"/>
        <v>56.214750798856286</v>
      </c>
      <c r="E5687" s="1">
        <v>17.49019344224504</v>
      </c>
    </row>
    <row r="5688" spans="1:5" x14ac:dyDescent="0.3">
      <c r="A5688" s="1">
        <v>5687</v>
      </c>
      <c r="B5688" s="1">
        <v>10</v>
      </c>
      <c r="C5688" s="1">
        <f t="shared" ca="1" si="176"/>
        <v>0.72546047979963313</v>
      </c>
      <c r="D5688" s="1">
        <f t="shared" ca="1" si="177"/>
        <v>46.273023989981652</v>
      </c>
      <c r="E5688" s="1">
        <v>45.603839230087516</v>
      </c>
    </row>
    <row r="5689" spans="1:5" x14ac:dyDescent="0.3">
      <c r="A5689" s="1">
        <v>5688</v>
      </c>
      <c r="B5689" s="1">
        <v>10</v>
      </c>
      <c r="C5689" s="1">
        <f t="shared" ca="1" si="176"/>
        <v>0.65886571615672795</v>
      </c>
      <c r="D5689" s="1">
        <f t="shared" ca="1" si="177"/>
        <v>42.943285807836403</v>
      </c>
      <c r="E5689" s="1">
        <v>14.583690714156941</v>
      </c>
    </row>
    <row r="5690" spans="1:5" x14ac:dyDescent="0.3">
      <c r="A5690" s="1">
        <v>5689</v>
      </c>
      <c r="B5690" s="1">
        <v>10</v>
      </c>
      <c r="C5690" s="1">
        <f t="shared" ca="1" si="176"/>
        <v>0.653692714884893</v>
      </c>
      <c r="D5690" s="1">
        <f t="shared" ca="1" si="177"/>
        <v>42.684635744244652</v>
      </c>
      <c r="E5690" s="1">
        <v>49.322426767340929</v>
      </c>
    </row>
    <row r="5691" spans="1:5" x14ac:dyDescent="0.3">
      <c r="A5691" s="1">
        <v>5690</v>
      </c>
      <c r="B5691" s="1">
        <v>10</v>
      </c>
      <c r="C5691" s="1">
        <f t="shared" ca="1" si="176"/>
        <v>0.57809329796482523</v>
      </c>
      <c r="D5691" s="1">
        <f t="shared" ca="1" si="177"/>
        <v>38.904664898241265</v>
      </c>
      <c r="E5691" s="1">
        <v>21.564125177701978</v>
      </c>
    </row>
    <row r="5692" spans="1:5" x14ac:dyDescent="0.3">
      <c r="A5692" s="1">
        <v>5691</v>
      </c>
      <c r="B5692" s="1">
        <v>10</v>
      </c>
      <c r="C5692" s="1">
        <f t="shared" ca="1" si="176"/>
        <v>0.61056265589747438</v>
      </c>
      <c r="D5692" s="1">
        <f t="shared" ca="1" si="177"/>
        <v>40.52813279487372</v>
      </c>
      <c r="E5692" s="1">
        <v>40.474813074099423</v>
      </c>
    </row>
    <row r="5693" spans="1:5" x14ac:dyDescent="0.3">
      <c r="A5693" s="1">
        <v>5692</v>
      </c>
      <c r="B5693" s="1">
        <v>10</v>
      </c>
      <c r="C5693" s="1">
        <f t="shared" ca="1" si="176"/>
        <v>0.66967124360918451</v>
      </c>
      <c r="D5693" s="1">
        <f t="shared" ca="1" si="177"/>
        <v>43.483562180459224</v>
      </c>
      <c r="E5693" s="1">
        <v>32.127416259504066</v>
      </c>
    </row>
    <row r="5694" spans="1:5" x14ac:dyDescent="0.3">
      <c r="A5694" s="1">
        <v>5693</v>
      </c>
      <c r="B5694" s="1">
        <v>10</v>
      </c>
      <c r="C5694" s="1">
        <f t="shared" ca="1" si="176"/>
        <v>0.99706457482087796</v>
      </c>
      <c r="D5694" s="1">
        <f t="shared" ca="1" si="177"/>
        <v>59.8532287410439</v>
      </c>
      <c r="E5694" s="1">
        <v>14.297923389644414</v>
      </c>
    </row>
    <row r="5695" spans="1:5" x14ac:dyDescent="0.3">
      <c r="A5695" s="1">
        <v>5694</v>
      </c>
      <c r="B5695" s="1">
        <v>10</v>
      </c>
      <c r="C5695" s="1">
        <f t="shared" ca="1" si="176"/>
        <v>0.98296656248110559</v>
      </c>
      <c r="D5695" s="1">
        <f t="shared" ca="1" si="177"/>
        <v>59.148328124055283</v>
      </c>
      <c r="E5695" s="1">
        <v>53.777129906948396</v>
      </c>
    </row>
    <row r="5696" spans="1:5" x14ac:dyDescent="0.3">
      <c r="A5696" s="1">
        <v>5695</v>
      </c>
      <c r="B5696" s="1">
        <v>10</v>
      </c>
      <c r="C5696" s="1">
        <f t="shared" ca="1" si="176"/>
        <v>0.94723102930912995</v>
      </c>
      <c r="D5696" s="1">
        <f t="shared" ca="1" si="177"/>
        <v>57.361551465456493</v>
      </c>
      <c r="E5696" s="1">
        <v>28.477313415727103</v>
      </c>
    </row>
    <row r="5697" spans="1:5" x14ac:dyDescent="0.3">
      <c r="A5697" s="1">
        <v>5696</v>
      </c>
      <c r="B5697" s="1">
        <v>10</v>
      </c>
      <c r="C5697" s="1">
        <f t="shared" ca="1" si="176"/>
        <v>8.1303206087906754E-2</v>
      </c>
      <c r="D5697" s="1">
        <f t="shared" ca="1" si="177"/>
        <v>14.065160304395338</v>
      </c>
      <c r="E5697" s="1">
        <v>45.41126854831213</v>
      </c>
    </row>
    <row r="5698" spans="1:5" x14ac:dyDescent="0.3">
      <c r="A5698" s="1">
        <v>5697</v>
      </c>
      <c r="B5698" s="1">
        <v>10</v>
      </c>
      <c r="C5698" s="1">
        <f t="shared" ca="1" si="176"/>
        <v>0.33211743733537258</v>
      </c>
      <c r="D5698" s="1">
        <f t="shared" ca="1" si="177"/>
        <v>26.605871866768631</v>
      </c>
      <c r="E5698" s="1">
        <v>56.143729075739031</v>
      </c>
    </row>
    <row r="5699" spans="1:5" x14ac:dyDescent="0.3">
      <c r="A5699" s="1">
        <v>5698</v>
      </c>
      <c r="B5699" s="1">
        <v>10</v>
      </c>
      <c r="C5699" s="1">
        <f t="shared" ref="C5699:C5762" ca="1" si="178">RAND()</f>
        <v>0.54909373093902414</v>
      </c>
      <c r="D5699" s="1">
        <f t="shared" ref="D5699:D5762" ca="1" si="179">B5699+C5699*B5699*5</f>
        <v>37.454686546951208</v>
      </c>
      <c r="E5699" s="1">
        <v>48.227505092326901</v>
      </c>
    </row>
    <row r="5700" spans="1:5" x14ac:dyDescent="0.3">
      <c r="A5700" s="1">
        <v>5699</v>
      </c>
      <c r="B5700" s="1">
        <v>10</v>
      </c>
      <c r="C5700" s="1">
        <f t="shared" ca="1" si="178"/>
        <v>0.4339353018642329</v>
      </c>
      <c r="D5700" s="1">
        <f t="shared" ca="1" si="179"/>
        <v>31.696765093211646</v>
      </c>
      <c r="E5700" s="1">
        <v>57.359907866463793</v>
      </c>
    </row>
    <row r="5701" spans="1:5" x14ac:dyDescent="0.3">
      <c r="A5701" s="1">
        <v>5700</v>
      </c>
      <c r="B5701" s="1">
        <v>10</v>
      </c>
      <c r="C5701" s="1">
        <f t="shared" ca="1" si="178"/>
        <v>0.96992710812259553</v>
      </c>
      <c r="D5701" s="1">
        <f t="shared" ca="1" si="179"/>
        <v>58.49635540612978</v>
      </c>
      <c r="E5701" s="1">
        <v>46.934140819874955</v>
      </c>
    </row>
    <row r="5702" spans="1:5" x14ac:dyDescent="0.3">
      <c r="A5702" s="1">
        <v>5701</v>
      </c>
      <c r="B5702" s="1">
        <v>10</v>
      </c>
      <c r="C5702" s="1">
        <f t="shared" ca="1" si="178"/>
        <v>0.96389127637408567</v>
      </c>
      <c r="D5702" s="1">
        <f t="shared" ca="1" si="179"/>
        <v>58.194563818704282</v>
      </c>
      <c r="E5702" s="1">
        <v>28.577810976926862</v>
      </c>
    </row>
    <row r="5703" spans="1:5" x14ac:dyDescent="0.3">
      <c r="A5703" s="1">
        <v>5702</v>
      </c>
      <c r="B5703" s="1">
        <v>10</v>
      </c>
      <c r="C5703" s="1">
        <f t="shared" ca="1" si="178"/>
        <v>0.24760719067375536</v>
      </c>
      <c r="D5703" s="1">
        <f t="shared" ca="1" si="179"/>
        <v>22.380359533687766</v>
      </c>
      <c r="E5703" s="1">
        <v>19.724894808314794</v>
      </c>
    </row>
    <row r="5704" spans="1:5" x14ac:dyDescent="0.3">
      <c r="A5704" s="1">
        <v>5703</v>
      </c>
      <c r="B5704" s="1">
        <v>10</v>
      </c>
      <c r="C5704" s="1">
        <f t="shared" ca="1" si="178"/>
        <v>0.45483621506899785</v>
      </c>
      <c r="D5704" s="1">
        <f t="shared" ca="1" si="179"/>
        <v>32.741810753449897</v>
      </c>
      <c r="E5704" s="1">
        <v>45.975656786628335</v>
      </c>
    </row>
    <row r="5705" spans="1:5" x14ac:dyDescent="0.3">
      <c r="A5705" s="1">
        <v>5704</v>
      </c>
      <c r="B5705" s="1">
        <v>10</v>
      </c>
      <c r="C5705" s="1">
        <f t="shared" ca="1" si="178"/>
        <v>0.37662202652103138</v>
      </c>
      <c r="D5705" s="1">
        <f t="shared" ca="1" si="179"/>
        <v>28.83110132605157</v>
      </c>
      <c r="E5705" s="1">
        <v>41.87297671277306</v>
      </c>
    </row>
    <row r="5706" spans="1:5" x14ac:dyDescent="0.3">
      <c r="A5706" s="1">
        <v>5705</v>
      </c>
      <c r="B5706" s="1">
        <v>10</v>
      </c>
      <c r="C5706" s="1">
        <f t="shared" ca="1" si="178"/>
        <v>0.36535172317062437</v>
      </c>
      <c r="D5706" s="1">
        <f t="shared" ca="1" si="179"/>
        <v>28.267586158531216</v>
      </c>
      <c r="E5706" s="1">
        <v>20.118730262258079</v>
      </c>
    </row>
    <row r="5707" spans="1:5" x14ac:dyDescent="0.3">
      <c r="A5707" s="1">
        <v>5706</v>
      </c>
      <c r="B5707" s="1">
        <v>10</v>
      </c>
      <c r="C5707" s="1">
        <f t="shared" ca="1" si="178"/>
        <v>0.67945826435580159</v>
      </c>
      <c r="D5707" s="1">
        <f t="shared" ca="1" si="179"/>
        <v>43.972913217790079</v>
      </c>
      <c r="E5707" s="1">
        <v>36.845928263605373</v>
      </c>
    </row>
    <row r="5708" spans="1:5" x14ac:dyDescent="0.3">
      <c r="A5708" s="1">
        <v>5707</v>
      </c>
      <c r="B5708" s="1">
        <v>10</v>
      </c>
      <c r="C5708" s="1">
        <f t="shared" ca="1" si="178"/>
        <v>0.62078350037589136</v>
      </c>
      <c r="D5708" s="1">
        <f t="shared" ca="1" si="179"/>
        <v>41.039175018794566</v>
      </c>
      <c r="E5708" s="1">
        <v>44.676300159855245</v>
      </c>
    </row>
    <row r="5709" spans="1:5" x14ac:dyDescent="0.3">
      <c r="A5709" s="1">
        <v>5708</v>
      </c>
      <c r="B5709" s="1">
        <v>10</v>
      </c>
      <c r="C5709" s="1">
        <f t="shared" ca="1" si="178"/>
        <v>0.895530523477999</v>
      </c>
      <c r="D5709" s="1">
        <f t="shared" ca="1" si="179"/>
        <v>54.776526173899953</v>
      </c>
      <c r="E5709" s="1">
        <v>32.908356512643905</v>
      </c>
    </row>
    <row r="5710" spans="1:5" x14ac:dyDescent="0.3">
      <c r="A5710" s="1">
        <v>5709</v>
      </c>
      <c r="B5710" s="1">
        <v>10</v>
      </c>
      <c r="C5710" s="1">
        <f t="shared" ca="1" si="178"/>
        <v>0.64500464620887987</v>
      </c>
      <c r="D5710" s="1">
        <f t="shared" ca="1" si="179"/>
        <v>42.250232310443991</v>
      </c>
      <c r="E5710" s="1">
        <v>33.29787481101917</v>
      </c>
    </row>
    <row r="5711" spans="1:5" x14ac:dyDescent="0.3">
      <c r="A5711" s="1">
        <v>5710</v>
      </c>
      <c r="B5711" s="1">
        <v>10</v>
      </c>
      <c r="C5711" s="1">
        <f t="shared" ca="1" si="178"/>
        <v>0.30444532645603695</v>
      </c>
      <c r="D5711" s="1">
        <f t="shared" ca="1" si="179"/>
        <v>25.222266322801847</v>
      </c>
      <c r="E5711" s="1">
        <v>26.908600145142472</v>
      </c>
    </row>
    <row r="5712" spans="1:5" x14ac:dyDescent="0.3">
      <c r="A5712" s="1">
        <v>5711</v>
      </c>
      <c r="B5712" s="1">
        <v>10</v>
      </c>
      <c r="C5712" s="1">
        <f t="shared" ca="1" si="178"/>
        <v>0.73980947165556854</v>
      </c>
      <c r="D5712" s="1">
        <f t="shared" ca="1" si="179"/>
        <v>46.990473582778428</v>
      </c>
      <c r="E5712" s="1">
        <v>30.115295132785164</v>
      </c>
    </row>
    <row r="5713" spans="1:5" x14ac:dyDescent="0.3">
      <c r="A5713" s="1">
        <v>5712</v>
      </c>
      <c r="B5713" s="1">
        <v>10</v>
      </c>
      <c r="C5713" s="1">
        <f t="shared" ca="1" si="178"/>
        <v>0.98925287571971032</v>
      </c>
      <c r="D5713" s="1">
        <f t="shared" ca="1" si="179"/>
        <v>59.46264378598552</v>
      </c>
      <c r="E5713" s="1">
        <v>13.254017250184116</v>
      </c>
    </row>
    <row r="5714" spans="1:5" x14ac:dyDescent="0.3">
      <c r="A5714" s="1">
        <v>5713</v>
      </c>
      <c r="B5714" s="1">
        <v>10</v>
      </c>
      <c r="C5714" s="1">
        <f t="shared" ca="1" si="178"/>
        <v>2.7158272366194836E-2</v>
      </c>
      <c r="D5714" s="1">
        <f t="shared" ca="1" si="179"/>
        <v>11.357913618309741</v>
      </c>
      <c r="E5714" s="1">
        <v>53.336552283047112</v>
      </c>
    </row>
    <row r="5715" spans="1:5" x14ac:dyDescent="0.3">
      <c r="A5715" s="1">
        <v>5714</v>
      </c>
      <c r="B5715" s="1">
        <v>10</v>
      </c>
      <c r="C5715" s="1">
        <f t="shared" ca="1" si="178"/>
        <v>0.86111317694631895</v>
      </c>
      <c r="D5715" s="1">
        <f t="shared" ca="1" si="179"/>
        <v>53.055658847315939</v>
      </c>
      <c r="E5715" s="1">
        <v>53.295196516218937</v>
      </c>
    </row>
    <row r="5716" spans="1:5" x14ac:dyDescent="0.3">
      <c r="A5716" s="1">
        <v>5715</v>
      </c>
      <c r="B5716" s="1">
        <v>10</v>
      </c>
      <c r="C5716" s="1">
        <f t="shared" ca="1" si="178"/>
        <v>0.94518965411765976</v>
      </c>
      <c r="D5716" s="1">
        <f t="shared" ca="1" si="179"/>
        <v>57.259482705882988</v>
      </c>
      <c r="E5716" s="1">
        <v>32.816232952945214</v>
      </c>
    </row>
    <row r="5717" spans="1:5" x14ac:dyDescent="0.3">
      <c r="A5717" s="1">
        <v>5716</v>
      </c>
      <c r="B5717" s="1">
        <v>10</v>
      </c>
      <c r="C5717" s="1">
        <f t="shared" ca="1" si="178"/>
        <v>0.41105189913671658</v>
      </c>
      <c r="D5717" s="1">
        <f t="shared" ca="1" si="179"/>
        <v>30.552594956835829</v>
      </c>
      <c r="E5717" s="1">
        <v>29.035806152551299</v>
      </c>
    </row>
    <row r="5718" spans="1:5" x14ac:dyDescent="0.3">
      <c r="A5718" s="1">
        <v>5717</v>
      </c>
      <c r="B5718" s="1">
        <v>10</v>
      </c>
      <c r="C5718" s="1">
        <f t="shared" ca="1" si="178"/>
        <v>0.47685396541057656</v>
      </c>
      <c r="D5718" s="1">
        <f t="shared" ca="1" si="179"/>
        <v>33.842698270528828</v>
      </c>
      <c r="E5718" s="1">
        <v>17.053218236398934</v>
      </c>
    </row>
    <row r="5719" spans="1:5" x14ac:dyDescent="0.3">
      <c r="A5719" s="1">
        <v>5718</v>
      </c>
      <c r="B5719" s="1">
        <v>10</v>
      </c>
      <c r="C5719" s="1">
        <f t="shared" ca="1" si="178"/>
        <v>5.567358164465519E-3</v>
      </c>
      <c r="D5719" s="1">
        <f t="shared" ca="1" si="179"/>
        <v>10.278367908223276</v>
      </c>
      <c r="E5719" s="1">
        <v>19.929755960501002</v>
      </c>
    </row>
    <row r="5720" spans="1:5" x14ac:dyDescent="0.3">
      <c r="A5720" s="1">
        <v>5719</v>
      </c>
      <c r="B5720" s="1">
        <v>10</v>
      </c>
      <c r="C5720" s="1">
        <f t="shared" ca="1" si="178"/>
        <v>0.14708157451779835</v>
      </c>
      <c r="D5720" s="1">
        <f t="shared" ca="1" si="179"/>
        <v>17.354078725889917</v>
      </c>
      <c r="E5720" s="1">
        <v>54.446672247758769</v>
      </c>
    </row>
    <row r="5721" spans="1:5" x14ac:dyDescent="0.3">
      <c r="A5721" s="1">
        <v>5720</v>
      </c>
      <c r="B5721" s="1">
        <v>10</v>
      </c>
      <c r="C5721" s="1">
        <f t="shared" ca="1" si="178"/>
        <v>5.678908962187379E-2</v>
      </c>
      <c r="D5721" s="1">
        <f t="shared" ca="1" si="179"/>
        <v>12.839454481093689</v>
      </c>
      <c r="E5721" s="1">
        <v>28.766169174388608</v>
      </c>
    </row>
    <row r="5722" spans="1:5" x14ac:dyDescent="0.3">
      <c r="A5722" s="1">
        <v>5721</v>
      </c>
      <c r="B5722" s="1">
        <v>10</v>
      </c>
      <c r="C5722" s="1">
        <f t="shared" ca="1" si="178"/>
        <v>1.1093750051961671E-2</v>
      </c>
      <c r="D5722" s="1">
        <f t="shared" ca="1" si="179"/>
        <v>10.554687502598084</v>
      </c>
      <c r="E5722" s="1">
        <v>34.585481111435314</v>
      </c>
    </row>
    <row r="5723" spans="1:5" x14ac:dyDescent="0.3">
      <c r="A5723" s="1">
        <v>5722</v>
      </c>
      <c r="B5723" s="1">
        <v>10</v>
      </c>
      <c r="C5723" s="1">
        <f t="shared" ca="1" si="178"/>
        <v>0.85541439181820644</v>
      </c>
      <c r="D5723" s="1">
        <f t="shared" ca="1" si="179"/>
        <v>52.770719590910318</v>
      </c>
      <c r="E5723" s="1">
        <v>39.248514754065695</v>
      </c>
    </row>
    <row r="5724" spans="1:5" x14ac:dyDescent="0.3">
      <c r="A5724" s="1">
        <v>5723</v>
      </c>
      <c r="B5724" s="1">
        <v>10</v>
      </c>
      <c r="C5724" s="1">
        <f t="shared" ca="1" si="178"/>
        <v>0.74160639264346007</v>
      </c>
      <c r="D5724" s="1">
        <f t="shared" ca="1" si="179"/>
        <v>47.080319632173001</v>
      </c>
      <c r="E5724" s="1">
        <v>18.620671461207948</v>
      </c>
    </row>
    <row r="5725" spans="1:5" x14ac:dyDescent="0.3">
      <c r="A5725" s="1">
        <v>5724</v>
      </c>
      <c r="B5725" s="1">
        <v>10</v>
      </c>
      <c r="C5725" s="1">
        <f t="shared" ca="1" si="178"/>
        <v>0.29699779703305185</v>
      </c>
      <c r="D5725" s="1">
        <f t="shared" ca="1" si="179"/>
        <v>24.849889851652591</v>
      </c>
      <c r="E5725" s="1">
        <v>22.708990732915083</v>
      </c>
    </row>
    <row r="5726" spans="1:5" x14ac:dyDescent="0.3">
      <c r="A5726" s="1">
        <v>5725</v>
      </c>
      <c r="B5726" s="1">
        <v>10</v>
      </c>
      <c r="C5726" s="1">
        <f t="shared" ca="1" si="178"/>
        <v>0.38931324886734253</v>
      </c>
      <c r="D5726" s="1">
        <f t="shared" ca="1" si="179"/>
        <v>29.465662443367126</v>
      </c>
      <c r="E5726" s="1">
        <v>46.382728160993111</v>
      </c>
    </row>
    <row r="5727" spans="1:5" x14ac:dyDescent="0.3">
      <c r="A5727" s="1">
        <v>5726</v>
      </c>
      <c r="B5727" s="1">
        <v>10</v>
      </c>
      <c r="C5727" s="1">
        <f t="shared" ca="1" si="178"/>
        <v>0.17155519821517184</v>
      </c>
      <c r="D5727" s="1">
        <f t="shared" ca="1" si="179"/>
        <v>18.577759910758594</v>
      </c>
      <c r="E5727" s="1">
        <v>35.344400417310311</v>
      </c>
    </row>
    <row r="5728" spans="1:5" x14ac:dyDescent="0.3">
      <c r="A5728" s="1">
        <v>5727</v>
      </c>
      <c r="B5728" s="1">
        <v>10</v>
      </c>
      <c r="C5728" s="1">
        <f t="shared" ca="1" si="178"/>
        <v>0.28455447894223018</v>
      </c>
      <c r="D5728" s="1">
        <f t="shared" ca="1" si="179"/>
        <v>24.22772394711151</v>
      </c>
      <c r="E5728" s="1">
        <v>36.46275518006945</v>
      </c>
    </row>
    <row r="5729" spans="1:5" x14ac:dyDescent="0.3">
      <c r="A5729" s="1">
        <v>5728</v>
      </c>
      <c r="B5729" s="1">
        <v>10</v>
      </c>
      <c r="C5729" s="1">
        <f t="shared" ca="1" si="178"/>
        <v>0.33712915275654665</v>
      </c>
      <c r="D5729" s="1">
        <f t="shared" ca="1" si="179"/>
        <v>26.856457637827333</v>
      </c>
      <c r="E5729" s="1">
        <v>18.156182103417276</v>
      </c>
    </row>
    <row r="5730" spans="1:5" x14ac:dyDescent="0.3">
      <c r="A5730" s="1">
        <v>5729</v>
      </c>
      <c r="B5730" s="1">
        <v>10</v>
      </c>
      <c r="C5730" s="1">
        <f t="shared" ca="1" si="178"/>
        <v>9.4896577848087804E-2</v>
      </c>
      <c r="D5730" s="1">
        <f t="shared" ca="1" si="179"/>
        <v>14.74482889240439</v>
      </c>
      <c r="E5730" s="1">
        <v>36.667879911557499</v>
      </c>
    </row>
    <row r="5731" spans="1:5" x14ac:dyDescent="0.3">
      <c r="A5731" s="1">
        <v>5730</v>
      </c>
      <c r="B5731" s="1">
        <v>10</v>
      </c>
      <c r="C5731" s="1">
        <f t="shared" ca="1" si="178"/>
        <v>0.30512865173322756</v>
      </c>
      <c r="D5731" s="1">
        <f t="shared" ca="1" si="179"/>
        <v>25.256432586661379</v>
      </c>
      <c r="E5731" s="1">
        <v>47.262353961365797</v>
      </c>
    </row>
    <row r="5732" spans="1:5" x14ac:dyDescent="0.3">
      <c r="A5732" s="1">
        <v>5731</v>
      </c>
      <c r="B5732" s="1">
        <v>10</v>
      </c>
      <c r="C5732" s="1">
        <f t="shared" ca="1" si="178"/>
        <v>0.96889025817002872</v>
      </c>
      <c r="D5732" s="1">
        <f t="shared" ca="1" si="179"/>
        <v>58.444512908501437</v>
      </c>
      <c r="E5732" s="1">
        <v>18.2886906914813</v>
      </c>
    </row>
    <row r="5733" spans="1:5" x14ac:dyDescent="0.3">
      <c r="A5733" s="1">
        <v>5732</v>
      </c>
      <c r="B5733" s="1">
        <v>10</v>
      </c>
      <c r="C5733" s="1">
        <f t="shared" ca="1" si="178"/>
        <v>0.91551974066609731</v>
      </c>
      <c r="D5733" s="1">
        <f t="shared" ca="1" si="179"/>
        <v>55.775987033304865</v>
      </c>
      <c r="E5733" s="1">
        <v>13.956507690138883</v>
      </c>
    </row>
    <row r="5734" spans="1:5" x14ac:dyDescent="0.3">
      <c r="A5734" s="1">
        <v>5733</v>
      </c>
      <c r="B5734" s="1">
        <v>10</v>
      </c>
      <c r="C5734" s="1">
        <f t="shared" ca="1" si="178"/>
        <v>0.71406185029516511</v>
      </c>
      <c r="D5734" s="1">
        <f t="shared" ca="1" si="179"/>
        <v>45.703092514758254</v>
      </c>
      <c r="E5734" s="1">
        <v>43.629523784946691</v>
      </c>
    </row>
    <row r="5735" spans="1:5" x14ac:dyDescent="0.3">
      <c r="A5735" s="1">
        <v>5734</v>
      </c>
      <c r="B5735" s="1">
        <v>10</v>
      </c>
      <c r="C5735" s="1">
        <f t="shared" ca="1" si="178"/>
        <v>0.44369257438491128</v>
      </c>
      <c r="D5735" s="1">
        <f t="shared" ca="1" si="179"/>
        <v>32.184628719245566</v>
      </c>
      <c r="E5735" s="1">
        <v>38.630262415795556</v>
      </c>
    </row>
    <row r="5736" spans="1:5" x14ac:dyDescent="0.3">
      <c r="A5736" s="1">
        <v>5735</v>
      </c>
      <c r="B5736" s="1">
        <v>10</v>
      </c>
      <c r="C5736" s="1">
        <f t="shared" ca="1" si="178"/>
        <v>0.36648173208536605</v>
      </c>
      <c r="D5736" s="1">
        <f t="shared" ca="1" si="179"/>
        <v>28.324086604268302</v>
      </c>
      <c r="E5736" s="1">
        <v>50.72738987095768</v>
      </c>
    </row>
    <row r="5737" spans="1:5" x14ac:dyDescent="0.3">
      <c r="A5737" s="1">
        <v>5736</v>
      </c>
      <c r="B5737" s="1">
        <v>10</v>
      </c>
      <c r="C5737" s="1">
        <f t="shared" ca="1" si="178"/>
        <v>0.4223197258768332</v>
      </c>
      <c r="D5737" s="1">
        <f t="shared" ca="1" si="179"/>
        <v>31.115986293841658</v>
      </c>
      <c r="E5737" s="1">
        <v>33.700726173587732</v>
      </c>
    </row>
    <row r="5738" spans="1:5" x14ac:dyDescent="0.3">
      <c r="A5738" s="1">
        <v>5737</v>
      </c>
      <c r="B5738" s="1">
        <v>10</v>
      </c>
      <c r="C5738" s="1">
        <f t="shared" ca="1" si="178"/>
        <v>0.96710043417588998</v>
      </c>
      <c r="D5738" s="1">
        <f t="shared" ca="1" si="179"/>
        <v>58.355021708794503</v>
      </c>
      <c r="E5738" s="1">
        <v>17.524041501247563</v>
      </c>
    </row>
    <row r="5739" spans="1:5" x14ac:dyDescent="0.3">
      <c r="A5739" s="1">
        <v>5738</v>
      </c>
      <c r="B5739" s="1">
        <v>10</v>
      </c>
      <c r="C5739" s="1">
        <f t="shared" ca="1" si="178"/>
        <v>0.19045020695074732</v>
      </c>
      <c r="D5739" s="1">
        <f t="shared" ca="1" si="179"/>
        <v>19.522510347537366</v>
      </c>
      <c r="E5739" s="1">
        <v>14.37686672639666</v>
      </c>
    </row>
    <row r="5740" spans="1:5" x14ac:dyDescent="0.3">
      <c r="A5740" s="1">
        <v>5739</v>
      </c>
      <c r="B5740" s="1">
        <v>10</v>
      </c>
      <c r="C5740" s="1">
        <f t="shared" ca="1" si="178"/>
        <v>0.24433502556294084</v>
      </c>
      <c r="D5740" s="1">
        <f t="shared" ca="1" si="179"/>
        <v>22.216751278147044</v>
      </c>
      <c r="E5740" s="1">
        <v>29.122605695537626</v>
      </c>
    </row>
    <row r="5741" spans="1:5" x14ac:dyDescent="0.3">
      <c r="A5741" s="1">
        <v>5740</v>
      </c>
      <c r="B5741" s="1">
        <v>10</v>
      </c>
      <c r="C5741" s="1">
        <f t="shared" ca="1" si="178"/>
        <v>1.5738230336074133E-2</v>
      </c>
      <c r="D5741" s="1">
        <f t="shared" ca="1" si="179"/>
        <v>10.786911516803707</v>
      </c>
      <c r="E5741" s="1">
        <v>55.637005283640548</v>
      </c>
    </row>
    <row r="5742" spans="1:5" x14ac:dyDescent="0.3">
      <c r="A5742" s="1">
        <v>5741</v>
      </c>
      <c r="B5742" s="1">
        <v>10</v>
      </c>
      <c r="C5742" s="1">
        <f t="shared" ca="1" si="178"/>
        <v>0.79841295925944067</v>
      </c>
      <c r="D5742" s="1">
        <f t="shared" ca="1" si="179"/>
        <v>49.920647962972033</v>
      </c>
      <c r="E5742" s="1">
        <v>26.334312115259188</v>
      </c>
    </row>
    <row r="5743" spans="1:5" x14ac:dyDescent="0.3">
      <c r="A5743" s="1">
        <v>5742</v>
      </c>
      <c r="B5743" s="1">
        <v>10</v>
      </c>
      <c r="C5743" s="1">
        <f t="shared" ca="1" si="178"/>
        <v>0.19381983027094019</v>
      </c>
      <c r="D5743" s="1">
        <f t="shared" ca="1" si="179"/>
        <v>19.690991513547011</v>
      </c>
      <c r="E5743" s="1">
        <v>45.462729786596498</v>
      </c>
    </row>
    <row r="5744" spans="1:5" x14ac:dyDescent="0.3">
      <c r="A5744" s="1">
        <v>5743</v>
      </c>
      <c r="B5744" s="1">
        <v>10</v>
      </c>
      <c r="C5744" s="1">
        <f t="shared" ca="1" si="178"/>
        <v>3.351346932168775E-2</v>
      </c>
      <c r="D5744" s="1">
        <f t="shared" ca="1" si="179"/>
        <v>11.675673466084387</v>
      </c>
      <c r="E5744" s="1">
        <v>39.467675988285031</v>
      </c>
    </row>
    <row r="5745" spans="1:5" x14ac:dyDescent="0.3">
      <c r="A5745" s="1">
        <v>5744</v>
      </c>
      <c r="B5745" s="1">
        <v>10</v>
      </c>
      <c r="C5745" s="1">
        <f t="shared" ca="1" si="178"/>
        <v>0.59315141198560661</v>
      </c>
      <c r="D5745" s="1">
        <f t="shared" ca="1" si="179"/>
        <v>39.657570599280334</v>
      </c>
      <c r="E5745" s="1">
        <v>31.820343136382316</v>
      </c>
    </row>
    <row r="5746" spans="1:5" x14ac:dyDescent="0.3">
      <c r="A5746" s="1">
        <v>5745</v>
      </c>
      <c r="B5746" s="1">
        <v>10</v>
      </c>
      <c r="C5746" s="1">
        <f t="shared" ca="1" si="178"/>
        <v>0.89782028585907658</v>
      </c>
      <c r="D5746" s="1">
        <f t="shared" ca="1" si="179"/>
        <v>54.891014292953827</v>
      </c>
      <c r="E5746" s="1">
        <v>17.540905964031239</v>
      </c>
    </row>
    <row r="5747" spans="1:5" x14ac:dyDescent="0.3">
      <c r="A5747" s="1">
        <v>5746</v>
      </c>
      <c r="B5747" s="1">
        <v>10</v>
      </c>
      <c r="C5747" s="1">
        <f t="shared" ca="1" si="178"/>
        <v>0.12126658309734062</v>
      </c>
      <c r="D5747" s="1">
        <f t="shared" ca="1" si="179"/>
        <v>16.063329154867031</v>
      </c>
      <c r="E5747" s="1">
        <v>42.953212607534681</v>
      </c>
    </row>
    <row r="5748" spans="1:5" x14ac:dyDescent="0.3">
      <c r="A5748" s="1">
        <v>5747</v>
      </c>
      <c r="B5748" s="1">
        <v>10</v>
      </c>
      <c r="C5748" s="1">
        <f t="shared" ca="1" si="178"/>
        <v>0.36005212304419887</v>
      </c>
      <c r="D5748" s="1">
        <f t="shared" ca="1" si="179"/>
        <v>28.002606152209943</v>
      </c>
      <c r="E5748" s="1">
        <v>42.372335470647322</v>
      </c>
    </row>
    <row r="5749" spans="1:5" x14ac:dyDescent="0.3">
      <c r="A5749" s="1">
        <v>5748</v>
      </c>
      <c r="B5749" s="1">
        <v>10</v>
      </c>
      <c r="C5749" s="1">
        <f t="shared" ca="1" si="178"/>
        <v>0.96179851939418304</v>
      </c>
      <c r="D5749" s="1">
        <f t="shared" ca="1" si="179"/>
        <v>58.089925969709157</v>
      </c>
      <c r="E5749" s="1">
        <v>13.258170579868235</v>
      </c>
    </row>
    <row r="5750" spans="1:5" x14ac:dyDescent="0.3">
      <c r="A5750" s="1">
        <v>5749</v>
      </c>
      <c r="B5750" s="1">
        <v>10</v>
      </c>
      <c r="C5750" s="1">
        <f t="shared" ca="1" si="178"/>
        <v>0.9296826661644978</v>
      </c>
      <c r="D5750" s="1">
        <f t="shared" ca="1" si="179"/>
        <v>56.484133308224891</v>
      </c>
      <c r="E5750" s="1">
        <v>34.706997914270239</v>
      </c>
    </row>
    <row r="5751" spans="1:5" x14ac:dyDescent="0.3">
      <c r="A5751" s="1">
        <v>5750</v>
      </c>
      <c r="B5751" s="1">
        <v>10</v>
      </c>
      <c r="C5751" s="1">
        <f t="shared" ca="1" si="178"/>
        <v>1.4601876478513853E-2</v>
      </c>
      <c r="D5751" s="1">
        <f t="shared" ca="1" si="179"/>
        <v>10.730093823925692</v>
      </c>
      <c r="E5751" s="1">
        <v>23.464665822724687</v>
      </c>
    </row>
    <row r="5752" spans="1:5" x14ac:dyDescent="0.3">
      <c r="A5752" s="1">
        <v>5751</v>
      </c>
      <c r="B5752" s="1">
        <v>10</v>
      </c>
      <c r="C5752" s="1">
        <f t="shared" ca="1" si="178"/>
        <v>0.67019536700274096</v>
      </c>
      <c r="D5752" s="1">
        <f t="shared" ca="1" si="179"/>
        <v>43.509768350137044</v>
      </c>
      <c r="E5752" s="1">
        <v>47.05973279831381</v>
      </c>
    </row>
    <row r="5753" spans="1:5" x14ac:dyDescent="0.3">
      <c r="A5753" s="1">
        <v>5752</v>
      </c>
      <c r="B5753" s="1">
        <v>10</v>
      </c>
      <c r="C5753" s="1">
        <f t="shared" ca="1" si="178"/>
        <v>0.5304536928078678</v>
      </c>
      <c r="D5753" s="1">
        <f t="shared" ca="1" si="179"/>
        <v>36.522684640393386</v>
      </c>
      <c r="E5753" s="1">
        <v>58.220055461871887</v>
      </c>
    </row>
    <row r="5754" spans="1:5" x14ac:dyDescent="0.3">
      <c r="A5754" s="1">
        <v>5753</v>
      </c>
      <c r="B5754" s="1">
        <v>10</v>
      </c>
      <c r="C5754" s="1">
        <f t="shared" ca="1" si="178"/>
        <v>0.52339065532758455</v>
      </c>
      <c r="D5754" s="1">
        <f t="shared" ca="1" si="179"/>
        <v>36.169532766379227</v>
      </c>
      <c r="E5754" s="1">
        <v>24.293974648486575</v>
      </c>
    </row>
    <row r="5755" spans="1:5" x14ac:dyDescent="0.3">
      <c r="A5755" s="1">
        <v>5754</v>
      </c>
      <c r="B5755" s="1">
        <v>10</v>
      </c>
      <c r="C5755" s="1">
        <f t="shared" ca="1" si="178"/>
        <v>0.61368268948466986</v>
      </c>
      <c r="D5755" s="1">
        <f t="shared" ca="1" si="179"/>
        <v>40.684134474233495</v>
      </c>
      <c r="E5755" s="1">
        <v>53.486001167964048</v>
      </c>
    </row>
    <row r="5756" spans="1:5" x14ac:dyDescent="0.3">
      <c r="A5756" s="1">
        <v>5755</v>
      </c>
      <c r="B5756" s="1">
        <v>10</v>
      </c>
      <c r="C5756" s="1">
        <f t="shared" ca="1" si="178"/>
        <v>0.47751370338649191</v>
      </c>
      <c r="D5756" s="1">
        <f t="shared" ca="1" si="179"/>
        <v>33.875685169324598</v>
      </c>
      <c r="E5756" s="1">
        <v>55.803971268098252</v>
      </c>
    </row>
    <row r="5757" spans="1:5" x14ac:dyDescent="0.3">
      <c r="A5757" s="1">
        <v>5756</v>
      </c>
      <c r="B5757" s="1">
        <v>10</v>
      </c>
      <c r="C5757" s="1">
        <f t="shared" ca="1" si="178"/>
        <v>0.18260447970151328</v>
      </c>
      <c r="D5757" s="1">
        <f t="shared" ca="1" si="179"/>
        <v>19.130223985075666</v>
      </c>
      <c r="E5757" s="1">
        <v>48.530319686066044</v>
      </c>
    </row>
    <row r="5758" spans="1:5" x14ac:dyDescent="0.3">
      <c r="A5758" s="1">
        <v>5757</v>
      </c>
      <c r="B5758" s="1">
        <v>10</v>
      </c>
      <c r="C5758" s="1">
        <f t="shared" ca="1" si="178"/>
        <v>0.49589645728202036</v>
      </c>
      <c r="D5758" s="1">
        <f t="shared" ca="1" si="179"/>
        <v>34.794822864101022</v>
      </c>
      <c r="E5758" s="1">
        <v>17.891283876491073</v>
      </c>
    </row>
    <row r="5759" spans="1:5" x14ac:dyDescent="0.3">
      <c r="A5759" s="1">
        <v>5758</v>
      </c>
      <c r="B5759" s="1">
        <v>10</v>
      </c>
      <c r="C5759" s="1">
        <f t="shared" ca="1" si="178"/>
        <v>0.36551348038130971</v>
      </c>
      <c r="D5759" s="1">
        <f t="shared" ca="1" si="179"/>
        <v>28.275674019065487</v>
      </c>
      <c r="E5759" s="1">
        <v>53.892678661052365</v>
      </c>
    </row>
    <row r="5760" spans="1:5" x14ac:dyDescent="0.3">
      <c r="A5760" s="1">
        <v>5759</v>
      </c>
      <c r="B5760" s="1">
        <v>10</v>
      </c>
      <c r="C5760" s="1">
        <f t="shared" ca="1" si="178"/>
        <v>0.19241043454007511</v>
      </c>
      <c r="D5760" s="1">
        <f t="shared" ca="1" si="179"/>
        <v>19.620521727003755</v>
      </c>
      <c r="E5760" s="1">
        <v>38.487401818448632</v>
      </c>
    </row>
    <row r="5761" spans="1:5" x14ac:dyDescent="0.3">
      <c r="A5761" s="1">
        <v>5760</v>
      </c>
      <c r="B5761" s="1">
        <v>10</v>
      </c>
      <c r="C5761" s="1">
        <f t="shared" ca="1" si="178"/>
        <v>0.53906116581104646</v>
      </c>
      <c r="D5761" s="1">
        <f t="shared" ca="1" si="179"/>
        <v>36.95305829055232</v>
      </c>
      <c r="E5761" s="1">
        <v>43.886763449362711</v>
      </c>
    </row>
    <row r="5762" spans="1:5" x14ac:dyDescent="0.3">
      <c r="A5762" s="1">
        <v>5761</v>
      </c>
      <c r="B5762" s="1">
        <v>10</v>
      </c>
      <c r="C5762" s="1">
        <f t="shared" ca="1" si="178"/>
        <v>0.51160690887067772</v>
      </c>
      <c r="D5762" s="1">
        <f t="shared" ca="1" si="179"/>
        <v>35.580345443533886</v>
      </c>
      <c r="E5762" s="1">
        <v>40.227438108177118</v>
      </c>
    </row>
    <row r="5763" spans="1:5" x14ac:dyDescent="0.3">
      <c r="A5763" s="1">
        <v>5762</v>
      </c>
      <c r="B5763" s="1">
        <v>10</v>
      </c>
      <c r="C5763" s="1">
        <f t="shared" ref="C5763:C5826" ca="1" si="180">RAND()</f>
        <v>0.52335251628887203</v>
      </c>
      <c r="D5763" s="1">
        <f t="shared" ref="D5763:D5826" ca="1" si="181">B5763+C5763*B5763*5</f>
        <v>36.167625814443603</v>
      </c>
      <c r="E5763" s="1">
        <v>53.461106910063698</v>
      </c>
    </row>
    <row r="5764" spans="1:5" x14ac:dyDescent="0.3">
      <c r="A5764" s="1">
        <v>5763</v>
      </c>
      <c r="B5764" s="1">
        <v>10</v>
      </c>
      <c r="C5764" s="1">
        <f t="shared" ca="1" si="180"/>
        <v>0.56747096355356819</v>
      </c>
      <c r="D5764" s="1">
        <f t="shared" ca="1" si="181"/>
        <v>38.373548177678408</v>
      </c>
      <c r="E5764" s="1">
        <v>17.046093167180928</v>
      </c>
    </row>
    <row r="5765" spans="1:5" x14ac:dyDescent="0.3">
      <c r="A5765" s="1">
        <v>5764</v>
      </c>
      <c r="B5765" s="1">
        <v>10</v>
      </c>
      <c r="C5765" s="1">
        <f t="shared" ca="1" si="180"/>
        <v>0.15493371362896635</v>
      </c>
      <c r="D5765" s="1">
        <f t="shared" ca="1" si="181"/>
        <v>17.746685681448319</v>
      </c>
      <c r="E5765" s="1">
        <v>58.196966287463624</v>
      </c>
    </row>
    <row r="5766" spans="1:5" x14ac:dyDescent="0.3">
      <c r="A5766" s="1">
        <v>5765</v>
      </c>
      <c r="B5766" s="1">
        <v>10</v>
      </c>
      <c r="C5766" s="1">
        <f t="shared" ca="1" si="180"/>
        <v>0.73817411584232195</v>
      </c>
      <c r="D5766" s="1">
        <f t="shared" ca="1" si="181"/>
        <v>46.908705792116095</v>
      </c>
      <c r="E5766" s="1">
        <v>25.12862179628052</v>
      </c>
    </row>
    <row r="5767" spans="1:5" x14ac:dyDescent="0.3">
      <c r="A5767" s="1">
        <v>5766</v>
      </c>
      <c r="B5767" s="1">
        <v>10</v>
      </c>
      <c r="C5767" s="1">
        <f t="shared" ca="1" si="180"/>
        <v>0.30515654360964772</v>
      </c>
      <c r="D5767" s="1">
        <f t="shared" ca="1" si="181"/>
        <v>25.257827180482387</v>
      </c>
      <c r="E5767" s="1">
        <v>22.427167996891963</v>
      </c>
    </row>
    <row r="5768" spans="1:5" x14ac:dyDescent="0.3">
      <c r="A5768" s="1">
        <v>5767</v>
      </c>
      <c r="B5768" s="1">
        <v>10</v>
      </c>
      <c r="C5768" s="1">
        <f t="shared" ca="1" si="180"/>
        <v>0.89149968115582434</v>
      </c>
      <c r="D5768" s="1">
        <f t="shared" ca="1" si="181"/>
        <v>54.574984057791212</v>
      </c>
      <c r="E5768" s="1">
        <v>25.668716382608643</v>
      </c>
    </row>
    <row r="5769" spans="1:5" x14ac:dyDescent="0.3">
      <c r="A5769" s="1">
        <v>5768</v>
      </c>
      <c r="B5769" s="1">
        <v>10</v>
      </c>
      <c r="C5769" s="1">
        <f t="shared" ca="1" si="180"/>
        <v>0.56705199834713249</v>
      </c>
      <c r="D5769" s="1">
        <f t="shared" ca="1" si="181"/>
        <v>38.352599917356621</v>
      </c>
      <c r="E5769" s="1">
        <v>21.47335882024942</v>
      </c>
    </row>
    <row r="5770" spans="1:5" x14ac:dyDescent="0.3">
      <c r="A5770" s="1">
        <v>5769</v>
      </c>
      <c r="B5770" s="1">
        <v>10</v>
      </c>
      <c r="C5770" s="1">
        <f t="shared" ca="1" si="180"/>
        <v>0.47382326995533586</v>
      </c>
      <c r="D5770" s="1">
        <f t="shared" ca="1" si="181"/>
        <v>33.691163497766794</v>
      </c>
      <c r="E5770" s="1">
        <v>40.0468994938836</v>
      </c>
    </row>
    <row r="5771" spans="1:5" x14ac:dyDescent="0.3">
      <c r="A5771" s="1">
        <v>5770</v>
      </c>
      <c r="B5771" s="1">
        <v>10</v>
      </c>
      <c r="C5771" s="1">
        <f t="shared" ca="1" si="180"/>
        <v>0.36099622876149851</v>
      </c>
      <c r="D5771" s="1">
        <f t="shared" ca="1" si="181"/>
        <v>28.049811438074926</v>
      </c>
      <c r="E5771" s="1">
        <v>32.531509848940878</v>
      </c>
    </row>
    <row r="5772" spans="1:5" x14ac:dyDescent="0.3">
      <c r="A5772" s="1">
        <v>5771</v>
      </c>
      <c r="B5772" s="1">
        <v>10</v>
      </c>
      <c r="C5772" s="1">
        <f t="shared" ca="1" si="180"/>
        <v>0.9025571899821313</v>
      </c>
      <c r="D5772" s="1">
        <f t="shared" ca="1" si="181"/>
        <v>55.12785949910657</v>
      </c>
      <c r="E5772" s="1">
        <v>31.035565737981329</v>
      </c>
    </row>
    <row r="5773" spans="1:5" x14ac:dyDescent="0.3">
      <c r="A5773" s="1">
        <v>5772</v>
      </c>
      <c r="B5773" s="1">
        <v>10</v>
      </c>
      <c r="C5773" s="1">
        <f t="shared" ca="1" si="180"/>
        <v>0.92885823030217873</v>
      </c>
      <c r="D5773" s="1">
        <f t="shared" ca="1" si="181"/>
        <v>56.442911515108932</v>
      </c>
      <c r="E5773" s="1">
        <v>37.232874394541675</v>
      </c>
    </row>
    <row r="5774" spans="1:5" x14ac:dyDescent="0.3">
      <c r="A5774" s="1">
        <v>5773</v>
      </c>
      <c r="B5774" s="1">
        <v>10</v>
      </c>
      <c r="C5774" s="1">
        <f t="shared" ca="1" si="180"/>
        <v>0.48884840689815945</v>
      </c>
      <c r="D5774" s="1">
        <f t="shared" ca="1" si="181"/>
        <v>34.442420344907973</v>
      </c>
      <c r="E5774" s="1">
        <v>22.828851723031143</v>
      </c>
    </row>
    <row r="5775" spans="1:5" x14ac:dyDescent="0.3">
      <c r="A5775" s="1">
        <v>5774</v>
      </c>
      <c r="B5775" s="1">
        <v>10</v>
      </c>
      <c r="C5775" s="1">
        <f t="shared" ca="1" si="180"/>
        <v>0.87191417209184796</v>
      </c>
      <c r="D5775" s="1">
        <f t="shared" ca="1" si="181"/>
        <v>53.595708604592396</v>
      </c>
      <c r="E5775" s="1">
        <v>50.426141128053374</v>
      </c>
    </row>
    <row r="5776" spans="1:5" x14ac:dyDescent="0.3">
      <c r="A5776" s="1">
        <v>5775</v>
      </c>
      <c r="B5776" s="1">
        <v>10</v>
      </c>
      <c r="C5776" s="1">
        <f t="shared" ca="1" si="180"/>
        <v>0.1755453088999146</v>
      </c>
      <c r="D5776" s="1">
        <f t="shared" ca="1" si="181"/>
        <v>18.777265444995731</v>
      </c>
      <c r="E5776" s="1">
        <v>29.25691089533435</v>
      </c>
    </row>
    <row r="5777" spans="1:5" x14ac:dyDescent="0.3">
      <c r="A5777" s="1">
        <v>5776</v>
      </c>
      <c r="B5777" s="1">
        <v>10</v>
      </c>
      <c r="C5777" s="1">
        <f t="shared" ca="1" si="180"/>
        <v>0.41181308806154848</v>
      </c>
      <c r="D5777" s="1">
        <f t="shared" ca="1" si="181"/>
        <v>30.590654403077426</v>
      </c>
      <c r="E5777" s="1">
        <v>59.516108371646638</v>
      </c>
    </row>
    <row r="5778" spans="1:5" x14ac:dyDescent="0.3">
      <c r="A5778" s="1">
        <v>5777</v>
      </c>
      <c r="B5778" s="1">
        <v>10</v>
      </c>
      <c r="C5778" s="1">
        <f t="shared" ca="1" si="180"/>
        <v>0.69356942991499493</v>
      </c>
      <c r="D5778" s="1">
        <f t="shared" ca="1" si="181"/>
        <v>44.678471495749747</v>
      </c>
      <c r="E5778" s="1">
        <v>21.798372411175727</v>
      </c>
    </row>
    <row r="5779" spans="1:5" x14ac:dyDescent="0.3">
      <c r="A5779" s="1">
        <v>5778</v>
      </c>
      <c r="B5779" s="1">
        <v>10</v>
      </c>
      <c r="C5779" s="1">
        <f t="shared" ca="1" si="180"/>
        <v>0.75484266554625057</v>
      </c>
      <c r="D5779" s="1">
        <f t="shared" ca="1" si="181"/>
        <v>47.742133277312526</v>
      </c>
      <c r="E5779" s="1">
        <v>26.955090400075274</v>
      </c>
    </row>
    <row r="5780" spans="1:5" x14ac:dyDescent="0.3">
      <c r="A5780" s="1">
        <v>5779</v>
      </c>
      <c r="B5780" s="1">
        <v>10</v>
      </c>
      <c r="C5780" s="1">
        <f t="shared" ca="1" si="180"/>
        <v>0.65734038220374713</v>
      </c>
      <c r="D5780" s="1">
        <f t="shared" ca="1" si="181"/>
        <v>42.867019110187357</v>
      </c>
      <c r="E5780" s="1">
        <v>52.637717177290696</v>
      </c>
    </row>
    <row r="5781" spans="1:5" x14ac:dyDescent="0.3">
      <c r="A5781" s="1">
        <v>5780</v>
      </c>
      <c r="B5781" s="1">
        <v>10</v>
      </c>
      <c r="C5781" s="1">
        <f t="shared" ca="1" si="180"/>
        <v>0.71483317783036415</v>
      </c>
      <c r="D5781" s="1">
        <f t="shared" ca="1" si="181"/>
        <v>45.741658891518206</v>
      </c>
      <c r="E5781" s="1">
        <v>10.080419162222139</v>
      </c>
    </row>
    <row r="5782" spans="1:5" x14ac:dyDescent="0.3">
      <c r="A5782" s="1">
        <v>5781</v>
      </c>
      <c r="B5782" s="1">
        <v>10</v>
      </c>
      <c r="C5782" s="1">
        <f t="shared" ca="1" si="180"/>
        <v>0.17526878054827222</v>
      </c>
      <c r="D5782" s="1">
        <f t="shared" ca="1" si="181"/>
        <v>18.763439027413611</v>
      </c>
      <c r="E5782" s="1">
        <v>48.052876741009413</v>
      </c>
    </row>
    <row r="5783" spans="1:5" x14ac:dyDescent="0.3">
      <c r="A5783" s="1">
        <v>5782</v>
      </c>
      <c r="B5783" s="1">
        <v>10</v>
      </c>
      <c r="C5783" s="1">
        <f t="shared" ca="1" si="180"/>
        <v>0.52481456487921008</v>
      </c>
      <c r="D5783" s="1">
        <f t="shared" ca="1" si="181"/>
        <v>36.240728243960504</v>
      </c>
      <c r="E5783" s="1">
        <v>29.010440208678588</v>
      </c>
    </row>
    <row r="5784" spans="1:5" x14ac:dyDescent="0.3">
      <c r="A5784" s="1">
        <v>5783</v>
      </c>
      <c r="B5784" s="1">
        <v>10</v>
      </c>
      <c r="C5784" s="1">
        <f t="shared" ca="1" si="180"/>
        <v>0.62264611765427846</v>
      </c>
      <c r="D5784" s="1">
        <f t="shared" ca="1" si="181"/>
        <v>41.132305882713922</v>
      </c>
      <c r="E5784" s="1">
        <v>28.211236108713834</v>
      </c>
    </row>
    <row r="5785" spans="1:5" x14ac:dyDescent="0.3">
      <c r="A5785" s="1">
        <v>5784</v>
      </c>
      <c r="B5785" s="1">
        <v>10</v>
      </c>
      <c r="C5785" s="1">
        <f t="shared" ca="1" si="180"/>
        <v>0.22731207390650099</v>
      </c>
      <c r="D5785" s="1">
        <f t="shared" ca="1" si="181"/>
        <v>21.365603695325049</v>
      </c>
      <c r="E5785" s="1">
        <v>20.734222838240314</v>
      </c>
    </row>
    <row r="5786" spans="1:5" x14ac:dyDescent="0.3">
      <c r="A5786" s="1">
        <v>5785</v>
      </c>
      <c r="B5786" s="1">
        <v>10</v>
      </c>
      <c r="C5786" s="1">
        <f t="shared" ca="1" si="180"/>
        <v>0.54633203859018953</v>
      </c>
      <c r="D5786" s="1">
        <f t="shared" ca="1" si="181"/>
        <v>37.316601929509474</v>
      </c>
      <c r="E5786" s="1">
        <v>16.674942798261775</v>
      </c>
    </row>
    <row r="5787" spans="1:5" x14ac:dyDescent="0.3">
      <c r="A5787" s="1">
        <v>5786</v>
      </c>
      <c r="B5787" s="1">
        <v>10</v>
      </c>
      <c r="C5787" s="1">
        <f t="shared" ca="1" si="180"/>
        <v>0.68641064167323895</v>
      </c>
      <c r="D5787" s="1">
        <f t="shared" ca="1" si="181"/>
        <v>44.320532083661945</v>
      </c>
      <c r="E5787" s="1">
        <v>28.060491250190644</v>
      </c>
    </row>
    <row r="5788" spans="1:5" x14ac:dyDescent="0.3">
      <c r="A5788" s="1">
        <v>5787</v>
      </c>
      <c r="B5788" s="1">
        <v>10</v>
      </c>
      <c r="C5788" s="1">
        <f t="shared" ca="1" si="180"/>
        <v>0.81237951357179661</v>
      </c>
      <c r="D5788" s="1">
        <f t="shared" ca="1" si="181"/>
        <v>50.618975678589834</v>
      </c>
      <c r="E5788" s="1">
        <v>46.612169677876487</v>
      </c>
    </row>
    <row r="5789" spans="1:5" x14ac:dyDescent="0.3">
      <c r="A5789" s="1">
        <v>5788</v>
      </c>
      <c r="B5789" s="1">
        <v>10</v>
      </c>
      <c r="C5789" s="1">
        <f t="shared" ca="1" si="180"/>
        <v>0.77751714740596067</v>
      </c>
      <c r="D5789" s="1">
        <f t="shared" ca="1" si="181"/>
        <v>48.875857370298036</v>
      </c>
      <c r="E5789" s="1">
        <v>23.906442420797617</v>
      </c>
    </row>
    <row r="5790" spans="1:5" x14ac:dyDescent="0.3">
      <c r="A5790" s="1">
        <v>5789</v>
      </c>
      <c r="B5790" s="1">
        <v>10</v>
      </c>
      <c r="C5790" s="1">
        <f t="shared" ca="1" si="180"/>
        <v>0.77347471022224545</v>
      </c>
      <c r="D5790" s="1">
        <f t="shared" ca="1" si="181"/>
        <v>48.673735511112277</v>
      </c>
      <c r="E5790" s="1">
        <v>59.362042152805145</v>
      </c>
    </row>
    <row r="5791" spans="1:5" x14ac:dyDescent="0.3">
      <c r="A5791" s="1">
        <v>5790</v>
      </c>
      <c r="B5791" s="1">
        <v>10</v>
      </c>
      <c r="C5791" s="1">
        <f t="shared" ca="1" si="180"/>
        <v>0.58457816404900709</v>
      </c>
      <c r="D5791" s="1">
        <f t="shared" ca="1" si="181"/>
        <v>39.228908202450356</v>
      </c>
      <c r="E5791" s="1">
        <v>20.137451557321185</v>
      </c>
    </row>
    <row r="5792" spans="1:5" x14ac:dyDescent="0.3">
      <c r="A5792" s="1">
        <v>5791</v>
      </c>
      <c r="B5792" s="1">
        <v>10</v>
      </c>
      <c r="C5792" s="1">
        <f t="shared" ca="1" si="180"/>
        <v>0.92339250618012314</v>
      </c>
      <c r="D5792" s="1">
        <f t="shared" ca="1" si="181"/>
        <v>56.169625309006157</v>
      </c>
      <c r="E5792" s="1">
        <v>19.031234898220486</v>
      </c>
    </row>
    <row r="5793" spans="1:5" x14ac:dyDescent="0.3">
      <c r="A5793" s="1">
        <v>5792</v>
      </c>
      <c r="B5793" s="1">
        <v>10</v>
      </c>
      <c r="C5793" s="1">
        <f t="shared" ca="1" si="180"/>
        <v>0.7291220511161719</v>
      </c>
      <c r="D5793" s="1">
        <f t="shared" ca="1" si="181"/>
        <v>46.456102555808599</v>
      </c>
      <c r="E5793" s="1">
        <v>17.980115865031451</v>
      </c>
    </row>
    <row r="5794" spans="1:5" x14ac:dyDescent="0.3">
      <c r="A5794" s="1">
        <v>5793</v>
      </c>
      <c r="B5794" s="1">
        <v>10</v>
      </c>
      <c r="C5794" s="1">
        <f t="shared" ca="1" si="180"/>
        <v>0.76648615587788627</v>
      </c>
      <c r="D5794" s="1">
        <f t="shared" ca="1" si="181"/>
        <v>48.324307793894313</v>
      </c>
      <c r="E5794" s="1">
        <v>21.658872526480039</v>
      </c>
    </row>
    <row r="5795" spans="1:5" x14ac:dyDescent="0.3">
      <c r="A5795" s="1">
        <v>5794</v>
      </c>
      <c r="B5795" s="1">
        <v>10</v>
      </c>
      <c r="C5795" s="1">
        <f t="shared" ca="1" si="180"/>
        <v>0.31173232555138275</v>
      </c>
      <c r="D5795" s="1">
        <f t="shared" ca="1" si="181"/>
        <v>25.586616277569139</v>
      </c>
      <c r="E5795" s="1">
        <v>33.742556425209401</v>
      </c>
    </row>
    <row r="5796" spans="1:5" x14ac:dyDescent="0.3">
      <c r="A5796" s="1">
        <v>5795</v>
      </c>
      <c r="B5796" s="1">
        <v>10</v>
      </c>
      <c r="C5796" s="1">
        <f t="shared" ca="1" si="180"/>
        <v>0.59480471573774141</v>
      </c>
      <c r="D5796" s="1">
        <f t="shared" ca="1" si="181"/>
        <v>39.740235786887069</v>
      </c>
      <c r="E5796" s="1">
        <v>48.467193873657891</v>
      </c>
    </row>
    <row r="5797" spans="1:5" x14ac:dyDescent="0.3">
      <c r="A5797" s="1">
        <v>5796</v>
      </c>
      <c r="B5797" s="1">
        <v>10</v>
      </c>
      <c r="C5797" s="1">
        <f t="shared" ca="1" si="180"/>
        <v>0.61550740567760087</v>
      </c>
      <c r="D5797" s="1">
        <f t="shared" ca="1" si="181"/>
        <v>40.775370283880044</v>
      </c>
      <c r="E5797" s="1">
        <v>53.657650526543335</v>
      </c>
    </row>
    <row r="5798" spans="1:5" x14ac:dyDescent="0.3">
      <c r="A5798" s="1">
        <v>5797</v>
      </c>
      <c r="B5798" s="1">
        <v>10</v>
      </c>
      <c r="C5798" s="1">
        <f t="shared" ca="1" si="180"/>
        <v>0.88262090213598621</v>
      </c>
      <c r="D5798" s="1">
        <f t="shared" ca="1" si="181"/>
        <v>54.131045106799306</v>
      </c>
      <c r="E5798" s="1">
        <v>17.851090992807524</v>
      </c>
    </row>
    <row r="5799" spans="1:5" x14ac:dyDescent="0.3">
      <c r="A5799" s="1">
        <v>5798</v>
      </c>
      <c r="B5799" s="1">
        <v>10</v>
      </c>
      <c r="C5799" s="1">
        <f t="shared" ca="1" si="180"/>
        <v>0.14559554140919451</v>
      </c>
      <c r="D5799" s="1">
        <f t="shared" ca="1" si="181"/>
        <v>17.279777070459726</v>
      </c>
      <c r="E5799" s="1">
        <v>32.908926988834054</v>
      </c>
    </row>
    <row r="5800" spans="1:5" x14ac:dyDescent="0.3">
      <c r="A5800" s="1">
        <v>5799</v>
      </c>
      <c r="B5800" s="1">
        <v>10</v>
      </c>
      <c r="C5800" s="1">
        <f t="shared" ca="1" si="180"/>
        <v>0.45750476360484149</v>
      </c>
      <c r="D5800" s="1">
        <f t="shared" ca="1" si="181"/>
        <v>32.875238180242079</v>
      </c>
      <c r="E5800" s="1">
        <v>57.656195087840594</v>
      </c>
    </row>
    <row r="5801" spans="1:5" x14ac:dyDescent="0.3">
      <c r="A5801" s="1">
        <v>5800</v>
      </c>
      <c r="B5801" s="1">
        <v>10</v>
      </c>
      <c r="C5801" s="1">
        <f t="shared" ca="1" si="180"/>
        <v>0.54445891151538695</v>
      </c>
      <c r="D5801" s="1">
        <f t="shared" ca="1" si="181"/>
        <v>37.222945575769344</v>
      </c>
      <c r="E5801" s="1">
        <v>53.753369592422828</v>
      </c>
    </row>
    <row r="5802" spans="1:5" x14ac:dyDescent="0.3">
      <c r="A5802" s="1">
        <v>5801</v>
      </c>
      <c r="B5802" s="1">
        <v>10</v>
      </c>
      <c r="C5802" s="1">
        <f t="shared" ca="1" si="180"/>
        <v>0.5822258966212861</v>
      </c>
      <c r="D5802" s="1">
        <f t="shared" ca="1" si="181"/>
        <v>39.111294831064299</v>
      </c>
      <c r="E5802" s="1">
        <v>30.089803623244737</v>
      </c>
    </row>
    <row r="5803" spans="1:5" x14ac:dyDescent="0.3">
      <c r="A5803" s="1">
        <v>5802</v>
      </c>
      <c r="B5803" s="1">
        <v>10</v>
      </c>
      <c r="C5803" s="1">
        <f t="shared" ca="1" si="180"/>
        <v>0.3354790417838861</v>
      </c>
      <c r="D5803" s="1">
        <f t="shared" ca="1" si="181"/>
        <v>26.773952089194303</v>
      </c>
      <c r="E5803" s="1">
        <v>59.371846296999074</v>
      </c>
    </row>
    <row r="5804" spans="1:5" x14ac:dyDescent="0.3">
      <c r="A5804" s="1">
        <v>5803</v>
      </c>
      <c r="B5804" s="1">
        <v>10</v>
      </c>
      <c r="C5804" s="1">
        <f t="shared" ca="1" si="180"/>
        <v>7.6183553721688391E-2</v>
      </c>
      <c r="D5804" s="1">
        <f t="shared" ca="1" si="181"/>
        <v>13.80917768608442</v>
      </c>
      <c r="E5804" s="1">
        <v>58.936690258593359</v>
      </c>
    </row>
    <row r="5805" spans="1:5" x14ac:dyDescent="0.3">
      <c r="A5805" s="1">
        <v>5804</v>
      </c>
      <c r="B5805" s="1">
        <v>10</v>
      </c>
      <c r="C5805" s="1">
        <f t="shared" ca="1" si="180"/>
        <v>2.4865864183751807E-2</v>
      </c>
      <c r="D5805" s="1">
        <f t="shared" ca="1" si="181"/>
        <v>11.243293209187591</v>
      </c>
      <c r="E5805" s="1">
        <v>50.213726616357349</v>
      </c>
    </row>
    <row r="5806" spans="1:5" x14ac:dyDescent="0.3">
      <c r="A5806" s="1">
        <v>5805</v>
      </c>
      <c r="B5806" s="1">
        <v>10</v>
      </c>
      <c r="C5806" s="1">
        <f t="shared" ca="1" si="180"/>
        <v>0.71852822417940043</v>
      </c>
      <c r="D5806" s="1">
        <f t="shared" ca="1" si="181"/>
        <v>45.926411208970023</v>
      </c>
      <c r="E5806" s="1">
        <v>12.491824223525562</v>
      </c>
    </row>
    <row r="5807" spans="1:5" x14ac:dyDescent="0.3">
      <c r="A5807" s="1">
        <v>5806</v>
      </c>
      <c r="B5807" s="1">
        <v>10</v>
      </c>
      <c r="C5807" s="1">
        <f t="shared" ca="1" si="180"/>
        <v>0.49076566564892687</v>
      </c>
      <c r="D5807" s="1">
        <f t="shared" ca="1" si="181"/>
        <v>34.538283282446343</v>
      </c>
      <c r="E5807" s="1">
        <v>58.096651026614119</v>
      </c>
    </row>
    <row r="5808" spans="1:5" x14ac:dyDescent="0.3">
      <c r="A5808" s="1">
        <v>5807</v>
      </c>
      <c r="B5808" s="1">
        <v>10</v>
      </c>
      <c r="C5808" s="1">
        <f t="shared" ca="1" si="180"/>
        <v>0.8618365030434435</v>
      </c>
      <c r="D5808" s="1">
        <f t="shared" ca="1" si="181"/>
        <v>53.09182515217217</v>
      </c>
      <c r="E5808" s="1">
        <v>59.564961073739148</v>
      </c>
    </row>
    <row r="5809" spans="1:5" x14ac:dyDescent="0.3">
      <c r="A5809" s="1">
        <v>5808</v>
      </c>
      <c r="B5809" s="1">
        <v>10</v>
      </c>
      <c r="C5809" s="1">
        <f t="shared" ca="1" si="180"/>
        <v>0.46717789587282221</v>
      </c>
      <c r="D5809" s="1">
        <f t="shared" ca="1" si="181"/>
        <v>33.358894793641113</v>
      </c>
      <c r="E5809" s="1">
        <v>13.445885633074353</v>
      </c>
    </row>
    <row r="5810" spans="1:5" x14ac:dyDescent="0.3">
      <c r="A5810" s="1">
        <v>5809</v>
      </c>
      <c r="B5810" s="1">
        <v>10</v>
      </c>
      <c r="C5810" s="1">
        <f t="shared" ca="1" si="180"/>
        <v>0.42239828498827969</v>
      </c>
      <c r="D5810" s="1">
        <f t="shared" ca="1" si="181"/>
        <v>31.119914249413981</v>
      </c>
      <c r="E5810" s="1">
        <v>49.519002114794844</v>
      </c>
    </row>
    <row r="5811" spans="1:5" x14ac:dyDescent="0.3">
      <c r="A5811" s="1">
        <v>5810</v>
      </c>
      <c r="B5811" s="1">
        <v>10</v>
      </c>
      <c r="C5811" s="1">
        <f t="shared" ca="1" si="180"/>
        <v>0.83879370216038407</v>
      </c>
      <c r="D5811" s="1">
        <f t="shared" ca="1" si="181"/>
        <v>51.939685108019205</v>
      </c>
      <c r="E5811" s="1">
        <v>48.198708579039959</v>
      </c>
    </row>
    <row r="5812" spans="1:5" x14ac:dyDescent="0.3">
      <c r="A5812" s="1">
        <v>5811</v>
      </c>
      <c r="B5812" s="1">
        <v>10</v>
      </c>
      <c r="C5812" s="1">
        <f t="shared" ca="1" si="180"/>
        <v>0.89911669537170247</v>
      </c>
      <c r="D5812" s="1">
        <f t="shared" ca="1" si="181"/>
        <v>54.955834768585127</v>
      </c>
      <c r="E5812" s="1">
        <v>23.084331232240419</v>
      </c>
    </row>
    <row r="5813" spans="1:5" x14ac:dyDescent="0.3">
      <c r="A5813" s="1">
        <v>5812</v>
      </c>
      <c r="B5813" s="1">
        <v>10</v>
      </c>
      <c r="C5813" s="1">
        <f t="shared" ca="1" si="180"/>
        <v>0.85214400531089984</v>
      </c>
      <c r="D5813" s="1">
        <f t="shared" ca="1" si="181"/>
        <v>52.607200265544989</v>
      </c>
      <c r="E5813" s="1">
        <v>48.252794119313222</v>
      </c>
    </row>
    <row r="5814" spans="1:5" x14ac:dyDescent="0.3">
      <c r="A5814" s="1">
        <v>5813</v>
      </c>
      <c r="B5814" s="1">
        <v>10</v>
      </c>
      <c r="C5814" s="1">
        <f t="shared" ca="1" si="180"/>
        <v>0.39758137433896579</v>
      </c>
      <c r="D5814" s="1">
        <f t="shared" ca="1" si="181"/>
        <v>29.879068716948289</v>
      </c>
      <c r="E5814" s="1">
        <v>51.256629647418464</v>
      </c>
    </row>
    <row r="5815" spans="1:5" x14ac:dyDescent="0.3">
      <c r="A5815" s="1">
        <v>5814</v>
      </c>
      <c r="B5815" s="1">
        <v>10</v>
      </c>
      <c r="C5815" s="1">
        <f t="shared" ca="1" si="180"/>
        <v>0.13125670575213677</v>
      </c>
      <c r="D5815" s="1">
        <f t="shared" ca="1" si="181"/>
        <v>16.562835287606838</v>
      </c>
      <c r="E5815" s="1">
        <v>33.800958796183977</v>
      </c>
    </row>
    <row r="5816" spans="1:5" x14ac:dyDescent="0.3">
      <c r="A5816" s="1">
        <v>5815</v>
      </c>
      <c r="B5816" s="1">
        <v>10</v>
      </c>
      <c r="C5816" s="1">
        <f t="shared" ca="1" si="180"/>
        <v>0.87637595229439846</v>
      </c>
      <c r="D5816" s="1">
        <f t="shared" ca="1" si="181"/>
        <v>53.818797614719927</v>
      </c>
      <c r="E5816" s="1">
        <v>43.340499736292919</v>
      </c>
    </row>
    <row r="5817" spans="1:5" x14ac:dyDescent="0.3">
      <c r="A5817" s="1">
        <v>5816</v>
      </c>
      <c r="B5817" s="1">
        <v>10</v>
      </c>
      <c r="C5817" s="1">
        <f t="shared" ca="1" si="180"/>
        <v>0.12205531812400172</v>
      </c>
      <c r="D5817" s="1">
        <f t="shared" ca="1" si="181"/>
        <v>16.102765906200087</v>
      </c>
      <c r="E5817" s="1">
        <v>31.914503066538153</v>
      </c>
    </row>
    <row r="5818" spans="1:5" x14ac:dyDescent="0.3">
      <c r="A5818" s="1">
        <v>5817</v>
      </c>
      <c r="B5818" s="1">
        <v>10</v>
      </c>
      <c r="C5818" s="1">
        <f t="shared" ca="1" si="180"/>
        <v>0.1409449720429089</v>
      </c>
      <c r="D5818" s="1">
        <f t="shared" ca="1" si="181"/>
        <v>17.047248602145444</v>
      </c>
      <c r="E5818" s="1">
        <v>26.921244333086577</v>
      </c>
    </row>
    <row r="5819" spans="1:5" x14ac:dyDescent="0.3">
      <c r="A5819" s="1">
        <v>5818</v>
      </c>
      <c r="B5819" s="1">
        <v>10</v>
      </c>
      <c r="C5819" s="1">
        <f t="shared" ca="1" si="180"/>
        <v>0.83231207558592746</v>
      </c>
      <c r="D5819" s="1">
        <f t="shared" ca="1" si="181"/>
        <v>51.615603779296379</v>
      </c>
      <c r="E5819" s="1">
        <v>55.8901721890131</v>
      </c>
    </row>
    <row r="5820" spans="1:5" x14ac:dyDescent="0.3">
      <c r="A5820" s="1">
        <v>5819</v>
      </c>
      <c r="B5820" s="1">
        <v>10</v>
      </c>
      <c r="C5820" s="1">
        <f t="shared" ca="1" si="180"/>
        <v>0.75339739039476972</v>
      </c>
      <c r="D5820" s="1">
        <f t="shared" ca="1" si="181"/>
        <v>47.669869519738484</v>
      </c>
      <c r="E5820" s="1">
        <v>30.700158077595052</v>
      </c>
    </row>
    <row r="5821" spans="1:5" x14ac:dyDescent="0.3">
      <c r="A5821" s="1">
        <v>5820</v>
      </c>
      <c r="B5821" s="1">
        <v>10</v>
      </c>
      <c r="C5821" s="1">
        <f t="shared" ca="1" si="180"/>
        <v>0.82638937870643026</v>
      </c>
      <c r="D5821" s="1">
        <f t="shared" ca="1" si="181"/>
        <v>51.319468935321517</v>
      </c>
      <c r="E5821" s="1">
        <v>38.927992310087831</v>
      </c>
    </row>
    <row r="5822" spans="1:5" x14ac:dyDescent="0.3">
      <c r="A5822" s="1">
        <v>5821</v>
      </c>
      <c r="B5822" s="1">
        <v>10</v>
      </c>
      <c r="C5822" s="1">
        <f t="shared" ca="1" si="180"/>
        <v>0.55788650798423345</v>
      </c>
      <c r="D5822" s="1">
        <f t="shared" ca="1" si="181"/>
        <v>37.894325399211667</v>
      </c>
      <c r="E5822" s="1">
        <v>13.605502644701453</v>
      </c>
    </row>
    <row r="5823" spans="1:5" x14ac:dyDescent="0.3">
      <c r="A5823" s="1">
        <v>5822</v>
      </c>
      <c r="B5823" s="1">
        <v>10</v>
      </c>
      <c r="C5823" s="1">
        <f t="shared" ca="1" si="180"/>
        <v>0.66825773617080098</v>
      </c>
      <c r="D5823" s="1">
        <f t="shared" ca="1" si="181"/>
        <v>43.412886808540051</v>
      </c>
      <c r="E5823" s="1">
        <v>59.816055961166121</v>
      </c>
    </row>
    <row r="5824" spans="1:5" x14ac:dyDescent="0.3">
      <c r="A5824" s="1">
        <v>5823</v>
      </c>
      <c r="B5824" s="1">
        <v>10</v>
      </c>
      <c r="C5824" s="1">
        <f t="shared" ca="1" si="180"/>
        <v>0.80462959434895087</v>
      </c>
      <c r="D5824" s="1">
        <f t="shared" ca="1" si="181"/>
        <v>50.231479717447549</v>
      </c>
      <c r="E5824" s="1">
        <v>20.622532877487689</v>
      </c>
    </row>
    <row r="5825" spans="1:5" x14ac:dyDescent="0.3">
      <c r="A5825" s="1">
        <v>5824</v>
      </c>
      <c r="B5825" s="1">
        <v>10</v>
      </c>
      <c r="C5825" s="1">
        <f t="shared" ca="1" si="180"/>
        <v>0.60615929914246702</v>
      </c>
      <c r="D5825" s="1">
        <f t="shared" ca="1" si="181"/>
        <v>40.307964957123353</v>
      </c>
      <c r="E5825" s="1">
        <v>54.200877789883037</v>
      </c>
    </row>
    <row r="5826" spans="1:5" x14ac:dyDescent="0.3">
      <c r="A5826" s="1">
        <v>5825</v>
      </c>
      <c r="B5826" s="1">
        <v>10</v>
      </c>
      <c r="C5826" s="1">
        <f t="shared" ca="1" si="180"/>
        <v>0.98132974103141013</v>
      </c>
      <c r="D5826" s="1">
        <f t="shared" ca="1" si="181"/>
        <v>59.066487051570505</v>
      </c>
      <c r="E5826" s="1">
        <v>58.872534130699052</v>
      </c>
    </row>
    <row r="5827" spans="1:5" x14ac:dyDescent="0.3">
      <c r="A5827" s="1">
        <v>5826</v>
      </c>
      <c r="B5827" s="1">
        <v>10</v>
      </c>
      <c r="C5827" s="1">
        <f t="shared" ref="C5827:C5890" ca="1" si="182">RAND()</f>
        <v>0.73056300670399954</v>
      </c>
      <c r="D5827" s="1">
        <f t="shared" ref="D5827:D5890" ca="1" si="183">B5827+C5827*B5827*5</f>
        <v>46.528150335199982</v>
      </c>
      <c r="E5827" s="1">
        <v>33.17703322365427</v>
      </c>
    </row>
    <row r="5828" spans="1:5" x14ac:dyDescent="0.3">
      <c r="A5828" s="1">
        <v>5827</v>
      </c>
      <c r="B5828" s="1">
        <v>10</v>
      </c>
      <c r="C5828" s="1">
        <f t="shared" ca="1" si="182"/>
        <v>4.33568364536836E-2</v>
      </c>
      <c r="D5828" s="1">
        <f t="shared" ca="1" si="183"/>
        <v>12.16784182268418</v>
      </c>
      <c r="E5828" s="1">
        <v>58.8752630524437</v>
      </c>
    </row>
    <row r="5829" spans="1:5" x14ac:dyDescent="0.3">
      <c r="A5829" s="1">
        <v>5828</v>
      </c>
      <c r="B5829" s="1">
        <v>10</v>
      </c>
      <c r="C5829" s="1">
        <f t="shared" ca="1" si="182"/>
        <v>0.4650100292115138</v>
      </c>
      <c r="D5829" s="1">
        <f t="shared" ca="1" si="183"/>
        <v>33.250501460575691</v>
      </c>
      <c r="E5829" s="1">
        <v>44.228064970243281</v>
      </c>
    </row>
    <row r="5830" spans="1:5" x14ac:dyDescent="0.3">
      <c r="A5830" s="1">
        <v>5829</v>
      </c>
      <c r="B5830" s="1">
        <v>10</v>
      </c>
      <c r="C5830" s="1">
        <f t="shared" ca="1" si="182"/>
        <v>0.79746944936361441</v>
      </c>
      <c r="D5830" s="1">
        <f t="shared" ca="1" si="183"/>
        <v>49.873472468180722</v>
      </c>
      <c r="E5830" s="1">
        <v>21.053492825647602</v>
      </c>
    </row>
    <row r="5831" spans="1:5" x14ac:dyDescent="0.3">
      <c r="A5831" s="1">
        <v>5830</v>
      </c>
      <c r="B5831" s="1">
        <v>10</v>
      </c>
      <c r="C5831" s="1">
        <f t="shared" ca="1" si="182"/>
        <v>0.44537968850747411</v>
      </c>
      <c r="D5831" s="1">
        <f t="shared" ca="1" si="183"/>
        <v>32.268984425373702</v>
      </c>
      <c r="E5831" s="1">
        <v>12.830657248331731</v>
      </c>
    </row>
    <row r="5832" spans="1:5" x14ac:dyDescent="0.3">
      <c r="A5832" s="1">
        <v>5831</v>
      </c>
      <c r="B5832" s="1">
        <v>10</v>
      </c>
      <c r="C5832" s="1">
        <f t="shared" ca="1" si="182"/>
        <v>5.5111224517315982E-2</v>
      </c>
      <c r="D5832" s="1">
        <f t="shared" ca="1" si="183"/>
        <v>12.755561225865799</v>
      </c>
      <c r="E5832" s="1">
        <v>55.89282969598024</v>
      </c>
    </row>
    <row r="5833" spans="1:5" x14ac:dyDescent="0.3">
      <c r="A5833" s="1">
        <v>5832</v>
      </c>
      <c r="B5833" s="1">
        <v>10</v>
      </c>
      <c r="C5833" s="1">
        <f t="shared" ca="1" si="182"/>
        <v>0.50457772840055415</v>
      </c>
      <c r="D5833" s="1">
        <f t="shared" ca="1" si="183"/>
        <v>35.228886420027706</v>
      </c>
      <c r="E5833" s="1">
        <v>49.179431671807727</v>
      </c>
    </row>
    <row r="5834" spans="1:5" x14ac:dyDescent="0.3">
      <c r="A5834" s="1">
        <v>5833</v>
      </c>
      <c r="B5834" s="1">
        <v>10</v>
      </c>
      <c r="C5834" s="1">
        <f t="shared" ca="1" si="182"/>
        <v>0.52766544971095797</v>
      </c>
      <c r="D5834" s="1">
        <f t="shared" ca="1" si="183"/>
        <v>36.383272485547899</v>
      </c>
      <c r="E5834" s="1">
        <v>54.696696810518198</v>
      </c>
    </row>
    <row r="5835" spans="1:5" x14ac:dyDescent="0.3">
      <c r="A5835" s="1">
        <v>5834</v>
      </c>
      <c r="B5835" s="1">
        <v>10</v>
      </c>
      <c r="C5835" s="1">
        <f t="shared" ca="1" si="182"/>
        <v>0.29121434555840886</v>
      </c>
      <c r="D5835" s="1">
        <f t="shared" ca="1" si="183"/>
        <v>24.560717277920443</v>
      </c>
      <c r="E5835" s="1">
        <v>19.385616696960511</v>
      </c>
    </row>
    <row r="5836" spans="1:5" x14ac:dyDescent="0.3">
      <c r="A5836" s="1">
        <v>5835</v>
      </c>
      <c r="B5836" s="1">
        <v>10</v>
      </c>
      <c r="C5836" s="1">
        <f t="shared" ca="1" si="182"/>
        <v>0.56455877900723639</v>
      </c>
      <c r="D5836" s="1">
        <f t="shared" ca="1" si="183"/>
        <v>38.227938950361818</v>
      </c>
      <c r="E5836" s="1">
        <v>30.781287357181427</v>
      </c>
    </row>
    <row r="5837" spans="1:5" x14ac:dyDescent="0.3">
      <c r="A5837" s="1">
        <v>5836</v>
      </c>
      <c r="B5837" s="1">
        <v>10</v>
      </c>
      <c r="C5837" s="1">
        <f t="shared" ca="1" si="182"/>
        <v>0.42775508924751615</v>
      </c>
      <c r="D5837" s="1">
        <f t="shared" ca="1" si="183"/>
        <v>31.38775446237581</v>
      </c>
      <c r="E5837" s="1">
        <v>37.03070586658626</v>
      </c>
    </row>
    <row r="5838" spans="1:5" x14ac:dyDescent="0.3">
      <c r="A5838" s="1">
        <v>5837</v>
      </c>
      <c r="B5838" s="1">
        <v>10</v>
      </c>
      <c r="C5838" s="1">
        <f t="shared" ca="1" si="182"/>
        <v>0.84189597076063094</v>
      </c>
      <c r="D5838" s="1">
        <f t="shared" ca="1" si="183"/>
        <v>52.09479853803154</v>
      </c>
      <c r="E5838" s="1">
        <v>11.204004250473922</v>
      </c>
    </row>
    <row r="5839" spans="1:5" x14ac:dyDescent="0.3">
      <c r="A5839" s="1">
        <v>5838</v>
      </c>
      <c r="B5839" s="1">
        <v>10</v>
      </c>
      <c r="C5839" s="1">
        <f t="shared" ca="1" si="182"/>
        <v>0.14690231858012193</v>
      </c>
      <c r="D5839" s="1">
        <f t="shared" ca="1" si="183"/>
        <v>17.345115929006099</v>
      </c>
      <c r="E5839" s="1">
        <v>36.669361232478998</v>
      </c>
    </row>
    <row r="5840" spans="1:5" x14ac:dyDescent="0.3">
      <c r="A5840" s="1">
        <v>5839</v>
      </c>
      <c r="B5840" s="1">
        <v>10</v>
      </c>
      <c r="C5840" s="1">
        <f t="shared" ca="1" si="182"/>
        <v>0.8291645721383375</v>
      </c>
      <c r="D5840" s="1">
        <f t="shared" ca="1" si="183"/>
        <v>51.458228606916876</v>
      </c>
      <c r="E5840" s="1">
        <v>26.022485644997474</v>
      </c>
    </row>
    <row r="5841" spans="1:5" x14ac:dyDescent="0.3">
      <c r="A5841" s="1">
        <v>5840</v>
      </c>
      <c r="B5841" s="1">
        <v>10</v>
      </c>
      <c r="C5841" s="1">
        <f t="shared" ca="1" si="182"/>
        <v>0.49650769625033575</v>
      </c>
      <c r="D5841" s="1">
        <f t="shared" ca="1" si="183"/>
        <v>34.825384812516788</v>
      </c>
      <c r="E5841" s="1">
        <v>59.771762271466777</v>
      </c>
    </row>
    <row r="5842" spans="1:5" x14ac:dyDescent="0.3">
      <c r="A5842" s="1">
        <v>5841</v>
      </c>
      <c r="B5842" s="1">
        <v>10</v>
      </c>
      <c r="C5842" s="1">
        <f t="shared" ca="1" si="182"/>
        <v>0.3051297294613009</v>
      </c>
      <c r="D5842" s="1">
        <f t="shared" ca="1" si="183"/>
        <v>25.256486473065046</v>
      </c>
      <c r="E5842" s="1">
        <v>34.331845299951851</v>
      </c>
    </row>
    <row r="5843" spans="1:5" x14ac:dyDescent="0.3">
      <c r="A5843" s="1">
        <v>5842</v>
      </c>
      <c r="B5843" s="1">
        <v>10</v>
      </c>
      <c r="C5843" s="1">
        <f t="shared" ca="1" si="182"/>
        <v>0.92305525840232994</v>
      </c>
      <c r="D5843" s="1">
        <f t="shared" ca="1" si="183"/>
        <v>56.152762920116501</v>
      </c>
      <c r="E5843" s="1">
        <v>54.201136227444344</v>
      </c>
    </row>
    <row r="5844" spans="1:5" x14ac:dyDescent="0.3">
      <c r="A5844" s="1">
        <v>5843</v>
      </c>
      <c r="B5844" s="1">
        <v>10</v>
      </c>
      <c r="C5844" s="1">
        <f t="shared" ca="1" si="182"/>
        <v>0.76598300504175065</v>
      </c>
      <c r="D5844" s="1">
        <f t="shared" ca="1" si="183"/>
        <v>48.299150252087529</v>
      </c>
      <c r="E5844" s="1">
        <v>23.280102739534499</v>
      </c>
    </row>
    <row r="5845" spans="1:5" x14ac:dyDescent="0.3">
      <c r="A5845" s="1">
        <v>5844</v>
      </c>
      <c r="B5845" s="1">
        <v>10</v>
      </c>
      <c r="C5845" s="1">
        <f t="shared" ca="1" si="182"/>
        <v>0.58955086453317229</v>
      </c>
      <c r="D5845" s="1">
        <f t="shared" ca="1" si="183"/>
        <v>39.477543226658611</v>
      </c>
      <c r="E5845" s="1">
        <v>57.753788448307091</v>
      </c>
    </row>
    <row r="5846" spans="1:5" x14ac:dyDescent="0.3">
      <c r="A5846" s="1">
        <v>5845</v>
      </c>
      <c r="B5846" s="1">
        <v>10</v>
      </c>
      <c r="C5846" s="1">
        <f t="shared" ca="1" si="182"/>
        <v>0.65785701899806981</v>
      </c>
      <c r="D5846" s="1">
        <f t="shared" ca="1" si="183"/>
        <v>42.89285094990349</v>
      </c>
      <c r="E5846" s="1">
        <v>11.875950869197551</v>
      </c>
    </row>
    <row r="5847" spans="1:5" x14ac:dyDescent="0.3">
      <c r="A5847" s="1">
        <v>5846</v>
      </c>
      <c r="B5847" s="1">
        <v>10</v>
      </c>
      <c r="C5847" s="1">
        <f t="shared" ca="1" si="182"/>
        <v>0.38764241013169709</v>
      </c>
      <c r="D5847" s="1">
        <f t="shared" ca="1" si="183"/>
        <v>29.382120506584855</v>
      </c>
      <c r="E5847" s="1">
        <v>37.346515778037983</v>
      </c>
    </row>
    <row r="5848" spans="1:5" x14ac:dyDescent="0.3">
      <c r="A5848" s="1">
        <v>5847</v>
      </c>
      <c r="B5848" s="1">
        <v>10</v>
      </c>
      <c r="C5848" s="1">
        <f t="shared" ca="1" si="182"/>
        <v>0.75869065505721267</v>
      </c>
      <c r="D5848" s="1">
        <f t="shared" ca="1" si="183"/>
        <v>47.934532752860633</v>
      </c>
      <c r="E5848" s="1">
        <v>58.721350417099615</v>
      </c>
    </row>
    <row r="5849" spans="1:5" x14ac:dyDescent="0.3">
      <c r="A5849" s="1">
        <v>5848</v>
      </c>
      <c r="B5849" s="1">
        <v>10</v>
      </c>
      <c r="C5849" s="1">
        <f t="shared" ca="1" si="182"/>
        <v>0.14335380141106957</v>
      </c>
      <c r="D5849" s="1">
        <f t="shared" ca="1" si="183"/>
        <v>17.167690070553476</v>
      </c>
      <c r="E5849" s="1">
        <v>59.955197405223956</v>
      </c>
    </row>
    <row r="5850" spans="1:5" x14ac:dyDescent="0.3">
      <c r="A5850" s="1">
        <v>5849</v>
      </c>
      <c r="B5850" s="1">
        <v>10</v>
      </c>
      <c r="C5850" s="1">
        <f t="shared" ca="1" si="182"/>
        <v>0.60967319417212362</v>
      </c>
      <c r="D5850" s="1">
        <f t="shared" ca="1" si="183"/>
        <v>40.483659708606183</v>
      </c>
      <c r="E5850" s="1">
        <v>59.013942024664125</v>
      </c>
    </row>
    <row r="5851" spans="1:5" x14ac:dyDescent="0.3">
      <c r="A5851" s="1">
        <v>5850</v>
      </c>
      <c r="B5851" s="1">
        <v>10</v>
      </c>
      <c r="C5851" s="1">
        <f t="shared" ca="1" si="182"/>
        <v>0.75086368699096906</v>
      </c>
      <c r="D5851" s="1">
        <f t="shared" ca="1" si="183"/>
        <v>47.543184349548454</v>
      </c>
      <c r="E5851" s="1">
        <v>56.524872372203319</v>
      </c>
    </row>
    <row r="5852" spans="1:5" x14ac:dyDescent="0.3">
      <c r="A5852" s="1">
        <v>5851</v>
      </c>
      <c r="B5852" s="1">
        <v>10</v>
      </c>
      <c r="C5852" s="1">
        <f t="shared" ca="1" si="182"/>
        <v>0.66073027095109182</v>
      </c>
      <c r="D5852" s="1">
        <f t="shared" ca="1" si="183"/>
        <v>43.036513547554591</v>
      </c>
      <c r="E5852" s="1">
        <v>31.857856479631323</v>
      </c>
    </row>
    <row r="5853" spans="1:5" x14ac:dyDescent="0.3">
      <c r="A5853" s="1">
        <v>5852</v>
      </c>
      <c r="B5853" s="1">
        <v>10</v>
      </c>
      <c r="C5853" s="1">
        <f t="shared" ca="1" si="182"/>
        <v>0.59546180251787695</v>
      </c>
      <c r="D5853" s="1">
        <f t="shared" ca="1" si="183"/>
        <v>39.773090125893845</v>
      </c>
      <c r="E5853" s="1">
        <v>16.560639957236852</v>
      </c>
    </row>
    <row r="5854" spans="1:5" x14ac:dyDescent="0.3">
      <c r="A5854" s="1">
        <v>5853</v>
      </c>
      <c r="B5854" s="1">
        <v>10</v>
      </c>
      <c r="C5854" s="1">
        <f t="shared" ca="1" si="182"/>
        <v>0.15574656092335459</v>
      </c>
      <c r="D5854" s="1">
        <f t="shared" ca="1" si="183"/>
        <v>17.78732804616773</v>
      </c>
      <c r="E5854" s="1">
        <v>22.273443763049222</v>
      </c>
    </row>
    <row r="5855" spans="1:5" x14ac:dyDescent="0.3">
      <c r="A5855" s="1">
        <v>5854</v>
      </c>
      <c r="B5855" s="1">
        <v>10</v>
      </c>
      <c r="C5855" s="1">
        <f t="shared" ca="1" si="182"/>
        <v>0.78438181008886843</v>
      </c>
      <c r="D5855" s="1">
        <f t="shared" ca="1" si="183"/>
        <v>49.219090504443422</v>
      </c>
      <c r="E5855" s="1">
        <v>43.861121371096836</v>
      </c>
    </row>
    <row r="5856" spans="1:5" x14ac:dyDescent="0.3">
      <c r="A5856" s="1">
        <v>5855</v>
      </c>
      <c r="B5856" s="1">
        <v>10</v>
      </c>
      <c r="C5856" s="1">
        <f t="shared" ca="1" si="182"/>
        <v>0.47419516665835093</v>
      </c>
      <c r="D5856" s="1">
        <f t="shared" ca="1" si="183"/>
        <v>33.709758332917545</v>
      </c>
      <c r="E5856" s="1">
        <v>54.801365877940285</v>
      </c>
    </row>
    <row r="5857" spans="1:5" x14ac:dyDescent="0.3">
      <c r="A5857" s="1">
        <v>5856</v>
      </c>
      <c r="B5857" s="1">
        <v>10</v>
      </c>
      <c r="C5857" s="1">
        <f t="shared" ca="1" si="182"/>
        <v>0.92593848257613942</v>
      </c>
      <c r="D5857" s="1">
        <f t="shared" ca="1" si="183"/>
        <v>56.296924128806971</v>
      </c>
      <c r="E5857" s="1">
        <v>17.575421066893973</v>
      </c>
    </row>
    <row r="5858" spans="1:5" x14ac:dyDescent="0.3">
      <c r="A5858" s="1">
        <v>5857</v>
      </c>
      <c r="B5858" s="1">
        <v>10</v>
      </c>
      <c r="C5858" s="1">
        <f t="shared" ca="1" si="182"/>
        <v>0.76221277491067685</v>
      </c>
      <c r="D5858" s="1">
        <f t="shared" ca="1" si="183"/>
        <v>48.110638745533841</v>
      </c>
      <c r="E5858" s="1">
        <v>41.943885244211423</v>
      </c>
    </row>
    <row r="5859" spans="1:5" x14ac:dyDescent="0.3">
      <c r="A5859" s="1">
        <v>5858</v>
      </c>
      <c r="B5859" s="1">
        <v>10</v>
      </c>
      <c r="C5859" s="1">
        <f t="shared" ca="1" si="182"/>
        <v>0.35886691070663757</v>
      </c>
      <c r="D5859" s="1">
        <f t="shared" ca="1" si="183"/>
        <v>27.943345535331879</v>
      </c>
      <c r="E5859" s="1">
        <v>46.394885018668617</v>
      </c>
    </row>
    <row r="5860" spans="1:5" x14ac:dyDescent="0.3">
      <c r="A5860" s="1">
        <v>5859</v>
      </c>
      <c r="B5860" s="1">
        <v>10</v>
      </c>
      <c r="C5860" s="1">
        <f t="shared" ca="1" si="182"/>
        <v>0.40344876672335928</v>
      </c>
      <c r="D5860" s="1">
        <f t="shared" ca="1" si="183"/>
        <v>30.172438336167964</v>
      </c>
      <c r="E5860" s="1">
        <v>17.092947549322815</v>
      </c>
    </row>
    <row r="5861" spans="1:5" x14ac:dyDescent="0.3">
      <c r="A5861" s="1">
        <v>5860</v>
      </c>
      <c r="B5861" s="1">
        <v>10</v>
      </c>
      <c r="C5861" s="1">
        <f t="shared" ca="1" si="182"/>
        <v>0.39296484611220694</v>
      </c>
      <c r="D5861" s="1">
        <f t="shared" ca="1" si="183"/>
        <v>29.648242305610349</v>
      </c>
      <c r="E5861" s="1">
        <v>41.233811540478236</v>
      </c>
    </row>
    <row r="5862" spans="1:5" x14ac:dyDescent="0.3">
      <c r="A5862" s="1">
        <v>5861</v>
      </c>
      <c r="B5862" s="1">
        <v>10</v>
      </c>
      <c r="C5862" s="1">
        <f t="shared" ca="1" si="182"/>
        <v>0.55902657480998363</v>
      </c>
      <c r="D5862" s="1">
        <f t="shared" ca="1" si="183"/>
        <v>37.951328740499186</v>
      </c>
      <c r="E5862" s="1">
        <v>42.706184561153869</v>
      </c>
    </row>
    <row r="5863" spans="1:5" x14ac:dyDescent="0.3">
      <c r="A5863" s="1">
        <v>5862</v>
      </c>
      <c r="B5863" s="1">
        <v>10</v>
      </c>
      <c r="C5863" s="1">
        <f t="shared" ca="1" si="182"/>
        <v>0.50259494298459895</v>
      </c>
      <c r="D5863" s="1">
        <f t="shared" ca="1" si="183"/>
        <v>35.129747149229949</v>
      </c>
      <c r="E5863" s="1">
        <v>41.645563973534209</v>
      </c>
    </row>
    <row r="5864" spans="1:5" x14ac:dyDescent="0.3">
      <c r="A5864" s="1">
        <v>5863</v>
      </c>
      <c r="B5864" s="1">
        <v>10</v>
      </c>
      <c r="C5864" s="1">
        <f t="shared" ca="1" si="182"/>
        <v>0.45562362789148259</v>
      </c>
      <c r="D5864" s="1">
        <f t="shared" ca="1" si="183"/>
        <v>32.781181394574126</v>
      </c>
      <c r="E5864" s="1">
        <v>29.755579059241771</v>
      </c>
    </row>
    <row r="5865" spans="1:5" x14ac:dyDescent="0.3">
      <c r="A5865" s="1">
        <v>5864</v>
      </c>
      <c r="B5865" s="1">
        <v>10</v>
      </c>
      <c r="C5865" s="1">
        <f t="shared" ca="1" si="182"/>
        <v>0.3144210105334323</v>
      </c>
      <c r="D5865" s="1">
        <f t="shared" ca="1" si="183"/>
        <v>25.721050526671615</v>
      </c>
      <c r="E5865" s="1">
        <v>42.768590222057064</v>
      </c>
    </row>
    <row r="5866" spans="1:5" x14ac:dyDescent="0.3">
      <c r="A5866" s="1">
        <v>5865</v>
      </c>
      <c r="B5866" s="1">
        <v>10</v>
      </c>
      <c r="C5866" s="1">
        <f t="shared" ca="1" si="182"/>
        <v>0.48395070294951803</v>
      </c>
      <c r="D5866" s="1">
        <f t="shared" ca="1" si="183"/>
        <v>34.197535147475904</v>
      </c>
      <c r="E5866" s="1">
        <v>12.354965222287159</v>
      </c>
    </row>
    <row r="5867" spans="1:5" x14ac:dyDescent="0.3">
      <c r="A5867" s="1">
        <v>5866</v>
      </c>
      <c r="B5867" s="1">
        <v>10</v>
      </c>
      <c r="C5867" s="1">
        <f t="shared" ca="1" si="182"/>
        <v>0.5659111682181196</v>
      </c>
      <c r="D5867" s="1">
        <f t="shared" ca="1" si="183"/>
        <v>38.295558410905983</v>
      </c>
      <c r="E5867" s="1">
        <v>30.968972398169363</v>
      </c>
    </row>
    <row r="5868" spans="1:5" x14ac:dyDescent="0.3">
      <c r="A5868" s="1">
        <v>5867</v>
      </c>
      <c r="B5868" s="1">
        <v>10</v>
      </c>
      <c r="C5868" s="1">
        <f t="shared" ca="1" si="182"/>
        <v>0.70241191899700972</v>
      </c>
      <c r="D5868" s="1">
        <f t="shared" ca="1" si="183"/>
        <v>45.120595949850482</v>
      </c>
      <c r="E5868" s="1">
        <v>57.034456316201656</v>
      </c>
    </row>
    <row r="5869" spans="1:5" x14ac:dyDescent="0.3">
      <c r="A5869" s="1">
        <v>5868</v>
      </c>
      <c r="B5869" s="1">
        <v>10</v>
      </c>
      <c r="C5869" s="1">
        <f t="shared" ca="1" si="182"/>
        <v>0.97038580941260499</v>
      </c>
      <c r="D5869" s="1">
        <f t="shared" ca="1" si="183"/>
        <v>58.519290470630246</v>
      </c>
      <c r="E5869" s="1">
        <v>55.780754884250605</v>
      </c>
    </row>
    <row r="5870" spans="1:5" x14ac:dyDescent="0.3">
      <c r="A5870" s="1">
        <v>5869</v>
      </c>
      <c r="B5870" s="1">
        <v>10</v>
      </c>
      <c r="C5870" s="1">
        <f t="shared" ca="1" si="182"/>
        <v>0.24588157669356547</v>
      </c>
      <c r="D5870" s="1">
        <f t="shared" ca="1" si="183"/>
        <v>22.294078834678274</v>
      </c>
      <c r="E5870" s="1">
        <v>36.907373286356851</v>
      </c>
    </row>
    <row r="5871" spans="1:5" x14ac:dyDescent="0.3">
      <c r="A5871" s="1">
        <v>5870</v>
      </c>
      <c r="B5871" s="1">
        <v>10</v>
      </c>
      <c r="C5871" s="1">
        <f t="shared" ca="1" si="182"/>
        <v>0.72006605950781366</v>
      </c>
      <c r="D5871" s="1">
        <f t="shared" ca="1" si="183"/>
        <v>46.003302975390682</v>
      </c>
      <c r="E5871" s="1">
        <v>56.912730765509934</v>
      </c>
    </row>
    <row r="5872" spans="1:5" x14ac:dyDescent="0.3">
      <c r="A5872" s="1">
        <v>5871</v>
      </c>
      <c r="B5872" s="1">
        <v>10</v>
      </c>
      <c r="C5872" s="1">
        <f t="shared" ca="1" si="182"/>
        <v>0.96150538931544327</v>
      </c>
      <c r="D5872" s="1">
        <f t="shared" ca="1" si="183"/>
        <v>58.075269465772159</v>
      </c>
      <c r="E5872" s="1">
        <v>32.198642005585562</v>
      </c>
    </row>
    <row r="5873" spans="1:5" x14ac:dyDescent="0.3">
      <c r="A5873" s="1">
        <v>5872</v>
      </c>
      <c r="B5873" s="1">
        <v>10</v>
      </c>
      <c r="C5873" s="1">
        <f t="shared" ca="1" si="182"/>
        <v>0.42435257540208859</v>
      </c>
      <c r="D5873" s="1">
        <f t="shared" ca="1" si="183"/>
        <v>31.217628770104429</v>
      </c>
      <c r="E5873" s="1">
        <v>32.539416332102668</v>
      </c>
    </row>
    <row r="5874" spans="1:5" x14ac:dyDescent="0.3">
      <c r="A5874" s="1">
        <v>5873</v>
      </c>
      <c r="B5874" s="1">
        <v>10</v>
      </c>
      <c r="C5874" s="1">
        <f t="shared" ca="1" si="182"/>
        <v>0.82940852466509762</v>
      </c>
      <c r="D5874" s="1">
        <f t="shared" ca="1" si="183"/>
        <v>51.470426233254884</v>
      </c>
      <c r="E5874" s="1">
        <v>26.325048150735636</v>
      </c>
    </row>
    <row r="5875" spans="1:5" x14ac:dyDescent="0.3">
      <c r="A5875" s="1">
        <v>5874</v>
      </c>
      <c r="B5875" s="1">
        <v>10</v>
      </c>
      <c r="C5875" s="1">
        <f t="shared" ca="1" si="182"/>
        <v>0.38439385492665845</v>
      </c>
      <c r="D5875" s="1">
        <f t="shared" ca="1" si="183"/>
        <v>29.219692746332925</v>
      </c>
      <c r="E5875" s="1">
        <v>45.85256751690482</v>
      </c>
    </row>
    <row r="5876" spans="1:5" x14ac:dyDescent="0.3">
      <c r="A5876" s="1">
        <v>5875</v>
      </c>
      <c r="B5876" s="1">
        <v>10</v>
      </c>
      <c r="C5876" s="1">
        <f t="shared" ca="1" si="182"/>
        <v>0.54941241966989895</v>
      </c>
      <c r="D5876" s="1">
        <f t="shared" ca="1" si="183"/>
        <v>37.470620983494953</v>
      </c>
      <c r="E5876" s="1">
        <v>15.219844291278742</v>
      </c>
    </row>
    <row r="5877" spans="1:5" x14ac:dyDescent="0.3">
      <c r="A5877" s="1">
        <v>5876</v>
      </c>
      <c r="B5877" s="1">
        <v>10</v>
      </c>
      <c r="C5877" s="1">
        <f t="shared" ca="1" si="182"/>
        <v>0.92101740329019921</v>
      </c>
      <c r="D5877" s="1">
        <f t="shared" ca="1" si="183"/>
        <v>56.050870164509959</v>
      </c>
      <c r="E5877" s="1">
        <v>51.67557101356099</v>
      </c>
    </row>
    <row r="5878" spans="1:5" x14ac:dyDescent="0.3">
      <c r="A5878" s="1">
        <v>5877</v>
      </c>
      <c r="B5878" s="1">
        <v>10</v>
      </c>
      <c r="C5878" s="1">
        <f t="shared" ca="1" si="182"/>
        <v>0.36997034553288577</v>
      </c>
      <c r="D5878" s="1">
        <f t="shared" ca="1" si="183"/>
        <v>28.498517276644289</v>
      </c>
      <c r="E5878" s="1">
        <v>57.702538464610377</v>
      </c>
    </row>
    <row r="5879" spans="1:5" x14ac:dyDescent="0.3">
      <c r="A5879" s="1">
        <v>5878</v>
      </c>
      <c r="B5879" s="1">
        <v>10</v>
      </c>
      <c r="C5879" s="1">
        <f t="shared" ca="1" si="182"/>
        <v>0.29491019646898464</v>
      </c>
      <c r="D5879" s="1">
        <f t="shared" ca="1" si="183"/>
        <v>24.745509823449233</v>
      </c>
      <c r="E5879" s="1">
        <v>38.507758426706744</v>
      </c>
    </row>
    <row r="5880" spans="1:5" x14ac:dyDescent="0.3">
      <c r="A5880" s="1">
        <v>5879</v>
      </c>
      <c r="B5880" s="1">
        <v>10</v>
      </c>
      <c r="C5880" s="1">
        <f t="shared" ca="1" si="182"/>
        <v>0.83457196242502862</v>
      </c>
      <c r="D5880" s="1">
        <f t="shared" ca="1" si="183"/>
        <v>51.72859812125143</v>
      </c>
      <c r="E5880" s="1">
        <v>22.641028512045132</v>
      </c>
    </row>
    <row r="5881" spans="1:5" x14ac:dyDescent="0.3">
      <c r="A5881" s="1">
        <v>5880</v>
      </c>
      <c r="B5881" s="1">
        <v>10</v>
      </c>
      <c r="C5881" s="1">
        <f t="shared" ca="1" si="182"/>
        <v>0.89997493735601442</v>
      </c>
      <c r="D5881" s="1">
        <f t="shared" ca="1" si="183"/>
        <v>54.998746867800719</v>
      </c>
      <c r="E5881" s="1">
        <v>32.820831760117805</v>
      </c>
    </row>
    <row r="5882" spans="1:5" x14ac:dyDescent="0.3">
      <c r="A5882" s="1">
        <v>5881</v>
      </c>
      <c r="B5882" s="1">
        <v>10</v>
      </c>
      <c r="C5882" s="1">
        <f t="shared" ca="1" si="182"/>
        <v>0.54813319392240645</v>
      </c>
      <c r="D5882" s="1">
        <f t="shared" ca="1" si="183"/>
        <v>37.406659696120322</v>
      </c>
      <c r="E5882" s="1">
        <v>28.426610198373702</v>
      </c>
    </row>
    <row r="5883" spans="1:5" x14ac:dyDescent="0.3">
      <c r="A5883" s="1">
        <v>5882</v>
      </c>
      <c r="B5883" s="1">
        <v>10</v>
      </c>
      <c r="C5883" s="1">
        <f t="shared" ca="1" si="182"/>
        <v>0.66978625307572737</v>
      </c>
      <c r="D5883" s="1">
        <f t="shared" ca="1" si="183"/>
        <v>43.489312653786371</v>
      </c>
      <c r="E5883" s="1">
        <v>58.10229783394707</v>
      </c>
    </row>
    <row r="5884" spans="1:5" x14ac:dyDescent="0.3">
      <c r="A5884" s="1">
        <v>5883</v>
      </c>
      <c r="B5884" s="1">
        <v>10</v>
      </c>
      <c r="C5884" s="1">
        <f t="shared" ca="1" si="182"/>
        <v>0.55769690175282849</v>
      </c>
      <c r="D5884" s="1">
        <f t="shared" ca="1" si="183"/>
        <v>37.884845087641423</v>
      </c>
      <c r="E5884" s="1">
        <v>37.203502836411502</v>
      </c>
    </row>
    <row r="5885" spans="1:5" x14ac:dyDescent="0.3">
      <c r="A5885" s="1">
        <v>5884</v>
      </c>
      <c r="B5885" s="1">
        <v>10</v>
      </c>
      <c r="C5885" s="1">
        <f t="shared" ca="1" si="182"/>
        <v>0.40296332685108083</v>
      </c>
      <c r="D5885" s="1">
        <f t="shared" ca="1" si="183"/>
        <v>30.148166342554042</v>
      </c>
      <c r="E5885" s="1">
        <v>42.770983326357616</v>
      </c>
    </row>
    <row r="5886" spans="1:5" x14ac:dyDescent="0.3">
      <c r="A5886" s="1">
        <v>5885</v>
      </c>
      <c r="B5886" s="1">
        <v>10</v>
      </c>
      <c r="C5886" s="1">
        <f t="shared" ca="1" si="182"/>
        <v>0.8556060081735799</v>
      </c>
      <c r="D5886" s="1">
        <f t="shared" ca="1" si="183"/>
        <v>52.780300408678997</v>
      </c>
      <c r="E5886" s="1">
        <v>57.726546224865075</v>
      </c>
    </row>
    <row r="5887" spans="1:5" x14ac:dyDescent="0.3">
      <c r="A5887" s="1">
        <v>5886</v>
      </c>
      <c r="B5887" s="1">
        <v>10</v>
      </c>
      <c r="C5887" s="1">
        <f t="shared" ca="1" si="182"/>
        <v>0.47803849268859544</v>
      </c>
      <c r="D5887" s="1">
        <f t="shared" ca="1" si="183"/>
        <v>33.901924634429776</v>
      </c>
      <c r="E5887" s="1">
        <v>42.644681741006508</v>
      </c>
    </row>
    <row r="5888" spans="1:5" x14ac:dyDescent="0.3">
      <c r="A5888" s="1">
        <v>5887</v>
      </c>
      <c r="B5888" s="1">
        <v>10</v>
      </c>
      <c r="C5888" s="1">
        <f t="shared" ca="1" si="182"/>
        <v>0.97092378772267007</v>
      </c>
      <c r="D5888" s="1">
        <f t="shared" ca="1" si="183"/>
        <v>58.546189386133499</v>
      </c>
      <c r="E5888" s="1">
        <v>26.718269932008024</v>
      </c>
    </row>
    <row r="5889" spans="1:5" x14ac:dyDescent="0.3">
      <c r="A5889" s="1">
        <v>5888</v>
      </c>
      <c r="B5889" s="1">
        <v>10</v>
      </c>
      <c r="C5889" s="1">
        <f t="shared" ca="1" si="182"/>
        <v>0.97881260123222957</v>
      </c>
      <c r="D5889" s="1">
        <f t="shared" ca="1" si="183"/>
        <v>58.940630061611479</v>
      </c>
      <c r="E5889" s="1">
        <v>45.848692876586767</v>
      </c>
    </row>
    <row r="5890" spans="1:5" x14ac:dyDescent="0.3">
      <c r="A5890" s="1">
        <v>5889</v>
      </c>
      <c r="B5890" s="1">
        <v>10</v>
      </c>
      <c r="C5890" s="1">
        <f t="shared" ca="1" si="182"/>
        <v>0.47347963583188479</v>
      </c>
      <c r="D5890" s="1">
        <f t="shared" ca="1" si="183"/>
        <v>33.673981791594237</v>
      </c>
      <c r="E5890" s="1">
        <v>46.975198162460636</v>
      </c>
    </row>
    <row r="5891" spans="1:5" x14ac:dyDescent="0.3">
      <c r="A5891" s="1">
        <v>5890</v>
      </c>
      <c r="B5891" s="1">
        <v>10</v>
      </c>
      <c r="C5891" s="1">
        <f t="shared" ref="C5891:C5954" ca="1" si="184">RAND()</f>
        <v>0.16013048721458645</v>
      </c>
      <c r="D5891" s="1">
        <f t="shared" ref="D5891:D5954" ca="1" si="185">B5891+C5891*B5891*5</f>
        <v>18.006524360729323</v>
      </c>
      <c r="E5891" s="1">
        <v>52.479403824016408</v>
      </c>
    </row>
    <row r="5892" spans="1:5" x14ac:dyDescent="0.3">
      <c r="A5892" s="1">
        <v>5891</v>
      </c>
      <c r="B5892" s="1">
        <v>10</v>
      </c>
      <c r="C5892" s="1">
        <f t="shared" ca="1" si="184"/>
        <v>0.26392127044443081</v>
      </c>
      <c r="D5892" s="1">
        <f t="shared" ca="1" si="185"/>
        <v>23.196063522221539</v>
      </c>
      <c r="E5892" s="1">
        <v>36.944689045788998</v>
      </c>
    </row>
    <row r="5893" spans="1:5" x14ac:dyDescent="0.3">
      <c r="A5893" s="1">
        <v>5892</v>
      </c>
      <c r="B5893" s="1">
        <v>10</v>
      </c>
      <c r="C5893" s="1">
        <f t="shared" ca="1" si="184"/>
        <v>0.3787608377818964</v>
      </c>
      <c r="D5893" s="1">
        <f t="shared" ca="1" si="185"/>
        <v>28.938041889094819</v>
      </c>
      <c r="E5893" s="1">
        <v>31.392342667558651</v>
      </c>
    </row>
    <row r="5894" spans="1:5" x14ac:dyDescent="0.3">
      <c r="A5894" s="1">
        <v>5893</v>
      </c>
      <c r="B5894" s="1">
        <v>10</v>
      </c>
      <c r="C5894" s="1">
        <f t="shared" ca="1" si="184"/>
        <v>3.8108077139007213E-2</v>
      </c>
      <c r="D5894" s="1">
        <f t="shared" ca="1" si="185"/>
        <v>11.905403856950361</v>
      </c>
      <c r="E5894" s="1">
        <v>11.222757517483208</v>
      </c>
    </row>
    <row r="5895" spans="1:5" x14ac:dyDescent="0.3">
      <c r="A5895" s="1">
        <v>5894</v>
      </c>
      <c r="B5895" s="1">
        <v>10</v>
      </c>
      <c r="C5895" s="1">
        <f t="shared" ca="1" si="184"/>
        <v>0.90800810804597731</v>
      </c>
      <c r="D5895" s="1">
        <f t="shared" ca="1" si="185"/>
        <v>55.400405402298873</v>
      </c>
      <c r="E5895" s="1">
        <v>20.600484895953194</v>
      </c>
    </row>
    <row r="5896" spans="1:5" x14ac:dyDescent="0.3">
      <c r="A5896" s="1">
        <v>5895</v>
      </c>
      <c r="B5896" s="1">
        <v>10</v>
      </c>
      <c r="C5896" s="1">
        <f t="shared" ca="1" si="184"/>
        <v>0.86790364907106821</v>
      </c>
      <c r="D5896" s="1">
        <f t="shared" ca="1" si="185"/>
        <v>53.395182453553417</v>
      </c>
      <c r="E5896" s="1">
        <v>30.951697179866734</v>
      </c>
    </row>
    <row r="5897" spans="1:5" x14ac:dyDescent="0.3">
      <c r="A5897" s="1">
        <v>5896</v>
      </c>
      <c r="B5897" s="1">
        <v>10</v>
      </c>
      <c r="C5897" s="1">
        <f t="shared" ca="1" si="184"/>
        <v>0.3122437153019032</v>
      </c>
      <c r="D5897" s="1">
        <f t="shared" ca="1" si="185"/>
        <v>25.612185765095159</v>
      </c>
      <c r="E5897" s="1">
        <v>28.608802405524809</v>
      </c>
    </row>
    <row r="5898" spans="1:5" x14ac:dyDescent="0.3">
      <c r="A5898" s="1">
        <v>5897</v>
      </c>
      <c r="B5898" s="1">
        <v>10</v>
      </c>
      <c r="C5898" s="1">
        <f t="shared" ca="1" si="184"/>
        <v>0.13630211393296765</v>
      </c>
      <c r="D5898" s="1">
        <f t="shared" ca="1" si="185"/>
        <v>16.815105696648381</v>
      </c>
      <c r="E5898" s="1">
        <v>15.092300511951015</v>
      </c>
    </row>
    <row r="5899" spans="1:5" x14ac:dyDescent="0.3">
      <c r="A5899" s="1">
        <v>5898</v>
      </c>
      <c r="B5899" s="1">
        <v>10</v>
      </c>
      <c r="C5899" s="1">
        <f t="shared" ca="1" si="184"/>
        <v>0.78851435037043149</v>
      </c>
      <c r="D5899" s="1">
        <f t="shared" ca="1" si="185"/>
        <v>49.425717518521573</v>
      </c>
      <c r="E5899" s="1">
        <v>42.806140061301569</v>
      </c>
    </row>
    <row r="5900" spans="1:5" x14ac:dyDescent="0.3">
      <c r="A5900" s="1">
        <v>5899</v>
      </c>
      <c r="B5900" s="1">
        <v>10</v>
      </c>
      <c r="C5900" s="1">
        <f t="shared" ca="1" si="184"/>
        <v>0.11506812439365544</v>
      </c>
      <c r="D5900" s="1">
        <f t="shared" ca="1" si="185"/>
        <v>15.753406219682772</v>
      </c>
      <c r="E5900" s="1">
        <v>21.203886557895856</v>
      </c>
    </row>
    <row r="5901" spans="1:5" x14ac:dyDescent="0.3">
      <c r="A5901" s="1">
        <v>5900</v>
      </c>
      <c r="B5901" s="1">
        <v>10</v>
      </c>
      <c r="C5901" s="1">
        <f t="shared" ca="1" si="184"/>
        <v>0.88305042085508478</v>
      </c>
      <c r="D5901" s="1">
        <f t="shared" ca="1" si="185"/>
        <v>54.152521042754238</v>
      </c>
      <c r="E5901" s="1">
        <v>30.540713967977133</v>
      </c>
    </row>
    <row r="5902" spans="1:5" x14ac:dyDescent="0.3">
      <c r="A5902" s="1">
        <v>5901</v>
      </c>
      <c r="B5902" s="1">
        <v>10</v>
      </c>
      <c r="C5902" s="1">
        <f t="shared" ca="1" si="184"/>
        <v>0.39237139993979975</v>
      </c>
      <c r="D5902" s="1">
        <f t="shared" ca="1" si="185"/>
        <v>29.618569996989986</v>
      </c>
      <c r="E5902" s="1">
        <v>25.278669378273115</v>
      </c>
    </row>
    <row r="5903" spans="1:5" x14ac:dyDescent="0.3">
      <c r="A5903" s="1">
        <v>5902</v>
      </c>
      <c r="B5903" s="1">
        <v>10</v>
      </c>
      <c r="C5903" s="1">
        <f t="shared" ca="1" si="184"/>
        <v>0.97168468496246641</v>
      </c>
      <c r="D5903" s="1">
        <f t="shared" ca="1" si="185"/>
        <v>58.584234248123323</v>
      </c>
      <c r="E5903" s="1">
        <v>19.628942513208379</v>
      </c>
    </row>
    <row r="5904" spans="1:5" x14ac:dyDescent="0.3">
      <c r="A5904" s="1">
        <v>5903</v>
      </c>
      <c r="B5904" s="1">
        <v>10</v>
      </c>
      <c r="C5904" s="1">
        <f t="shared" ca="1" si="184"/>
        <v>0.94380997154594382</v>
      </c>
      <c r="D5904" s="1">
        <f t="shared" ca="1" si="185"/>
        <v>57.190498577297191</v>
      </c>
      <c r="E5904" s="1">
        <v>22.724435113525455</v>
      </c>
    </row>
    <row r="5905" spans="1:5" x14ac:dyDescent="0.3">
      <c r="A5905" s="1">
        <v>5904</v>
      </c>
      <c r="B5905" s="1">
        <v>10</v>
      </c>
      <c r="C5905" s="1">
        <f t="shared" ca="1" si="184"/>
        <v>0.1406196258092135</v>
      </c>
      <c r="D5905" s="1">
        <f t="shared" ca="1" si="185"/>
        <v>17.030981290460673</v>
      </c>
      <c r="E5905" s="1">
        <v>37.484158254904678</v>
      </c>
    </row>
    <row r="5906" spans="1:5" x14ac:dyDescent="0.3">
      <c r="A5906" s="1">
        <v>5905</v>
      </c>
      <c r="B5906" s="1">
        <v>10</v>
      </c>
      <c r="C5906" s="1">
        <f t="shared" ca="1" si="184"/>
        <v>0.16278415186564932</v>
      </c>
      <c r="D5906" s="1">
        <f t="shared" ca="1" si="185"/>
        <v>18.139207593282464</v>
      </c>
      <c r="E5906" s="1">
        <v>14.104895651219509</v>
      </c>
    </row>
    <row r="5907" spans="1:5" x14ac:dyDescent="0.3">
      <c r="A5907" s="1">
        <v>5906</v>
      </c>
      <c r="B5907" s="1">
        <v>10</v>
      </c>
      <c r="C5907" s="1">
        <f t="shared" ca="1" si="184"/>
        <v>0.78601601721305792</v>
      </c>
      <c r="D5907" s="1">
        <f t="shared" ca="1" si="185"/>
        <v>49.300800860652892</v>
      </c>
      <c r="E5907" s="1">
        <v>30.102051159947742</v>
      </c>
    </row>
    <row r="5908" spans="1:5" x14ac:dyDescent="0.3">
      <c r="A5908" s="1">
        <v>5907</v>
      </c>
      <c r="B5908" s="1">
        <v>10</v>
      </c>
      <c r="C5908" s="1">
        <f t="shared" ca="1" si="184"/>
        <v>0.12881552363058124</v>
      </c>
      <c r="D5908" s="1">
        <f t="shared" ca="1" si="185"/>
        <v>16.44077618152906</v>
      </c>
      <c r="E5908" s="1">
        <v>23.688844801936249</v>
      </c>
    </row>
    <row r="5909" spans="1:5" x14ac:dyDescent="0.3">
      <c r="A5909" s="1">
        <v>5908</v>
      </c>
      <c r="B5909" s="1">
        <v>10</v>
      </c>
      <c r="C5909" s="1">
        <f t="shared" ca="1" si="184"/>
        <v>0.96434380661356001</v>
      </c>
      <c r="D5909" s="1">
        <f t="shared" ca="1" si="185"/>
        <v>58.217190330678001</v>
      </c>
      <c r="E5909" s="1">
        <v>30.674564871595411</v>
      </c>
    </row>
    <row r="5910" spans="1:5" x14ac:dyDescent="0.3">
      <c r="A5910" s="1">
        <v>5909</v>
      </c>
      <c r="B5910" s="1">
        <v>10</v>
      </c>
      <c r="C5910" s="1">
        <f t="shared" ca="1" si="184"/>
        <v>0.71775052585764421</v>
      </c>
      <c r="D5910" s="1">
        <f t="shared" ca="1" si="185"/>
        <v>45.887526292882214</v>
      </c>
      <c r="E5910" s="1">
        <v>31.950673709857959</v>
      </c>
    </row>
    <row r="5911" spans="1:5" x14ac:dyDescent="0.3">
      <c r="A5911" s="1">
        <v>5910</v>
      </c>
      <c r="B5911" s="1">
        <v>10</v>
      </c>
      <c r="C5911" s="1">
        <f t="shared" ca="1" si="184"/>
        <v>0.44581842537421223</v>
      </c>
      <c r="D5911" s="1">
        <f t="shared" ca="1" si="185"/>
        <v>32.290921268710612</v>
      </c>
      <c r="E5911" s="1">
        <v>26.942445570799602</v>
      </c>
    </row>
    <row r="5912" spans="1:5" x14ac:dyDescent="0.3">
      <c r="A5912" s="1">
        <v>5911</v>
      </c>
      <c r="B5912" s="1">
        <v>10</v>
      </c>
      <c r="C5912" s="1">
        <f t="shared" ca="1" si="184"/>
        <v>0.552823841093524</v>
      </c>
      <c r="D5912" s="1">
        <f t="shared" ca="1" si="185"/>
        <v>37.641192054676196</v>
      </c>
      <c r="E5912" s="1">
        <v>12.661582822873804</v>
      </c>
    </row>
    <row r="5913" spans="1:5" x14ac:dyDescent="0.3">
      <c r="A5913" s="1">
        <v>5912</v>
      </c>
      <c r="B5913" s="1">
        <v>10</v>
      </c>
      <c r="C5913" s="1">
        <f t="shared" ca="1" si="184"/>
        <v>0.94217658358112444</v>
      </c>
      <c r="D5913" s="1">
        <f t="shared" ca="1" si="185"/>
        <v>57.108829179056222</v>
      </c>
      <c r="E5913" s="1">
        <v>54.796779986718398</v>
      </c>
    </row>
    <row r="5914" spans="1:5" x14ac:dyDescent="0.3">
      <c r="A5914" s="1">
        <v>5913</v>
      </c>
      <c r="B5914" s="1">
        <v>10</v>
      </c>
      <c r="C5914" s="1">
        <f t="shared" ca="1" si="184"/>
        <v>0.51883199149859349</v>
      </c>
      <c r="D5914" s="1">
        <f t="shared" ca="1" si="185"/>
        <v>35.941599574929675</v>
      </c>
      <c r="E5914" s="1">
        <v>44.732909893669721</v>
      </c>
    </row>
    <row r="5915" spans="1:5" x14ac:dyDescent="0.3">
      <c r="A5915" s="1">
        <v>5914</v>
      </c>
      <c r="B5915" s="1">
        <v>10</v>
      </c>
      <c r="C5915" s="1">
        <f t="shared" ca="1" si="184"/>
        <v>1.3790910214861118E-2</v>
      </c>
      <c r="D5915" s="1">
        <f t="shared" ca="1" si="185"/>
        <v>10.689545510743056</v>
      </c>
      <c r="E5915" s="1">
        <v>39.090177754583841</v>
      </c>
    </row>
    <row r="5916" spans="1:5" x14ac:dyDescent="0.3">
      <c r="A5916" s="1">
        <v>5915</v>
      </c>
      <c r="B5916" s="1">
        <v>10</v>
      </c>
      <c r="C5916" s="1">
        <f t="shared" ca="1" si="184"/>
        <v>0.87904305834000684</v>
      </c>
      <c r="D5916" s="1">
        <f t="shared" ca="1" si="185"/>
        <v>53.95215291700034</v>
      </c>
      <c r="E5916" s="1">
        <v>39.250505876411182</v>
      </c>
    </row>
    <row r="5917" spans="1:5" x14ac:dyDescent="0.3">
      <c r="A5917" s="1">
        <v>5916</v>
      </c>
      <c r="B5917" s="1">
        <v>10</v>
      </c>
      <c r="C5917" s="1">
        <f t="shared" ca="1" si="184"/>
        <v>0.13385191229081683</v>
      </c>
      <c r="D5917" s="1">
        <f t="shared" ca="1" si="185"/>
        <v>16.692595614540842</v>
      </c>
      <c r="E5917" s="1">
        <v>42.935699547553959</v>
      </c>
    </row>
    <row r="5918" spans="1:5" x14ac:dyDescent="0.3">
      <c r="A5918" s="1">
        <v>5917</v>
      </c>
      <c r="B5918" s="1">
        <v>10</v>
      </c>
      <c r="C5918" s="1">
        <f t="shared" ca="1" si="184"/>
        <v>6.4554126138710699E-2</v>
      </c>
      <c r="D5918" s="1">
        <f t="shared" ca="1" si="185"/>
        <v>13.227706306935534</v>
      </c>
      <c r="E5918" s="1">
        <v>12.358140799640923</v>
      </c>
    </row>
    <row r="5919" spans="1:5" x14ac:dyDescent="0.3">
      <c r="A5919" s="1">
        <v>5918</v>
      </c>
      <c r="B5919" s="1">
        <v>10</v>
      </c>
      <c r="C5919" s="1">
        <f t="shared" ca="1" si="184"/>
        <v>9.6434272246407438E-2</v>
      </c>
      <c r="D5919" s="1">
        <f t="shared" ca="1" si="185"/>
        <v>14.821713612320373</v>
      </c>
      <c r="E5919" s="1">
        <v>38.513494434125406</v>
      </c>
    </row>
    <row r="5920" spans="1:5" x14ac:dyDescent="0.3">
      <c r="A5920" s="1">
        <v>5919</v>
      </c>
      <c r="B5920" s="1">
        <v>10</v>
      </c>
      <c r="C5920" s="1">
        <f t="shared" ca="1" si="184"/>
        <v>0.90854604870837741</v>
      </c>
      <c r="D5920" s="1">
        <f t="shared" ca="1" si="185"/>
        <v>55.427302435418866</v>
      </c>
      <c r="E5920" s="1">
        <v>11.435325359557439</v>
      </c>
    </row>
    <row r="5921" spans="1:5" x14ac:dyDescent="0.3">
      <c r="A5921" s="1">
        <v>5920</v>
      </c>
      <c r="B5921" s="1">
        <v>10</v>
      </c>
      <c r="C5921" s="1">
        <f t="shared" ca="1" si="184"/>
        <v>0.90089312770324503</v>
      </c>
      <c r="D5921" s="1">
        <f t="shared" ca="1" si="185"/>
        <v>55.044656385162256</v>
      </c>
      <c r="E5921" s="1">
        <v>30.767135492048709</v>
      </c>
    </row>
    <row r="5922" spans="1:5" x14ac:dyDescent="0.3">
      <c r="A5922" s="1">
        <v>5921</v>
      </c>
      <c r="B5922" s="1">
        <v>10</v>
      </c>
      <c r="C5922" s="1">
        <f t="shared" ca="1" si="184"/>
        <v>0.34204414985364373</v>
      </c>
      <c r="D5922" s="1">
        <f t="shared" ca="1" si="185"/>
        <v>27.102207492682187</v>
      </c>
      <c r="E5922" s="1">
        <v>54.545965226889308</v>
      </c>
    </row>
    <row r="5923" spans="1:5" x14ac:dyDescent="0.3">
      <c r="A5923" s="1">
        <v>5922</v>
      </c>
      <c r="B5923" s="1">
        <v>10</v>
      </c>
      <c r="C5923" s="1">
        <f t="shared" ca="1" si="184"/>
        <v>0.49137181026514065</v>
      </c>
      <c r="D5923" s="1">
        <f t="shared" ca="1" si="185"/>
        <v>34.568590513257035</v>
      </c>
      <c r="E5923" s="1">
        <v>25.08272987745406</v>
      </c>
    </row>
    <row r="5924" spans="1:5" x14ac:dyDescent="0.3">
      <c r="A5924" s="1">
        <v>5923</v>
      </c>
      <c r="B5924" s="1">
        <v>10</v>
      </c>
      <c r="C5924" s="1">
        <f t="shared" ca="1" si="184"/>
        <v>0.56388671462401119</v>
      </c>
      <c r="D5924" s="1">
        <f t="shared" ca="1" si="185"/>
        <v>38.19433573120056</v>
      </c>
      <c r="E5924" s="1">
        <v>34.158730697583223</v>
      </c>
    </row>
    <row r="5925" spans="1:5" x14ac:dyDescent="0.3">
      <c r="A5925" s="1">
        <v>5924</v>
      </c>
      <c r="B5925" s="1">
        <v>10</v>
      </c>
      <c r="C5925" s="1">
        <f t="shared" ca="1" si="184"/>
        <v>0.19332293546709212</v>
      </c>
      <c r="D5925" s="1">
        <f t="shared" ca="1" si="185"/>
        <v>19.666146773354605</v>
      </c>
      <c r="E5925" s="1">
        <v>24.023031048915136</v>
      </c>
    </row>
    <row r="5926" spans="1:5" x14ac:dyDescent="0.3">
      <c r="A5926" s="1">
        <v>5925</v>
      </c>
      <c r="B5926" s="1">
        <v>10</v>
      </c>
      <c r="C5926" s="1">
        <f t="shared" ca="1" si="184"/>
        <v>0.93565089472684182</v>
      </c>
      <c r="D5926" s="1">
        <f t="shared" ca="1" si="185"/>
        <v>56.782544736342089</v>
      </c>
      <c r="E5926" s="1">
        <v>42.671534289987321</v>
      </c>
    </row>
    <row r="5927" spans="1:5" x14ac:dyDescent="0.3">
      <c r="A5927" s="1">
        <v>5926</v>
      </c>
      <c r="B5927" s="1">
        <v>10</v>
      </c>
      <c r="C5927" s="1">
        <f t="shared" ca="1" si="184"/>
        <v>0.64143481187440288</v>
      </c>
      <c r="D5927" s="1">
        <f t="shared" ca="1" si="185"/>
        <v>42.071740593720143</v>
      </c>
      <c r="E5927" s="1">
        <v>56.969634852589373</v>
      </c>
    </row>
    <row r="5928" spans="1:5" x14ac:dyDescent="0.3">
      <c r="A5928" s="1">
        <v>5927</v>
      </c>
      <c r="B5928" s="1">
        <v>10</v>
      </c>
      <c r="C5928" s="1">
        <f t="shared" ca="1" si="184"/>
        <v>0.24562718729912525</v>
      </c>
      <c r="D5928" s="1">
        <f t="shared" ca="1" si="185"/>
        <v>22.281359364956263</v>
      </c>
      <c r="E5928" s="1">
        <v>56.526124667353457</v>
      </c>
    </row>
    <row r="5929" spans="1:5" x14ac:dyDescent="0.3">
      <c r="A5929" s="1">
        <v>5928</v>
      </c>
      <c r="B5929" s="1">
        <v>10</v>
      </c>
      <c r="C5929" s="1">
        <f t="shared" ca="1" si="184"/>
        <v>0.94373464245668792</v>
      </c>
      <c r="D5929" s="1">
        <f t="shared" ca="1" si="185"/>
        <v>57.1867321228344</v>
      </c>
      <c r="E5929" s="1">
        <v>57.091742103244385</v>
      </c>
    </row>
    <row r="5930" spans="1:5" x14ac:dyDescent="0.3">
      <c r="A5930" s="1">
        <v>5929</v>
      </c>
      <c r="B5930" s="1">
        <v>10</v>
      </c>
      <c r="C5930" s="1">
        <f t="shared" ca="1" si="184"/>
        <v>0.97934782040530277</v>
      </c>
      <c r="D5930" s="1">
        <f t="shared" ca="1" si="185"/>
        <v>58.96739102026514</v>
      </c>
      <c r="E5930" s="1">
        <v>55.340764740820347</v>
      </c>
    </row>
    <row r="5931" spans="1:5" x14ac:dyDescent="0.3">
      <c r="A5931" s="1">
        <v>5930</v>
      </c>
      <c r="B5931" s="1">
        <v>10</v>
      </c>
      <c r="C5931" s="1">
        <f t="shared" ca="1" si="184"/>
        <v>0.31266117849644803</v>
      </c>
      <c r="D5931" s="1">
        <f t="shared" ca="1" si="185"/>
        <v>25.633058924822404</v>
      </c>
      <c r="E5931" s="1">
        <v>54.672903199024361</v>
      </c>
    </row>
    <row r="5932" spans="1:5" x14ac:dyDescent="0.3">
      <c r="A5932" s="1">
        <v>5931</v>
      </c>
      <c r="B5932" s="1">
        <v>10</v>
      </c>
      <c r="C5932" s="1">
        <f t="shared" ca="1" si="184"/>
        <v>0.41162130403189423</v>
      </c>
      <c r="D5932" s="1">
        <f t="shared" ca="1" si="185"/>
        <v>30.581065201594711</v>
      </c>
      <c r="E5932" s="1">
        <v>52.821802503194768</v>
      </c>
    </row>
    <row r="5933" spans="1:5" x14ac:dyDescent="0.3">
      <c r="A5933" s="1">
        <v>5932</v>
      </c>
      <c r="B5933" s="1">
        <v>10</v>
      </c>
      <c r="C5933" s="1">
        <f t="shared" ca="1" si="184"/>
        <v>0.79594835438111533</v>
      </c>
      <c r="D5933" s="1">
        <f t="shared" ca="1" si="185"/>
        <v>49.797417719055765</v>
      </c>
      <c r="E5933" s="1">
        <v>32.771030208075729</v>
      </c>
    </row>
    <row r="5934" spans="1:5" x14ac:dyDescent="0.3">
      <c r="A5934" s="1">
        <v>5933</v>
      </c>
      <c r="B5934" s="1">
        <v>10</v>
      </c>
      <c r="C5934" s="1">
        <f t="shared" ca="1" si="184"/>
        <v>0.91265594876634737</v>
      </c>
      <c r="D5934" s="1">
        <f t="shared" ca="1" si="185"/>
        <v>55.632797438317368</v>
      </c>
      <c r="E5934" s="1">
        <v>16.760573401246827</v>
      </c>
    </row>
    <row r="5935" spans="1:5" x14ac:dyDescent="0.3">
      <c r="A5935" s="1">
        <v>5934</v>
      </c>
      <c r="B5935" s="1">
        <v>10</v>
      </c>
      <c r="C5935" s="1">
        <f t="shared" ca="1" si="184"/>
        <v>0.48082666359395787</v>
      </c>
      <c r="D5935" s="1">
        <f t="shared" ca="1" si="185"/>
        <v>34.041333179697894</v>
      </c>
      <c r="E5935" s="1">
        <v>45.115853528871256</v>
      </c>
    </row>
    <row r="5936" spans="1:5" x14ac:dyDescent="0.3">
      <c r="A5936" s="1">
        <v>5935</v>
      </c>
      <c r="B5936" s="1">
        <v>10</v>
      </c>
      <c r="C5936" s="1">
        <f t="shared" ca="1" si="184"/>
        <v>0.46210427518835817</v>
      </c>
      <c r="D5936" s="1">
        <f t="shared" ca="1" si="185"/>
        <v>33.105213759417907</v>
      </c>
      <c r="E5936" s="1">
        <v>12.687046590651798</v>
      </c>
    </row>
    <row r="5937" spans="1:5" x14ac:dyDescent="0.3">
      <c r="A5937" s="1">
        <v>5936</v>
      </c>
      <c r="B5937" s="1">
        <v>10</v>
      </c>
      <c r="C5937" s="1">
        <f t="shared" ca="1" si="184"/>
        <v>2.9783464037518304E-3</v>
      </c>
      <c r="D5937" s="1">
        <f t="shared" ca="1" si="185"/>
        <v>10.148917320187591</v>
      </c>
      <c r="E5937" s="1">
        <v>44.068330559718511</v>
      </c>
    </row>
    <row r="5938" spans="1:5" x14ac:dyDescent="0.3">
      <c r="A5938" s="1">
        <v>5937</v>
      </c>
      <c r="B5938" s="1">
        <v>10</v>
      </c>
      <c r="C5938" s="1">
        <f t="shared" ca="1" si="184"/>
        <v>0.63450894992835671</v>
      </c>
      <c r="D5938" s="1">
        <f t="shared" ca="1" si="185"/>
        <v>41.725447496417836</v>
      </c>
      <c r="E5938" s="1">
        <v>30.676154666808291</v>
      </c>
    </row>
    <row r="5939" spans="1:5" x14ac:dyDescent="0.3">
      <c r="A5939" s="1">
        <v>5938</v>
      </c>
      <c r="B5939" s="1">
        <v>10</v>
      </c>
      <c r="C5939" s="1">
        <f t="shared" ca="1" si="184"/>
        <v>0.80467128990885295</v>
      </c>
      <c r="D5939" s="1">
        <f t="shared" ca="1" si="185"/>
        <v>50.23356449544265</v>
      </c>
      <c r="E5939" s="1">
        <v>45.948506258461975</v>
      </c>
    </row>
    <row r="5940" spans="1:5" x14ac:dyDescent="0.3">
      <c r="A5940" s="1">
        <v>5939</v>
      </c>
      <c r="B5940" s="1">
        <v>10</v>
      </c>
      <c r="C5940" s="1">
        <f t="shared" ca="1" si="184"/>
        <v>0.51670516159059099</v>
      </c>
      <c r="D5940" s="1">
        <f t="shared" ca="1" si="185"/>
        <v>35.835258079529552</v>
      </c>
      <c r="E5940" s="1">
        <v>32.350265706190768</v>
      </c>
    </row>
    <row r="5941" spans="1:5" x14ac:dyDescent="0.3">
      <c r="A5941" s="1">
        <v>5940</v>
      </c>
      <c r="B5941" s="1">
        <v>10</v>
      </c>
      <c r="C5941" s="1">
        <f t="shared" ca="1" si="184"/>
        <v>0.87280073068819919</v>
      </c>
      <c r="D5941" s="1">
        <f t="shared" ca="1" si="185"/>
        <v>53.640036534409958</v>
      </c>
      <c r="E5941" s="1">
        <v>49.994068922003862</v>
      </c>
    </row>
    <row r="5942" spans="1:5" x14ac:dyDescent="0.3">
      <c r="A5942" s="1">
        <v>5941</v>
      </c>
      <c r="B5942" s="1">
        <v>10</v>
      </c>
      <c r="C5942" s="1">
        <f t="shared" ca="1" si="184"/>
        <v>0.63935959410533771</v>
      </c>
      <c r="D5942" s="1">
        <f t="shared" ca="1" si="185"/>
        <v>41.967979705266885</v>
      </c>
      <c r="E5942" s="1">
        <v>55.587091797240419</v>
      </c>
    </row>
    <row r="5943" spans="1:5" x14ac:dyDescent="0.3">
      <c r="A5943" s="1">
        <v>5942</v>
      </c>
      <c r="B5943" s="1">
        <v>10</v>
      </c>
      <c r="C5943" s="1">
        <f t="shared" ca="1" si="184"/>
        <v>0.36285530717757497</v>
      </c>
      <c r="D5943" s="1">
        <f t="shared" ca="1" si="185"/>
        <v>28.142765358878748</v>
      </c>
      <c r="E5943" s="1">
        <v>57.679840641525011</v>
      </c>
    </row>
    <row r="5944" spans="1:5" x14ac:dyDescent="0.3">
      <c r="A5944" s="1">
        <v>5943</v>
      </c>
      <c r="B5944" s="1">
        <v>10</v>
      </c>
      <c r="C5944" s="1">
        <f t="shared" ca="1" si="184"/>
        <v>0.45684978131648302</v>
      </c>
      <c r="D5944" s="1">
        <f t="shared" ca="1" si="185"/>
        <v>32.842489065824154</v>
      </c>
      <c r="E5944" s="1">
        <v>21.863470924923611</v>
      </c>
    </row>
    <row r="5945" spans="1:5" x14ac:dyDescent="0.3">
      <c r="A5945" s="1">
        <v>5944</v>
      </c>
      <c r="B5945" s="1">
        <v>10</v>
      </c>
      <c r="C5945" s="1">
        <f t="shared" ca="1" si="184"/>
        <v>0.35921080297368158</v>
      </c>
      <c r="D5945" s="1">
        <f t="shared" ca="1" si="185"/>
        <v>27.960540148684078</v>
      </c>
      <c r="E5945" s="1">
        <v>44.457405356307198</v>
      </c>
    </row>
    <row r="5946" spans="1:5" x14ac:dyDescent="0.3">
      <c r="A5946" s="1">
        <v>5945</v>
      </c>
      <c r="B5946" s="1">
        <v>10</v>
      </c>
      <c r="C5946" s="1">
        <f t="shared" ca="1" si="184"/>
        <v>0.51894494194206042</v>
      </c>
      <c r="D5946" s="1">
        <f t="shared" ca="1" si="185"/>
        <v>35.947247097103023</v>
      </c>
      <c r="E5946" s="1">
        <v>44.962335449189723</v>
      </c>
    </row>
    <row r="5947" spans="1:5" x14ac:dyDescent="0.3">
      <c r="A5947" s="1">
        <v>5946</v>
      </c>
      <c r="B5947" s="1">
        <v>10</v>
      </c>
      <c r="C5947" s="1">
        <f t="shared" ca="1" si="184"/>
        <v>0.6005682705740043</v>
      </c>
      <c r="D5947" s="1">
        <f t="shared" ca="1" si="185"/>
        <v>40.028413528700213</v>
      </c>
      <c r="E5947" s="1">
        <v>48.013269158634543</v>
      </c>
    </row>
    <row r="5948" spans="1:5" x14ac:dyDescent="0.3">
      <c r="A5948" s="1">
        <v>5947</v>
      </c>
      <c r="B5948" s="1">
        <v>10</v>
      </c>
      <c r="C5948" s="1">
        <f t="shared" ca="1" si="184"/>
        <v>7.7809689254292547E-2</v>
      </c>
      <c r="D5948" s="1">
        <f t="shared" ca="1" si="185"/>
        <v>13.890484462714628</v>
      </c>
      <c r="E5948" s="1">
        <v>12.783570786233941</v>
      </c>
    </row>
    <row r="5949" spans="1:5" x14ac:dyDescent="0.3">
      <c r="A5949" s="1">
        <v>5948</v>
      </c>
      <c r="B5949" s="1">
        <v>10</v>
      </c>
      <c r="C5949" s="1">
        <f t="shared" ca="1" si="184"/>
        <v>0.78822626432012366</v>
      </c>
      <c r="D5949" s="1">
        <f t="shared" ca="1" si="185"/>
        <v>49.411313216006185</v>
      </c>
      <c r="E5949" s="1">
        <v>51.001341311019161</v>
      </c>
    </row>
    <row r="5950" spans="1:5" x14ac:dyDescent="0.3">
      <c r="A5950" s="1">
        <v>5949</v>
      </c>
      <c r="B5950" s="1">
        <v>10</v>
      </c>
      <c r="C5950" s="1">
        <f t="shared" ca="1" si="184"/>
        <v>0.1529057309299271</v>
      </c>
      <c r="D5950" s="1">
        <f t="shared" ca="1" si="185"/>
        <v>17.645286546496354</v>
      </c>
      <c r="E5950" s="1">
        <v>35.386997263788679</v>
      </c>
    </row>
    <row r="5951" spans="1:5" x14ac:dyDescent="0.3">
      <c r="A5951" s="1">
        <v>5950</v>
      </c>
      <c r="B5951" s="1">
        <v>10</v>
      </c>
      <c r="C5951" s="1">
        <f t="shared" ca="1" si="184"/>
        <v>0.94933264245215332</v>
      </c>
      <c r="D5951" s="1">
        <f t="shared" ca="1" si="185"/>
        <v>57.46663212260767</v>
      </c>
      <c r="E5951" s="1">
        <v>37.002829156125422</v>
      </c>
    </row>
    <row r="5952" spans="1:5" x14ac:dyDescent="0.3">
      <c r="A5952" s="1">
        <v>5951</v>
      </c>
      <c r="B5952" s="1">
        <v>10</v>
      </c>
      <c r="C5952" s="1">
        <f t="shared" ca="1" si="184"/>
        <v>0.2248679768856261</v>
      </c>
      <c r="D5952" s="1">
        <f t="shared" ca="1" si="185"/>
        <v>21.243398844281305</v>
      </c>
      <c r="E5952" s="1">
        <v>44.177480821154703</v>
      </c>
    </row>
    <row r="5953" spans="1:5" x14ac:dyDescent="0.3">
      <c r="A5953" s="1">
        <v>5952</v>
      </c>
      <c r="B5953" s="1">
        <v>10</v>
      </c>
      <c r="C5953" s="1">
        <f t="shared" ca="1" si="184"/>
        <v>0.28105965418280787</v>
      </c>
      <c r="D5953" s="1">
        <f t="shared" ca="1" si="185"/>
        <v>24.052982709140394</v>
      </c>
      <c r="E5953" s="1">
        <v>20.095930646511469</v>
      </c>
    </row>
    <row r="5954" spans="1:5" x14ac:dyDescent="0.3">
      <c r="A5954" s="1">
        <v>5953</v>
      </c>
      <c r="B5954" s="1">
        <v>10</v>
      </c>
      <c r="C5954" s="1">
        <f t="shared" ca="1" si="184"/>
        <v>0.51481304295008612</v>
      </c>
      <c r="D5954" s="1">
        <f t="shared" ca="1" si="185"/>
        <v>35.740652147504306</v>
      </c>
      <c r="E5954" s="1">
        <v>32.118878798938148</v>
      </c>
    </row>
    <row r="5955" spans="1:5" x14ac:dyDescent="0.3">
      <c r="A5955" s="1">
        <v>5954</v>
      </c>
      <c r="B5955" s="1">
        <v>10</v>
      </c>
      <c r="C5955" s="1">
        <f t="shared" ref="C5955:C6018" ca="1" si="186">RAND()</f>
        <v>0.19653816769231991</v>
      </c>
      <c r="D5955" s="1">
        <f t="shared" ref="D5955:D6018" ca="1" si="187">B5955+C5955*B5955*5</f>
        <v>19.826908384615997</v>
      </c>
      <c r="E5955" s="1">
        <v>51.137179764698679</v>
      </c>
    </row>
    <row r="5956" spans="1:5" x14ac:dyDescent="0.3">
      <c r="A5956" s="1">
        <v>5955</v>
      </c>
      <c r="B5956" s="1">
        <v>10</v>
      </c>
      <c r="C5956" s="1">
        <f t="shared" ca="1" si="186"/>
        <v>0.17301471219317388</v>
      </c>
      <c r="D5956" s="1">
        <f t="shared" ca="1" si="187"/>
        <v>18.650735609658696</v>
      </c>
      <c r="E5956" s="1">
        <v>32.190086094799355</v>
      </c>
    </row>
    <row r="5957" spans="1:5" x14ac:dyDescent="0.3">
      <c r="A5957" s="1">
        <v>5956</v>
      </c>
      <c r="B5957" s="1">
        <v>10</v>
      </c>
      <c r="C5957" s="1">
        <f t="shared" ca="1" si="186"/>
        <v>0.18098354243045645</v>
      </c>
      <c r="D5957" s="1">
        <f t="shared" ca="1" si="187"/>
        <v>19.049177121522824</v>
      </c>
      <c r="E5957" s="1">
        <v>51.339612617485948</v>
      </c>
    </row>
    <row r="5958" spans="1:5" x14ac:dyDescent="0.3">
      <c r="A5958" s="1">
        <v>5957</v>
      </c>
      <c r="B5958" s="1">
        <v>10</v>
      </c>
      <c r="C5958" s="1">
        <f t="shared" ca="1" si="186"/>
        <v>2.705910679172141E-2</v>
      </c>
      <c r="D5958" s="1">
        <f t="shared" ca="1" si="187"/>
        <v>11.352955339586071</v>
      </c>
      <c r="E5958" s="1">
        <v>39.556743636027832</v>
      </c>
    </row>
    <row r="5959" spans="1:5" x14ac:dyDescent="0.3">
      <c r="A5959" s="1">
        <v>5958</v>
      </c>
      <c r="B5959" s="1">
        <v>10</v>
      </c>
      <c r="C5959" s="1">
        <f t="shared" ca="1" si="186"/>
        <v>0.14250492521924707</v>
      </c>
      <c r="D5959" s="1">
        <f t="shared" ca="1" si="187"/>
        <v>17.125246260962353</v>
      </c>
      <c r="E5959" s="1">
        <v>24.696781009518322</v>
      </c>
    </row>
    <row r="5960" spans="1:5" x14ac:dyDescent="0.3">
      <c r="A5960" s="1">
        <v>5959</v>
      </c>
      <c r="B5960" s="1">
        <v>10</v>
      </c>
      <c r="C5960" s="1">
        <f t="shared" ca="1" si="186"/>
        <v>0.90912586154211295</v>
      </c>
      <c r="D5960" s="1">
        <f t="shared" ca="1" si="187"/>
        <v>55.456293077105641</v>
      </c>
      <c r="E5960" s="1">
        <v>50.149623545493533</v>
      </c>
    </row>
    <row r="5961" spans="1:5" x14ac:dyDescent="0.3">
      <c r="A5961" s="1">
        <v>5960</v>
      </c>
      <c r="B5961" s="1">
        <v>10</v>
      </c>
      <c r="C5961" s="1">
        <f t="shared" ca="1" si="186"/>
        <v>8.011735839940759E-2</v>
      </c>
      <c r="D5961" s="1">
        <f t="shared" ca="1" si="187"/>
        <v>14.005867919970379</v>
      </c>
      <c r="E5961" s="1">
        <v>22.872816270223495</v>
      </c>
    </row>
    <row r="5962" spans="1:5" x14ac:dyDescent="0.3">
      <c r="A5962" s="1">
        <v>5961</v>
      </c>
      <c r="B5962" s="1">
        <v>10</v>
      </c>
      <c r="C5962" s="1">
        <f t="shared" ca="1" si="186"/>
        <v>0.401745317185074</v>
      </c>
      <c r="D5962" s="1">
        <f t="shared" ca="1" si="187"/>
        <v>30.087265859253698</v>
      </c>
      <c r="E5962" s="1">
        <v>49.694458776401149</v>
      </c>
    </row>
    <row r="5963" spans="1:5" x14ac:dyDescent="0.3">
      <c r="A5963" s="1">
        <v>5962</v>
      </c>
      <c r="B5963" s="1">
        <v>10</v>
      </c>
      <c r="C5963" s="1">
        <f t="shared" ca="1" si="186"/>
        <v>0.67186619717088902</v>
      </c>
      <c r="D5963" s="1">
        <f t="shared" ca="1" si="187"/>
        <v>43.593309858544451</v>
      </c>
      <c r="E5963" s="1">
        <v>22.210556812202505</v>
      </c>
    </row>
    <row r="5964" spans="1:5" x14ac:dyDescent="0.3">
      <c r="A5964" s="1">
        <v>5963</v>
      </c>
      <c r="B5964" s="1">
        <v>10</v>
      </c>
      <c r="C5964" s="1">
        <f t="shared" ca="1" si="186"/>
        <v>0.59183788869650622</v>
      </c>
      <c r="D5964" s="1">
        <f t="shared" ca="1" si="187"/>
        <v>39.591894434825306</v>
      </c>
      <c r="E5964" s="1">
        <v>55.458606220351612</v>
      </c>
    </row>
    <row r="5965" spans="1:5" x14ac:dyDescent="0.3">
      <c r="A5965" s="1">
        <v>5964</v>
      </c>
      <c r="B5965" s="1">
        <v>10</v>
      </c>
      <c r="C5965" s="1">
        <f t="shared" ca="1" si="186"/>
        <v>0.11089809986231458</v>
      </c>
      <c r="D5965" s="1">
        <f t="shared" ca="1" si="187"/>
        <v>15.544904993115729</v>
      </c>
      <c r="E5965" s="1">
        <v>22.79175098294597</v>
      </c>
    </row>
    <row r="5966" spans="1:5" x14ac:dyDescent="0.3">
      <c r="A5966" s="1">
        <v>5965</v>
      </c>
      <c r="B5966" s="1">
        <v>10</v>
      </c>
      <c r="C5966" s="1">
        <f t="shared" ca="1" si="186"/>
        <v>0.99427229484946611</v>
      </c>
      <c r="D5966" s="1">
        <f t="shared" ca="1" si="187"/>
        <v>59.713614742473304</v>
      </c>
      <c r="E5966" s="1">
        <v>25.218835429774053</v>
      </c>
    </row>
    <row r="5967" spans="1:5" x14ac:dyDescent="0.3">
      <c r="A5967" s="1">
        <v>5966</v>
      </c>
      <c r="B5967" s="1">
        <v>10</v>
      </c>
      <c r="C5967" s="1">
        <f t="shared" ca="1" si="186"/>
        <v>0.81820843708328117</v>
      </c>
      <c r="D5967" s="1">
        <f t="shared" ca="1" si="187"/>
        <v>50.910421854164056</v>
      </c>
      <c r="E5967" s="1">
        <v>40.806765410856201</v>
      </c>
    </row>
    <row r="5968" spans="1:5" x14ac:dyDescent="0.3">
      <c r="A5968" s="1">
        <v>5967</v>
      </c>
      <c r="B5968" s="1">
        <v>10</v>
      </c>
      <c r="C5968" s="1">
        <f t="shared" ca="1" si="186"/>
        <v>0.48015920223936837</v>
      </c>
      <c r="D5968" s="1">
        <f t="shared" ca="1" si="187"/>
        <v>34.007960111968416</v>
      </c>
      <c r="E5968" s="1">
        <v>13.072629171681186</v>
      </c>
    </row>
    <row r="5969" spans="1:5" x14ac:dyDescent="0.3">
      <c r="A5969" s="1">
        <v>5968</v>
      </c>
      <c r="B5969" s="1">
        <v>10</v>
      </c>
      <c r="C5969" s="1">
        <f t="shared" ca="1" si="186"/>
        <v>0.85171518250288325</v>
      </c>
      <c r="D5969" s="1">
        <f t="shared" ca="1" si="187"/>
        <v>52.585759125144165</v>
      </c>
      <c r="E5969" s="1">
        <v>26.884860772935756</v>
      </c>
    </row>
    <row r="5970" spans="1:5" x14ac:dyDescent="0.3">
      <c r="A5970" s="1">
        <v>5969</v>
      </c>
      <c r="B5970" s="1">
        <v>10</v>
      </c>
      <c r="C5970" s="1">
        <f t="shared" ca="1" si="186"/>
        <v>0.50155992569043073</v>
      </c>
      <c r="D5970" s="1">
        <f t="shared" ca="1" si="187"/>
        <v>35.077996284521539</v>
      </c>
      <c r="E5970" s="1">
        <v>34.867460403890433</v>
      </c>
    </row>
    <row r="5971" spans="1:5" x14ac:dyDescent="0.3">
      <c r="A5971" s="1">
        <v>5970</v>
      </c>
      <c r="B5971" s="1">
        <v>10</v>
      </c>
      <c r="C5971" s="1">
        <f t="shared" ca="1" si="186"/>
        <v>5.0185285647815103E-2</v>
      </c>
      <c r="D5971" s="1">
        <f t="shared" ca="1" si="187"/>
        <v>12.509264282390756</v>
      </c>
      <c r="E5971" s="1">
        <v>37.892919468682386</v>
      </c>
    </row>
    <row r="5972" spans="1:5" x14ac:dyDescent="0.3">
      <c r="A5972" s="1">
        <v>5971</v>
      </c>
      <c r="B5972" s="1">
        <v>10</v>
      </c>
      <c r="C5972" s="1">
        <f t="shared" ca="1" si="186"/>
        <v>0.74661244329179643</v>
      </c>
      <c r="D5972" s="1">
        <f t="shared" ca="1" si="187"/>
        <v>47.330622164589819</v>
      </c>
      <c r="E5972" s="1">
        <v>47.183489293274292</v>
      </c>
    </row>
    <row r="5973" spans="1:5" x14ac:dyDescent="0.3">
      <c r="A5973" s="1">
        <v>5972</v>
      </c>
      <c r="B5973" s="1">
        <v>10</v>
      </c>
      <c r="C5973" s="1">
        <f t="shared" ca="1" si="186"/>
        <v>0.44287531503928512</v>
      </c>
      <c r="D5973" s="1">
        <f t="shared" ca="1" si="187"/>
        <v>32.143765751964253</v>
      </c>
      <c r="E5973" s="1">
        <v>37.548118301142452</v>
      </c>
    </row>
    <row r="5974" spans="1:5" x14ac:dyDescent="0.3">
      <c r="A5974" s="1">
        <v>5973</v>
      </c>
      <c r="B5974" s="1">
        <v>10</v>
      </c>
      <c r="C5974" s="1">
        <f t="shared" ca="1" si="186"/>
        <v>0.94472950234914799</v>
      </c>
      <c r="D5974" s="1">
        <f t="shared" ca="1" si="187"/>
        <v>57.236475117457395</v>
      </c>
      <c r="E5974" s="1">
        <v>20.356830709848502</v>
      </c>
    </row>
    <row r="5975" spans="1:5" x14ac:dyDescent="0.3">
      <c r="A5975" s="1">
        <v>5974</v>
      </c>
      <c r="B5975" s="1">
        <v>10</v>
      </c>
      <c r="C5975" s="1">
        <f t="shared" ca="1" si="186"/>
        <v>0.71933765550099682</v>
      </c>
      <c r="D5975" s="1">
        <f t="shared" ca="1" si="187"/>
        <v>45.966882775049839</v>
      </c>
      <c r="E5975" s="1">
        <v>56.505397652520344</v>
      </c>
    </row>
    <row r="5976" spans="1:5" x14ac:dyDescent="0.3">
      <c r="A5976" s="1">
        <v>5975</v>
      </c>
      <c r="B5976" s="1">
        <v>10</v>
      </c>
      <c r="C5976" s="1">
        <f t="shared" ca="1" si="186"/>
        <v>0.83276571053833626</v>
      </c>
      <c r="D5976" s="1">
        <f t="shared" ca="1" si="187"/>
        <v>51.638285526916818</v>
      </c>
      <c r="E5976" s="1">
        <v>39.171860259409399</v>
      </c>
    </row>
    <row r="5977" spans="1:5" x14ac:dyDescent="0.3">
      <c r="A5977" s="1">
        <v>5976</v>
      </c>
      <c r="B5977" s="1">
        <v>10</v>
      </c>
      <c r="C5977" s="1">
        <f t="shared" ca="1" si="186"/>
        <v>0.40668412953577393</v>
      </c>
      <c r="D5977" s="1">
        <f t="shared" ca="1" si="187"/>
        <v>30.334206476788697</v>
      </c>
      <c r="E5977" s="1">
        <v>59.532523645251288</v>
      </c>
    </row>
    <row r="5978" spans="1:5" x14ac:dyDescent="0.3">
      <c r="A5978" s="1">
        <v>5977</v>
      </c>
      <c r="B5978" s="1">
        <v>10</v>
      </c>
      <c r="C5978" s="1">
        <f t="shared" ca="1" si="186"/>
        <v>0.37810594918055018</v>
      </c>
      <c r="D5978" s="1">
        <f t="shared" ca="1" si="187"/>
        <v>28.905297459027508</v>
      </c>
      <c r="E5978" s="1">
        <v>19.293486844964207</v>
      </c>
    </row>
    <row r="5979" spans="1:5" x14ac:dyDescent="0.3">
      <c r="A5979" s="1">
        <v>5978</v>
      </c>
      <c r="B5979" s="1">
        <v>10</v>
      </c>
      <c r="C5979" s="1">
        <f t="shared" ca="1" si="186"/>
        <v>0.69964101239676657</v>
      </c>
      <c r="D5979" s="1">
        <f t="shared" ca="1" si="187"/>
        <v>44.982050619838326</v>
      </c>
      <c r="E5979" s="1">
        <v>45.837954195593674</v>
      </c>
    </row>
    <row r="5980" spans="1:5" x14ac:dyDescent="0.3">
      <c r="A5980" s="1">
        <v>5979</v>
      </c>
      <c r="B5980" s="1">
        <v>10</v>
      </c>
      <c r="C5980" s="1">
        <f t="shared" ca="1" si="186"/>
        <v>0.816078118201223</v>
      </c>
      <c r="D5980" s="1">
        <f t="shared" ca="1" si="187"/>
        <v>50.803905910061147</v>
      </c>
      <c r="E5980" s="1">
        <v>23.426750683694443</v>
      </c>
    </row>
    <row r="5981" spans="1:5" x14ac:dyDescent="0.3">
      <c r="A5981" s="1">
        <v>5980</v>
      </c>
      <c r="B5981" s="1">
        <v>10</v>
      </c>
      <c r="C5981" s="1">
        <f t="shared" ca="1" si="186"/>
        <v>0.52181100086814758</v>
      </c>
      <c r="D5981" s="1">
        <f t="shared" ca="1" si="187"/>
        <v>36.090550043407383</v>
      </c>
      <c r="E5981" s="1">
        <v>31.316203910041096</v>
      </c>
    </row>
    <row r="5982" spans="1:5" x14ac:dyDescent="0.3">
      <c r="A5982" s="1">
        <v>5981</v>
      </c>
      <c r="B5982" s="1">
        <v>10</v>
      </c>
      <c r="C5982" s="1">
        <f t="shared" ca="1" si="186"/>
        <v>0.51719380157603301</v>
      </c>
      <c r="D5982" s="1">
        <f t="shared" ca="1" si="187"/>
        <v>35.859690078801648</v>
      </c>
      <c r="E5982" s="1">
        <v>36.983489785204299</v>
      </c>
    </row>
    <row r="5983" spans="1:5" x14ac:dyDescent="0.3">
      <c r="A5983" s="1">
        <v>5982</v>
      </c>
      <c r="B5983" s="1">
        <v>10</v>
      </c>
      <c r="C5983" s="1">
        <f t="shared" ca="1" si="186"/>
        <v>0.26385902427683661</v>
      </c>
      <c r="D5983" s="1">
        <f t="shared" ca="1" si="187"/>
        <v>23.19295121384183</v>
      </c>
      <c r="E5983" s="1">
        <v>38.24695557561472</v>
      </c>
    </row>
    <row r="5984" spans="1:5" x14ac:dyDescent="0.3">
      <c r="A5984" s="1">
        <v>5983</v>
      </c>
      <c r="B5984" s="1">
        <v>10</v>
      </c>
      <c r="C5984" s="1">
        <f t="shared" ca="1" si="186"/>
        <v>0.25164783265315815</v>
      </c>
      <c r="D5984" s="1">
        <f t="shared" ca="1" si="187"/>
        <v>22.582391632657909</v>
      </c>
      <c r="E5984" s="1">
        <v>36.862154175409032</v>
      </c>
    </row>
    <row r="5985" spans="1:5" x14ac:dyDescent="0.3">
      <c r="A5985" s="1">
        <v>5984</v>
      </c>
      <c r="B5985" s="1">
        <v>10</v>
      </c>
      <c r="C5985" s="1">
        <f t="shared" ca="1" si="186"/>
        <v>6.2626152423743031E-2</v>
      </c>
      <c r="D5985" s="1">
        <f t="shared" ca="1" si="187"/>
        <v>13.131307621187151</v>
      </c>
      <c r="E5985" s="1">
        <v>40.593665844768282</v>
      </c>
    </row>
    <row r="5986" spans="1:5" x14ac:dyDescent="0.3">
      <c r="A5986" s="1">
        <v>5985</v>
      </c>
      <c r="B5986" s="1">
        <v>10</v>
      </c>
      <c r="C5986" s="1">
        <f t="shared" ca="1" si="186"/>
        <v>0.28164284906040848</v>
      </c>
      <c r="D5986" s="1">
        <f t="shared" ca="1" si="187"/>
        <v>24.082142453020424</v>
      </c>
      <c r="E5986" s="1">
        <v>25.996430571050865</v>
      </c>
    </row>
    <row r="5987" spans="1:5" x14ac:dyDescent="0.3">
      <c r="A5987" s="1">
        <v>5986</v>
      </c>
      <c r="B5987" s="1">
        <v>10</v>
      </c>
      <c r="C5987" s="1">
        <f t="shared" ca="1" si="186"/>
        <v>0.94752426731286687</v>
      </c>
      <c r="D5987" s="1">
        <f t="shared" ca="1" si="187"/>
        <v>57.376213365643345</v>
      </c>
      <c r="E5987" s="1">
        <v>11.366653494750757</v>
      </c>
    </row>
    <row r="5988" spans="1:5" x14ac:dyDescent="0.3">
      <c r="A5988" s="1">
        <v>5987</v>
      </c>
      <c r="B5988" s="1">
        <v>10</v>
      </c>
      <c r="C5988" s="1">
        <f t="shared" ca="1" si="186"/>
        <v>0.62558187117673225</v>
      </c>
      <c r="D5988" s="1">
        <f t="shared" ca="1" si="187"/>
        <v>41.279093558836607</v>
      </c>
      <c r="E5988" s="1">
        <v>37.106855297030165</v>
      </c>
    </row>
    <row r="5989" spans="1:5" x14ac:dyDescent="0.3">
      <c r="A5989" s="1">
        <v>5988</v>
      </c>
      <c r="B5989" s="1">
        <v>10</v>
      </c>
      <c r="C5989" s="1">
        <f t="shared" ca="1" si="186"/>
        <v>0.14544795512401443</v>
      </c>
      <c r="D5989" s="1">
        <f t="shared" ca="1" si="187"/>
        <v>17.272397756200721</v>
      </c>
      <c r="E5989" s="1">
        <v>59.286208896013775</v>
      </c>
    </row>
    <row r="5990" spans="1:5" x14ac:dyDescent="0.3">
      <c r="A5990" s="1">
        <v>5989</v>
      </c>
      <c r="B5990" s="1">
        <v>10</v>
      </c>
      <c r="C5990" s="1">
        <f t="shared" ca="1" si="186"/>
        <v>0.94600463757946496</v>
      </c>
      <c r="D5990" s="1">
        <f t="shared" ca="1" si="187"/>
        <v>57.300231878973243</v>
      </c>
      <c r="E5990" s="1">
        <v>56.716945352846352</v>
      </c>
    </row>
    <row r="5991" spans="1:5" x14ac:dyDescent="0.3">
      <c r="A5991" s="1">
        <v>5990</v>
      </c>
      <c r="B5991" s="1">
        <v>10</v>
      </c>
      <c r="C5991" s="1">
        <f t="shared" ca="1" si="186"/>
        <v>0.22981717033141091</v>
      </c>
      <c r="D5991" s="1">
        <f t="shared" ca="1" si="187"/>
        <v>21.490858516570547</v>
      </c>
      <c r="E5991" s="1">
        <v>35.239265713055175</v>
      </c>
    </row>
    <row r="5992" spans="1:5" x14ac:dyDescent="0.3">
      <c r="A5992" s="1">
        <v>5991</v>
      </c>
      <c r="B5992" s="1">
        <v>10</v>
      </c>
      <c r="C5992" s="1">
        <f t="shared" ca="1" si="186"/>
        <v>0.70516627159038769</v>
      </c>
      <c r="D5992" s="1">
        <f t="shared" ca="1" si="187"/>
        <v>45.258313579519381</v>
      </c>
      <c r="E5992" s="1">
        <v>31.138895313512545</v>
      </c>
    </row>
    <row r="5993" spans="1:5" x14ac:dyDescent="0.3">
      <c r="A5993" s="1">
        <v>5992</v>
      </c>
      <c r="B5993" s="1">
        <v>10</v>
      </c>
      <c r="C5993" s="1">
        <f t="shared" ca="1" si="186"/>
        <v>0.71836343827456672</v>
      </c>
      <c r="D5993" s="1">
        <f t="shared" ca="1" si="187"/>
        <v>45.918171913728337</v>
      </c>
      <c r="E5993" s="1">
        <v>21.125561220971036</v>
      </c>
    </row>
    <row r="5994" spans="1:5" x14ac:dyDescent="0.3">
      <c r="A5994" s="1">
        <v>5993</v>
      </c>
      <c r="B5994" s="1">
        <v>10</v>
      </c>
      <c r="C5994" s="1">
        <f t="shared" ca="1" si="186"/>
        <v>0.62909832258911014</v>
      </c>
      <c r="D5994" s="1">
        <f t="shared" ca="1" si="187"/>
        <v>41.454916129455505</v>
      </c>
      <c r="E5994" s="1">
        <v>57.432558468763077</v>
      </c>
    </row>
    <row r="5995" spans="1:5" x14ac:dyDescent="0.3">
      <c r="A5995" s="1">
        <v>5994</v>
      </c>
      <c r="B5995" s="1">
        <v>10</v>
      </c>
      <c r="C5995" s="1">
        <f t="shared" ca="1" si="186"/>
        <v>5.4025854901073811E-2</v>
      </c>
      <c r="D5995" s="1">
        <f t="shared" ca="1" si="187"/>
        <v>12.70129274505369</v>
      </c>
      <c r="E5995" s="1">
        <v>56.634919660653637</v>
      </c>
    </row>
    <row r="5996" spans="1:5" x14ac:dyDescent="0.3">
      <c r="A5996" s="1">
        <v>5995</v>
      </c>
      <c r="B5996" s="1">
        <v>10</v>
      </c>
      <c r="C5996" s="1">
        <f t="shared" ca="1" si="186"/>
        <v>0.23426413908387334</v>
      </c>
      <c r="D5996" s="1">
        <f t="shared" ca="1" si="187"/>
        <v>21.713206954193666</v>
      </c>
      <c r="E5996" s="1">
        <v>42.528927018996534</v>
      </c>
    </row>
    <row r="5997" spans="1:5" x14ac:dyDescent="0.3">
      <c r="A5997" s="1">
        <v>5996</v>
      </c>
      <c r="B5997" s="1">
        <v>10</v>
      </c>
      <c r="C5997" s="1">
        <f t="shared" ca="1" si="186"/>
        <v>0.78978850937348222</v>
      </c>
      <c r="D5997" s="1">
        <f t="shared" ca="1" si="187"/>
        <v>49.489425468674114</v>
      </c>
      <c r="E5997" s="1">
        <v>18.719506491896666</v>
      </c>
    </row>
    <row r="5998" spans="1:5" x14ac:dyDescent="0.3">
      <c r="A5998" s="1">
        <v>5997</v>
      </c>
      <c r="B5998" s="1">
        <v>10</v>
      </c>
      <c r="C5998" s="1">
        <f t="shared" ca="1" si="186"/>
        <v>0.46361225493579106</v>
      </c>
      <c r="D5998" s="1">
        <f t="shared" ca="1" si="187"/>
        <v>33.180612746789549</v>
      </c>
      <c r="E5998" s="1">
        <v>11.866484808381314</v>
      </c>
    </row>
    <row r="5999" spans="1:5" x14ac:dyDescent="0.3">
      <c r="A5999" s="1">
        <v>5998</v>
      </c>
      <c r="B5999" s="1">
        <v>10</v>
      </c>
      <c r="C5999" s="1">
        <f t="shared" ca="1" si="186"/>
        <v>9.8218358920828197E-2</v>
      </c>
      <c r="D5999" s="1">
        <f t="shared" ca="1" si="187"/>
        <v>14.91091794604141</v>
      </c>
      <c r="E5999" s="1">
        <v>46.035861276687051</v>
      </c>
    </row>
    <row r="6000" spans="1:5" x14ac:dyDescent="0.3">
      <c r="A6000" s="1">
        <v>5999</v>
      </c>
      <c r="B6000" s="1">
        <v>10</v>
      </c>
      <c r="C6000" s="1">
        <f t="shared" ca="1" si="186"/>
        <v>9.6853972085577E-2</v>
      </c>
      <c r="D6000" s="1">
        <f t="shared" ca="1" si="187"/>
        <v>14.84269860427885</v>
      </c>
      <c r="E6000" s="1">
        <v>25.448824590137484</v>
      </c>
    </row>
    <row r="6001" spans="1:5" x14ac:dyDescent="0.3">
      <c r="A6001" s="1">
        <v>6000</v>
      </c>
      <c r="B6001" s="1">
        <v>10</v>
      </c>
      <c r="C6001" s="1">
        <f t="shared" ca="1" si="186"/>
        <v>0.21084129605222457</v>
      </c>
      <c r="D6001" s="1">
        <f t="shared" ca="1" si="187"/>
        <v>20.542064802611229</v>
      </c>
      <c r="E6001" s="1">
        <v>53.035041825983086</v>
      </c>
    </row>
    <row r="6002" spans="1:5" x14ac:dyDescent="0.3">
      <c r="A6002" s="1">
        <v>6001</v>
      </c>
      <c r="B6002" s="1">
        <v>10</v>
      </c>
      <c r="C6002" s="1">
        <f t="shared" ca="1" si="186"/>
        <v>0.63976547141595419</v>
      </c>
      <c r="D6002" s="1">
        <f t="shared" ca="1" si="187"/>
        <v>41.988273570797709</v>
      </c>
      <c r="E6002" s="1">
        <v>42.781306536420395</v>
      </c>
    </row>
    <row r="6003" spans="1:5" x14ac:dyDescent="0.3">
      <c r="A6003" s="1">
        <v>6002</v>
      </c>
      <c r="B6003" s="1">
        <v>10</v>
      </c>
      <c r="C6003" s="1">
        <f t="shared" ca="1" si="186"/>
        <v>0.84973694356761931</v>
      </c>
      <c r="D6003" s="1">
        <f t="shared" ca="1" si="187"/>
        <v>52.486847178380962</v>
      </c>
      <c r="E6003" s="1">
        <v>26.354560986689634</v>
      </c>
    </row>
    <row r="6004" spans="1:5" x14ac:dyDescent="0.3">
      <c r="A6004" s="1">
        <v>6003</v>
      </c>
      <c r="B6004" s="1">
        <v>10</v>
      </c>
      <c r="C6004" s="1">
        <f t="shared" ca="1" si="186"/>
        <v>0.93490061730523333</v>
      </c>
      <c r="D6004" s="1">
        <f t="shared" ca="1" si="187"/>
        <v>56.745030865261661</v>
      </c>
      <c r="E6004" s="1">
        <v>11.841192616032849</v>
      </c>
    </row>
    <row r="6005" spans="1:5" x14ac:dyDescent="0.3">
      <c r="A6005" s="1">
        <v>6004</v>
      </c>
      <c r="B6005" s="1">
        <v>10</v>
      </c>
      <c r="C6005" s="1">
        <f t="shared" ca="1" si="186"/>
        <v>0.35469667127688465</v>
      </c>
      <c r="D6005" s="1">
        <f t="shared" ca="1" si="187"/>
        <v>27.734833563844234</v>
      </c>
      <c r="E6005" s="1">
        <v>40.590785310884748</v>
      </c>
    </row>
    <row r="6006" spans="1:5" x14ac:dyDescent="0.3">
      <c r="A6006" s="1">
        <v>6005</v>
      </c>
      <c r="B6006" s="1">
        <v>10</v>
      </c>
      <c r="C6006" s="1">
        <f t="shared" ca="1" si="186"/>
        <v>0.49804561261706337</v>
      </c>
      <c r="D6006" s="1">
        <f t="shared" ca="1" si="187"/>
        <v>34.90228063085317</v>
      </c>
      <c r="E6006" s="1">
        <v>16.721857188910079</v>
      </c>
    </row>
    <row r="6007" spans="1:5" x14ac:dyDescent="0.3">
      <c r="A6007" s="1">
        <v>6006</v>
      </c>
      <c r="B6007" s="1">
        <v>10</v>
      </c>
      <c r="C6007" s="1">
        <f t="shared" ca="1" si="186"/>
        <v>0.27891575682063918</v>
      </c>
      <c r="D6007" s="1">
        <f t="shared" ca="1" si="187"/>
        <v>23.945787841031958</v>
      </c>
      <c r="E6007" s="1">
        <v>47.073066549040462</v>
      </c>
    </row>
    <row r="6008" spans="1:5" x14ac:dyDescent="0.3">
      <c r="A6008" s="1">
        <v>6007</v>
      </c>
      <c r="B6008" s="1">
        <v>10</v>
      </c>
      <c r="C6008" s="1">
        <f t="shared" ca="1" si="186"/>
        <v>0.86235192186682208</v>
      </c>
      <c r="D6008" s="1">
        <f t="shared" ca="1" si="187"/>
        <v>53.117596093341106</v>
      </c>
      <c r="E6008" s="1">
        <v>10.215206944955376</v>
      </c>
    </row>
    <row r="6009" spans="1:5" x14ac:dyDescent="0.3">
      <c r="A6009" s="1">
        <v>6008</v>
      </c>
      <c r="B6009" s="1">
        <v>10</v>
      </c>
      <c r="C6009" s="1">
        <f t="shared" ca="1" si="186"/>
        <v>2.0541359217444488E-2</v>
      </c>
      <c r="D6009" s="1">
        <f t="shared" ca="1" si="187"/>
        <v>11.027067960872225</v>
      </c>
      <c r="E6009" s="1">
        <v>59.805515706247377</v>
      </c>
    </row>
    <row r="6010" spans="1:5" x14ac:dyDescent="0.3">
      <c r="A6010" s="1">
        <v>6009</v>
      </c>
      <c r="B6010" s="1">
        <v>10</v>
      </c>
      <c r="C6010" s="1">
        <f t="shared" ca="1" si="186"/>
        <v>0.26258154347536511</v>
      </c>
      <c r="D6010" s="1">
        <f t="shared" ca="1" si="187"/>
        <v>23.129077173768255</v>
      </c>
      <c r="E6010" s="1">
        <v>34.211812548426799</v>
      </c>
    </row>
    <row r="6011" spans="1:5" x14ac:dyDescent="0.3">
      <c r="A6011" s="1">
        <v>6010</v>
      </c>
      <c r="B6011" s="1">
        <v>10</v>
      </c>
      <c r="C6011" s="1">
        <f t="shared" ca="1" si="186"/>
        <v>0.36760064006844761</v>
      </c>
      <c r="D6011" s="1">
        <f t="shared" ca="1" si="187"/>
        <v>28.380032003422379</v>
      </c>
      <c r="E6011" s="1">
        <v>34.569893625505145</v>
      </c>
    </row>
    <row r="6012" spans="1:5" x14ac:dyDescent="0.3">
      <c r="A6012" s="1">
        <v>6011</v>
      </c>
      <c r="B6012" s="1">
        <v>10</v>
      </c>
      <c r="C6012" s="1">
        <f t="shared" ca="1" si="186"/>
        <v>8.8224035779036591E-2</v>
      </c>
      <c r="D6012" s="1">
        <f t="shared" ca="1" si="187"/>
        <v>14.411201788951828</v>
      </c>
      <c r="E6012" s="1">
        <v>55.153260806606703</v>
      </c>
    </row>
    <row r="6013" spans="1:5" x14ac:dyDescent="0.3">
      <c r="A6013" s="1">
        <v>6012</v>
      </c>
      <c r="B6013" s="1">
        <v>10</v>
      </c>
      <c r="C6013" s="1">
        <f t="shared" ca="1" si="186"/>
        <v>0.93874743420530882</v>
      </c>
      <c r="D6013" s="1">
        <f t="shared" ca="1" si="187"/>
        <v>56.937371710265445</v>
      </c>
      <c r="E6013" s="1">
        <v>28.168131005179173</v>
      </c>
    </row>
    <row r="6014" spans="1:5" x14ac:dyDescent="0.3">
      <c r="A6014" s="1">
        <v>6013</v>
      </c>
      <c r="B6014" s="1">
        <v>10</v>
      </c>
      <c r="C6014" s="1">
        <f t="shared" ca="1" si="186"/>
        <v>3.0893663245518899E-2</v>
      </c>
      <c r="D6014" s="1">
        <f t="shared" ca="1" si="187"/>
        <v>11.544683162275945</v>
      </c>
      <c r="E6014" s="1">
        <v>19.721805177752991</v>
      </c>
    </row>
    <row r="6015" spans="1:5" x14ac:dyDescent="0.3">
      <c r="A6015" s="1">
        <v>6014</v>
      </c>
      <c r="B6015" s="1">
        <v>10</v>
      </c>
      <c r="C6015" s="1">
        <f t="shared" ca="1" si="186"/>
        <v>0.73473903790434791</v>
      </c>
      <c r="D6015" s="1">
        <f t="shared" ca="1" si="187"/>
        <v>46.736951895217395</v>
      </c>
      <c r="E6015" s="1">
        <v>41.769261003708579</v>
      </c>
    </row>
    <row r="6016" spans="1:5" x14ac:dyDescent="0.3">
      <c r="A6016" s="1">
        <v>6015</v>
      </c>
      <c r="B6016" s="1">
        <v>10</v>
      </c>
      <c r="C6016" s="1">
        <f t="shared" ca="1" si="186"/>
        <v>0.40056327234515021</v>
      </c>
      <c r="D6016" s="1">
        <f t="shared" ca="1" si="187"/>
        <v>30.028163617257508</v>
      </c>
      <c r="E6016" s="1">
        <v>14.923816533486637</v>
      </c>
    </row>
    <row r="6017" spans="1:5" x14ac:dyDescent="0.3">
      <c r="A6017" s="1">
        <v>6016</v>
      </c>
      <c r="B6017" s="1">
        <v>10</v>
      </c>
      <c r="C6017" s="1">
        <f t="shared" ca="1" si="186"/>
        <v>0.8231879638643711</v>
      </c>
      <c r="D6017" s="1">
        <f t="shared" ca="1" si="187"/>
        <v>51.159398193218557</v>
      </c>
      <c r="E6017" s="1">
        <v>23.193897368873802</v>
      </c>
    </row>
    <row r="6018" spans="1:5" x14ac:dyDescent="0.3">
      <c r="A6018" s="1">
        <v>6017</v>
      </c>
      <c r="B6018" s="1">
        <v>10</v>
      </c>
      <c r="C6018" s="1">
        <f t="shared" ca="1" si="186"/>
        <v>0.91033062448268931</v>
      </c>
      <c r="D6018" s="1">
        <f t="shared" ca="1" si="187"/>
        <v>55.516531224134468</v>
      </c>
      <c r="E6018" s="1">
        <v>33.510806682752225</v>
      </c>
    </row>
    <row r="6019" spans="1:5" x14ac:dyDescent="0.3">
      <c r="A6019" s="1">
        <v>6018</v>
      </c>
      <c r="B6019" s="1">
        <v>10</v>
      </c>
      <c r="C6019" s="1">
        <f t="shared" ref="C6019:C6082" ca="1" si="188">RAND()</f>
        <v>0.93510424861190111</v>
      </c>
      <c r="D6019" s="1">
        <f t="shared" ref="D6019:D6082" ca="1" si="189">B6019+C6019*B6019*5</f>
        <v>56.755212430595058</v>
      </c>
      <c r="E6019" s="1">
        <v>29.060303096225176</v>
      </c>
    </row>
    <row r="6020" spans="1:5" x14ac:dyDescent="0.3">
      <c r="A6020" s="1">
        <v>6019</v>
      </c>
      <c r="B6020" s="1">
        <v>10</v>
      </c>
      <c r="C6020" s="1">
        <f t="shared" ca="1" si="188"/>
        <v>0.91701582296185802</v>
      </c>
      <c r="D6020" s="1">
        <f t="shared" ca="1" si="189"/>
        <v>55.850791148092902</v>
      </c>
      <c r="E6020" s="1">
        <v>14.441123473248171</v>
      </c>
    </row>
    <row r="6021" spans="1:5" x14ac:dyDescent="0.3">
      <c r="A6021" s="1">
        <v>6020</v>
      </c>
      <c r="B6021" s="1">
        <v>10</v>
      </c>
      <c r="C6021" s="1">
        <f t="shared" ca="1" si="188"/>
        <v>0.53350882452194281</v>
      </c>
      <c r="D6021" s="1">
        <f t="shared" ca="1" si="189"/>
        <v>36.675441226097135</v>
      </c>
      <c r="E6021" s="1">
        <v>10.198915542334472</v>
      </c>
    </row>
    <row r="6022" spans="1:5" x14ac:dyDescent="0.3">
      <c r="A6022" s="1">
        <v>6021</v>
      </c>
      <c r="B6022" s="1">
        <v>10</v>
      </c>
      <c r="C6022" s="1">
        <f t="shared" ca="1" si="188"/>
        <v>8.0167112584502709E-3</v>
      </c>
      <c r="D6022" s="1">
        <f t="shared" ca="1" si="189"/>
        <v>10.400835562922513</v>
      </c>
      <c r="E6022" s="1">
        <v>27.756446550522963</v>
      </c>
    </row>
    <row r="6023" spans="1:5" x14ac:dyDescent="0.3">
      <c r="A6023" s="1">
        <v>6022</v>
      </c>
      <c r="B6023" s="1">
        <v>10</v>
      </c>
      <c r="C6023" s="1">
        <f t="shared" ca="1" si="188"/>
        <v>0.7197321904895041</v>
      </c>
      <c r="D6023" s="1">
        <f t="shared" ca="1" si="189"/>
        <v>45.986609524475206</v>
      </c>
      <c r="E6023" s="1">
        <v>10.692384734126572</v>
      </c>
    </row>
    <row r="6024" spans="1:5" x14ac:dyDescent="0.3">
      <c r="A6024" s="1">
        <v>6023</v>
      </c>
      <c r="B6024" s="1">
        <v>10</v>
      </c>
      <c r="C6024" s="1">
        <f t="shared" ca="1" si="188"/>
        <v>0.94858561780490136</v>
      </c>
      <c r="D6024" s="1">
        <f t="shared" ca="1" si="189"/>
        <v>57.429280890245067</v>
      </c>
      <c r="E6024" s="1">
        <v>31.025888383574475</v>
      </c>
    </row>
    <row r="6025" spans="1:5" x14ac:dyDescent="0.3">
      <c r="A6025" s="1">
        <v>6024</v>
      </c>
      <c r="B6025" s="1">
        <v>10</v>
      </c>
      <c r="C6025" s="1">
        <f t="shared" ca="1" si="188"/>
        <v>0.6816294851675041</v>
      </c>
      <c r="D6025" s="1">
        <f t="shared" ca="1" si="189"/>
        <v>44.081474258375202</v>
      </c>
      <c r="E6025" s="1">
        <v>53.118233403661804</v>
      </c>
    </row>
    <row r="6026" spans="1:5" x14ac:dyDescent="0.3">
      <c r="A6026" s="1">
        <v>6025</v>
      </c>
      <c r="B6026" s="1">
        <v>10</v>
      </c>
      <c r="C6026" s="1">
        <f t="shared" ca="1" si="188"/>
        <v>0.24832668324501461</v>
      </c>
      <c r="D6026" s="1">
        <f t="shared" ca="1" si="189"/>
        <v>22.416334162250731</v>
      </c>
      <c r="E6026" s="1">
        <v>55.177718909756408</v>
      </c>
    </row>
    <row r="6027" spans="1:5" x14ac:dyDescent="0.3">
      <c r="A6027" s="1">
        <v>6026</v>
      </c>
      <c r="B6027" s="1">
        <v>10</v>
      </c>
      <c r="C6027" s="1">
        <f t="shared" ca="1" si="188"/>
        <v>6.0479296060870769E-2</v>
      </c>
      <c r="D6027" s="1">
        <f t="shared" ca="1" si="189"/>
        <v>13.023964803043539</v>
      </c>
      <c r="E6027" s="1">
        <v>16.190123747872263</v>
      </c>
    </row>
    <row r="6028" spans="1:5" x14ac:dyDescent="0.3">
      <c r="A6028" s="1">
        <v>6027</v>
      </c>
      <c r="B6028" s="1">
        <v>10</v>
      </c>
      <c r="C6028" s="1">
        <f t="shared" ca="1" si="188"/>
        <v>0.6923503472420961</v>
      </c>
      <c r="D6028" s="1">
        <f t="shared" ca="1" si="189"/>
        <v>44.617517362104806</v>
      </c>
      <c r="E6028" s="1">
        <v>51.830629288269883</v>
      </c>
    </row>
    <row r="6029" spans="1:5" x14ac:dyDescent="0.3">
      <c r="A6029" s="1">
        <v>6028</v>
      </c>
      <c r="B6029" s="1">
        <v>10</v>
      </c>
      <c r="C6029" s="1">
        <f t="shared" ca="1" si="188"/>
        <v>0.37969580788516943</v>
      </c>
      <c r="D6029" s="1">
        <f t="shared" ca="1" si="189"/>
        <v>28.984790394258471</v>
      </c>
      <c r="E6029" s="1">
        <v>31.222767211213501</v>
      </c>
    </row>
    <row r="6030" spans="1:5" x14ac:dyDescent="0.3">
      <c r="A6030" s="1">
        <v>6029</v>
      </c>
      <c r="B6030" s="1">
        <v>10</v>
      </c>
      <c r="C6030" s="1">
        <f t="shared" ca="1" si="188"/>
        <v>0.14179616015136254</v>
      </c>
      <c r="D6030" s="1">
        <f t="shared" ca="1" si="189"/>
        <v>17.089808007568127</v>
      </c>
      <c r="E6030" s="1">
        <v>54.293072001135705</v>
      </c>
    </row>
    <row r="6031" spans="1:5" x14ac:dyDescent="0.3">
      <c r="A6031" s="1">
        <v>6030</v>
      </c>
      <c r="B6031" s="1">
        <v>10</v>
      </c>
      <c r="C6031" s="1">
        <f t="shared" ca="1" si="188"/>
        <v>0.54864244807537588</v>
      </c>
      <c r="D6031" s="1">
        <f t="shared" ca="1" si="189"/>
        <v>37.432122403768794</v>
      </c>
      <c r="E6031" s="1">
        <v>49.296761464398109</v>
      </c>
    </row>
    <row r="6032" spans="1:5" x14ac:dyDescent="0.3">
      <c r="A6032" s="1">
        <v>6031</v>
      </c>
      <c r="B6032" s="1">
        <v>10</v>
      </c>
      <c r="C6032" s="1">
        <f t="shared" ca="1" si="188"/>
        <v>0.6113073268387621</v>
      </c>
      <c r="D6032" s="1">
        <f t="shared" ca="1" si="189"/>
        <v>40.565366341938109</v>
      </c>
      <c r="E6032" s="1">
        <v>29.781896928287079</v>
      </c>
    </row>
    <row r="6033" spans="1:5" x14ac:dyDescent="0.3">
      <c r="A6033" s="1">
        <v>6032</v>
      </c>
      <c r="B6033" s="1">
        <v>10</v>
      </c>
      <c r="C6033" s="1">
        <f t="shared" ca="1" si="188"/>
        <v>0.14341645988667973</v>
      </c>
      <c r="D6033" s="1">
        <f t="shared" ca="1" si="189"/>
        <v>17.170822994333985</v>
      </c>
      <c r="E6033" s="1">
        <v>31.976946839670571</v>
      </c>
    </row>
    <row r="6034" spans="1:5" x14ac:dyDescent="0.3">
      <c r="A6034" s="1">
        <v>6033</v>
      </c>
      <c r="B6034" s="1">
        <v>10</v>
      </c>
      <c r="C6034" s="1">
        <f t="shared" ca="1" si="188"/>
        <v>0.65254342192684012</v>
      </c>
      <c r="D6034" s="1">
        <f t="shared" ca="1" si="189"/>
        <v>42.627171096342011</v>
      </c>
      <c r="E6034" s="1">
        <v>13.090437238645567</v>
      </c>
    </row>
    <row r="6035" spans="1:5" x14ac:dyDescent="0.3">
      <c r="A6035" s="1">
        <v>6034</v>
      </c>
      <c r="B6035" s="1">
        <v>10</v>
      </c>
      <c r="C6035" s="1">
        <f t="shared" ca="1" si="188"/>
        <v>4.1147416015589244E-2</v>
      </c>
      <c r="D6035" s="1">
        <f t="shared" ca="1" si="189"/>
        <v>12.057370800779463</v>
      </c>
      <c r="E6035" s="1">
        <v>19.88260656352017</v>
      </c>
    </row>
    <row r="6036" spans="1:5" x14ac:dyDescent="0.3">
      <c r="A6036" s="1">
        <v>6035</v>
      </c>
      <c r="B6036" s="1">
        <v>10</v>
      </c>
      <c r="C6036" s="1">
        <f t="shared" ca="1" si="188"/>
        <v>0.78515013178024773</v>
      </c>
      <c r="D6036" s="1">
        <f t="shared" ca="1" si="189"/>
        <v>49.257506589012387</v>
      </c>
      <c r="E6036" s="1">
        <v>58.33911928032083</v>
      </c>
    </row>
    <row r="6037" spans="1:5" x14ac:dyDescent="0.3">
      <c r="A6037" s="1">
        <v>6036</v>
      </c>
      <c r="B6037" s="1">
        <v>10</v>
      </c>
      <c r="C6037" s="1">
        <f t="shared" ca="1" si="188"/>
        <v>0.96320600442075022</v>
      </c>
      <c r="D6037" s="1">
        <f t="shared" ca="1" si="189"/>
        <v>58.160300221037517</v>
      </c>
      <c r="E6037" s="1">
        <v>26.672687837338312</v>
      </c>
    </row>
    <row r="6038" spans="1:5" x14ac:dyDescent="0.3">
      <c r="A6038" s="1">
        <v>6037</v>
      </c>
      <c r="B6038" s="1">
        <v>10</v>
      </c>
      <c r="C6038" s="1">
        <f t="shared" ca="1" si="188"/>
        <v>6.479492388274033E-2</v>
      </c>
      <c r="D6038" s="1">
        <f t="shared" ca="1" si="189"/>
        <v>13.239746194137016</v>
      </c>
      <c r="E6038" s="1">
        <v>49.760875227803055</v>
      </c>
    </row>
    <row r="6039" spans="1:5" x14ac:dyDescent="0.3">
      <c r="A6039" s="1">
        <v>6038</v>
      </c>
      <c r="B6039" s="1">
        <v>10</v>
      </c>
      <c r="C6039" s="1">
        <f t="shared" ca="1" si="188"/>
        <v>0.77009640158148318</v>
      </c>
      <c r="D6039" s="1">
        <f t="shared" ca="1" si="189"/>
        <v>48.504820079074157</v>
      </c>
      <c r="E6039" s="1">
        <v>48.766620018383577</v>
      </c>
    </row>
    <row r="6040" spans="1:5" x14ac:dyDescent="0.3">
      <c r="A6040" s="1">
        <v>6039</v>
      </c>
      <c r="B6040" s="1">
        <v>10</v>
      </c>
      <c r="C6040" s="1">
        <f t="shared" ca="1" si="188"/>
        <v>0.55435055401477829</v>
      </c>
      <c r="D6040" s="1">
        <f t="shared" ca="1" si="189"/>
        <v>37.717527700738913</v>
      </c>
      <c r="E6040" s="1">
        <v>53.516838395007952</v>
      </c>
    </row>
    <row r="6041" spans="1:5" x14ac:dyDescent="0.3">
      <c r="A6041" s="1">
        <v>6040</v>
      </c>
      <c r="B6041" s="1">
        <v>10</v>
      </c>
      <c r="C6041" s="1">
        <f t="shared" ca="1" si="188"/>
        <v>0.57072393247489772</v>
      </c>
      <c r="D6041" s="1">
        <f t="shared" ca="1" si="189"/>
        <v>38.536196623744885</v>
      </c>
      <c r="E6041" s="1">
        <v>53.909255117905055</v>
      </c>
    </row>
    <row r="6042" spans="1:5" x14ac:dyDescent="0.3">
      <c r="A6042" s="1">
        <v>6041</v>
      </c>
      <c r="B6042" s="1">
        <v>10</v>
      </c>
      <c r="C6042" s="1">
        <f t="shared" ca="1" si="188"/>
        <v>0.90499123970206752</v>
      </c>
      <c r="D6042" s="1">
        <f t="shared" ca="1" si="189"/>
        <v>55.249561985103377</v>
      </c>
      <c r="E6042" s="1">
        <v>13.684603728757457</v>
      </c>
    </row>
    <row r="6043" spans="1:5" x14ac:dyDescent="0.3">
      <c r="A6043" s="1">
        <v>6042</v>
      </c>
      <c r="B6043" s="1">
        <v>10</v>
      </c>
      <c r="C6043" s="1">
        <f t="shared" ca="1" si="188"/>
        <v>0.43403130601415452</v>
      </c>
      <c r="D6043" s="1">
        <f t="shared" ca="1" si="189"/>
        <v>31.701565300707728</v>
      </c>
      <c r="E6043" s="1">
        <v>35.465176080145739</v>
      </c>
    </row>
    <row r="6044" spans="1:5" x14ac:dyDescent="0.3">
      <c r="A6044" s="1">
        <v>6043</v>
      </c>
      <c r="B6044" s="1">
        <v>10</v>
      </c>
      <c r="C6044" s="1">
        <f t="shared" ca="1" si="188"/>
        <v>0.2577178058715841</v>
      </c>
      <c r="D6044" s="1">
        <f t="shared" ca="1" si="189"/>
        <v>22.885890293579205</v>
      </c>
      <c r="E6044" s="1">
        <v>42.799299272450455</v>
      </c>
    </row>
    <row r="6045" spans="1:5" x14ac:dyDescent="0.3">
      <c r="A6045" s="1">
        <v>6044</v>
      </c>
      <c r="B6045" s="1">
        <v>10</v>
      </c>
      <c r="C6045" s="1">
        <f t="shared" ca="1" si="188"/>
        <v>0.55286831419379201</v>
      </c>
      <c r="D6045" s="1">
        <f t="shared" ca="1" si="189"/>
        <v>37.643415709689599</v>
      </c>
      <c r="E6045" s="1">
        <v>38.161694360088106</v>
      </c>
    </row>
    <row r="6046" spans="1:5" x14ac:dyDescent="0.3">
      <c r="A6046" s="1">
        <v>6045</v>
      </c>
      <c r="B6046" s="1">
        <v>10</v>
      </c>
      <c r="C6046" s="1">
        <f t="shared" ca="1" si="188"/>
        <v>9.7524048368828442E-2</v>
      </c>
      <c r="D6046" s="1">
        <f t="shared" ca="1" si="189"/>
        <v>14.876202418441423</v>
      </c>
      <c r="E6046" s="1">
        <v>13.146634488196764</v>
      </c>
    </row>
    <row r="6047" spans="1:5" x14ac:dyDescent="0.3">
      <c r="A6047" s="1">
        <v>6046</v>
      </c>
      <c r="B6047" s="1">
        <v>10</v>
      </c>
      <c r="C6047" s="1">
        <f t="shared" ca="1" si="188"/>
        <v>0.64495803727325629</v>
      </c>
      <c r="D6047" s="1">
        <f t="shared" ca="1" si="189"/>
        <v>42.247901863662818</v>
      </c>
      <c r="E6047" s="1">
        <v>46.298815361339472</v>
      </c>
    </row>
    <row r="6048" spans="1:5" x14ac:dyDescent="0.3">
      <c r="A6048" s="1">
        <v>6047</v>
      </c>
      <c r="B6048" s="1">
        <v>10</v>
      </c>
      <c r="C6048" s="1">
        <f t="shared" ca="1" si="188"/>
        <v>0.2204666777660611</v>
      </c>
      <c r="D6048" s="1">
        <f t="shared" ca="1" si="189"/>
        <v>21.023333888303057</v>
      </c>
      <c r="E6048" s="1">
        <v>27.781208476838863</v>
      </c>
    </row>
    <row r="6049" spans="1:5" x14ac:dyDescent="0.3">
      <c r="A6049" s="1">
        <v>6048</v>
      </c>
      <c r="B6049" s="1">
        <v>10</v>
      </c>
      <c r="C6049" s="1">
        <f t="shared" ca="1" si="188"/>
        <v>0.90061279550706153</v>
      </c>
      <c r="D6049" s="1">
        <f t="shared" ca="1" si="189"/>
        <v>55.03063977535308</v>
      </c>
      <c r="E6049" s="1">
        <v>38.603581270726934</v>
      </c>
    </row>
    <row r="6050" spans="1:5" x14ac:dyDescent="0.3">
      <c r="A6050" s="1">
        <v>6049</v>
      </c>
      <c r="B6050" s="1">
        <v>10</v>
      </c>
      <c r="C6050" s="1">
        <f t="shared" ca="1" si="188"/>
        <v>0.27487493059470192</v>
      </c>
      <c r="D6050" s="1">
        <f t="shared" ca="1" si="189"/>
        <v>23.743746529735095</v>
      </c>
      <c r="E6050" s="1">
        <v>11.522004522115239</v>
      </c>
    </row>
    <row r="6051" spans="1:5" x14ac:dyDescent="0.3">
      <c r="A6051" s="1">
        <v>6050</v>
      </c>
      <c r="B6051" s="1">
        <v>10</v>
      </c>
      <c r="C6051" s="1">
        <f t="shared" ca="1" si="188"/>
        <v>9.0526981624417746E-2</v>
      </c>
      <c r="D6051" s="1">
        <f t="shared" ca="1" si="189"/>
        <v>14.526349081220888</v>
      </c>
      <c r="E6051" s="1">
        <v>11.288994992219228</v>
      </c>
    </row>
    <row r="6052" spans="1:5" x14ac:dyDescent="0.3">
      <c r="A6052" s="1">
        <v>6051</v>
      </c>
      <c r="B6052" s="1">
        <v>10</v>
      </c>
      <c r="C6052" s="1">
        <f t="shared" ca="1" si="188"/>
        <v>8.8178385445755292E-2</v>
      </c>
      <c r="D6052" s="1">
        <f t="shared" ca="1" si="189"/>
        <v>14.408919272287765</v>
      </c>
      <c r="E6052" s="1">
        <v>13.892976861242431</v>
      </c>
    </row>
    <row r="6053" spans="1:5" x14ac:dyDescent="0.3">
      <c r="A6053" s="1">
        <v>6052</v>
      </c>
      <c r="B6053" s="1">
        <v>10</v>
      </c>
      <c r="C6053" s="1">
        <f t="shared" ca="1" si="188"/>
        <v>0.42371910981197136</v>
      </c>
      <c r="D6053" s="1">
        <f t="shared" ca="1" si="189"/>
        <v>31.185955490598566</v>
      </c>
      <c r="E6053" s="1">
        <v>24.295303817441358</v>
      </c>
    </row>
    <row r="6054" spans="1:5" x14ac:dyDescent="0.3">
      <c r="A6054" s="1">
        <v>6053</v>
      </c>
      <c r="B6054" s="1">
        <v>10</v>
      </c>
      <c r="C6054" s="1">
        <f t="shared" ca="1" si="188"/>
        <v>0.16339826613493347</v>
      </c>
      <c r="D6054" s="1">
        <f t="shared" ca="1" si="189"/>
        <v>18.169913306746672</v>
      </c>
      <c r="E6054" s="1">
        <v>11.874256452451334</v>
      </c>
    </row>
    <row r="6055" spans="1:5" x14ac:dyDescent="0.3">
      <c r="A6055" s="1">
        <v>6054</v>
      </c>
      <c r="B6055" s="1">
        <v>10</v>
      </c>
      <c r="C6055" s="1">
        <f t="shared" ca="1" si="188"/>
        <v>0.54184027694452441</v>
      </c>
      <c r="D6055" s="1">
        <f t="shared" ca="1" si="189"/>
        <v>37.09201384722622</v>
      </c>
      <c r="E6055" s="1">
        <v>52.712027971636246</v>
      </c>
    </row>
    <row r="6056" spans="1:5" x14ac:dyDescent="0.3">
      <c r="A6056" s="1">
        <v>6055</v>
      </c>
      <c r="B6056" s="1">
        <v>10</v>
      </c>
      <c r="C6056" s="1">
        <f t="shared" ca="1" si="188"/>
        <v>0.72243469360754708</v>
      </c>
      <c r="D6056" s="1">
        <f t="shared" ca="1" si="189"/>
        <v>46.121734680377358</v>
      </c>
      <c r="E6056" s="1">
        <v>35.019795623560668</v>
      </c>
    </row>
    <row r="6057" spans="1:5" x14ac:dyDescent="0.3">
      <c r="A6057" s="1">
        <v>6056</v>
      </c>
      <c r="B6057" s="1">
        <v>10</v>
      </c>
      <c r="C6057" s="1">
        <f t="shared" ca="1" si="188"/>
        <v>0.35962697433267377</v>
      </c>
      <c r="D6057" s="1">
        <f t="shared" ca="1" si="189"/>
        <v>27.981348716633686</v>
      </c>
      <c r="E6057" s="1">
        <v>27.629289525327387</v>
      </c>
    </row>
    <row r="6058" spans="1:5" x14ac:dyDescent="0.3">
      <c r="A6058" s="1">
        <v>6057</v>
      </c>
      <c r="B6058" s="1">
        <v>10</v>
      </c>
      <c r="C6058" s="1">
        <f t="shared" ca="1" si="188"/>
        <v>1.2876437502782889E-2</v>
      </c>
      <c r="D6058" s="1">
        <f t="shared" ca="1" si="189"/>
        <v>10.643821875139144</v>
      </c>
      <c r="E6058" s="1">
        <v>48.400328827297329</v>
      </c>
    </row>
    <row r="6059" spans="1:5" x14ac:dyDescent="0.3">
      <c r="A6059" s="1">
        <v>6058</v>
      </c>
      <c r="B6059" s="1">
        <v>10</v>
      </c>
      <c r="C6059" s="1">
        <f t="shared" ca="1" si="188"/>
        <v>0.90096942575015604</v>
      </c>
      <c r="D6059" s="1">
        <f t="shared" ca="1" si="189"/>
        <v>55.048471287507809</v>
      </c>
      <c r="E6059" s="1">
        <v>49.617536838801158</v>
      </c>
    </row>
    <row r="6060" spans="1:5" x14ac:dyDescent="0.3">
      <c r="A6060" s="1">
        <v>6059</v>
      </c>
      <c r="B6060" s="1">
        <v>10</v>
      </c>
      <c r="C6060" s="1">
        <f t="shared" ca="1" si="188"/>
        <v>0.85766174928667394</v>
      </c>
      <c r="D6060" s="1">
        <f t="shared" ca="1" si="189"/>
        <v>52.883087464333698</v>
      </c>
      <c r="E6060" s="1">
        <v>23.808496839287077</v>
      </c>
    </row>
    <row r="6061" spans="1:5" x14ac:dyDescent="0.3">
      <c r="A6061" s="1">
        <v>6060</v>
      </c>
      <c r="B6061" s="1">
        <v>10</v>
      </c>
      <c r="C6061" s="1">
        <f t="shared" ca="1" si="188"/>
        <v>0.13126565211856922</v>
      </c>
      <c r="D6061" s="1">
        <f t="shared" ca="1" si="189"/>
        <v>16.56328260592846</v>
      </c>
      <c r="E6061" s="1">
        <v>41.384548468198709</v>
      </c>
    </row>
    <row r="6062" spans="1:5" x14ac:dyDescent="0.3">
      <c r="A6062" s="1">
        <v>6061</v>
      </c>
      <c r="B6062" s="1">
        <v>10</v>
      </c>
      <c r="C6062" s="1">
        <f t="shared" ca="1" si="188"/>
        <v>0.60404375743709326</v>
      </c>
      <c r="D6062" s="1">
        <f t="shared" ca="1" si="189"/>
        <v>40.202187871854662</v>
      </c>
      <c r="E6062" s="1">
        <v>23.828804520331616</v>
      </c>
    </row>
    <row r="6063" spans="1:5" x14ac:dyDescent="0.3">
      <c r="A6063" s="1">
        <v>6062</v>
      </c>
      <c r="B6063" s="1">
        <v>10</v>
      </c>
      <c r="C6063" s="1">
        <f t="shared" ca="1" si="188"/>
        <v>0.55778533229658178</v>
      </c>
      <c r="D6063" s="1">
        <f t="shared" ca="1" si="189"/>
        <v>37.88926661482909</v>
      </c>
      <c r="E6063" s="1">
        <v>44.443056200379388</v>
      </c>
    </row>
    <row r="6064" spans="1:5" x14ac:dyDescent="0.3">
      <c r="A6064" s="1">
        <v>6063</v>
      </c>
      <c r="B6064" s="1">
        <v>10</v>
      </c>
      <c r="C6064" s="1">
        <f t="shared" ca="1" si="188"/>
        <v>0.10885044019701973</v>
      </c>
      <c r="D6064" s="1">
        <f t="shared" ca="1" si="189"/>
        <v>15.442522009850986</v>
      </c>
      <c r="E6064" s="1">
        <v>53.693577939698365</v>
      </c>
    </row>
    <row r="6065" spans="1:5" x14ac:dyDescent="0.3">
      <c r="A6065" s="1">
        <v>6064</v>
      </c>
      <c r="B6065" s="1">
        <v>10</v>
      </c>
      <c r="C6065" s="1">
        <f t="shared" ca="1" si="188"/>
        <v>0.98128762449961127</v>
      </c>
      <c r="D6065" s="1">
        <f t="shared" ca="1" si="189"/>
        <v>59.064381224980565</v>
      </c>
      <c r="E6065" s="1">
        <v>49.519059976305897</v>
      </c>
    </row>
    <row r="6066" spans="1:5" x14ac:dyDescent="0.3">
      <c r="A6066" s="1">
        <v>6065</v>
      </c>
      <c r="B6066" s="1">
        <v>10</v>
      </c>
      <c r="C6066" s="1">
        <f t="shared" ca="1" si="188"/>
        <v>0.81230131639513226</v>
      </c>
      <c r="D6066" s="1">
        <f t="shared" ca="1" si="189"/>
        <v>50.615065819756609</v>
      </c>
      <c r="E6066" s="1">
        <v>58.778889527546966</v>
      </c>
    </row>
    <row r="6067" spans="1:5" x14ac:dyDescent="0.3">
      <c r="A6067" s="1">
        <v>6066</v>
      </c>
      <c r="B6067" s="1">
        <v>10</v>
      </c>
      <c r="C6067" s="1">
        <f t="shared" ca="1" si="188"/>
        <v>0.14537794678444593</v>
      </c>
      <c r="D6067" s="1">
        <f t="shared" ca="1" si="189"/>
        <v>17.268897339222296</v>
      </c>
      <c r="E6067" s="1">
        <v>31.193980250128568</v>
      </c>
    </row>
    <row r="6068" spans="1:5" x14ac:dyDescent="0.3">
      <c r="A6068" s="1">
        <v>6067</v>
      </c>
      <c r="B6068" s="1">
        <v>10</v>
      </c>
      <c r="C6068" s="1">
        <f t="shared" ca="1" si="188"/>
        <v>0.15434659946016482</v>
      </c>
      <c r="D6068" s="1">
        <f t="shared" ca="1" si="189"/>
        <v>17.717329973008241</v>
      </c>
      <c r="E6068" s="1">
        <v>39.968030884773434</v>
      </c>
    </row>
    <row r="6069" spans="1:5" x14ac:dyDescent="0.3">
      <c r="A6069" s="1">
        <v>6068</v>
      </c>
      <c r="B6069" s="1">
        <v>10</v>
      </c>
      <c r="C6069" s="1">
        <f t="shared" ca="1" si="188"/>
        <v>0.64805127216586433</v>
      </c>
      <c r="D6069" s="1">
        <f t="shared" ca="1" si="189"/>
        <v>42.402563608293214</v>
      </c>
      <c r="E6069" s="1">
        <v>21.576029664988901</v>
      </c>
    </row>
    <row r="6070" spans="1:5" x14ac:dyDescent="0.3">
      <c r="A6070" s="1">
        <v>6069</v>
      </c>
      <c r="B6070" s="1">
        <v>10</v>
      </c>
      <c r="C6070" s="1">
        <f t="shared" ca="1" si="188"/>
        <v>4.8198077964938246E-3</v>
      </c>
      <c r="D6070" s="1">
        <f t="shared" ca="1" si="189"/>
        <v>10.240990389824692</v>
      </c>
      <c r="E6070" s="1">
        <v>42.742992656677707</v>
      </c>
    </row>
    <row r="6071" spans="1:5" x14ac:dyDescent="0.3">
      <c r="A6071" s="1">
        <v>6070</v>
      </c>
      <c r="B6071" s="1">
        <v>10</v>
      </c>
      <c r="C6071" s="1">
        <f t="shared" ca="1" si="188"/>
        <v>0.66535573302650508</v>
      </c>
      <c r="D6071" s="1">
        <f t="shared" ca="1" si="189"/>
        <v>43.267786651325252</v>
      </c>
      <c r="E6071" s="1">
        <v>30.697553910893749</v>
      </c>
    </row>
    <row r="6072" spans="1:5" x14ac:dyDescent="0.3">
      <c r="A6072" s="1">
        <v>6071</v>
      </c>
      <c r="B6072" s="1">
        <v>10</v>
      </c>
      <c r="C6072" s="1">
        <f t="shared" ca="1" si="188"/>
        <v>0.59340220619767459</v>
      </c>
      <c r="D6072" s="1">
        <f t="shared" ca="1" si="189"/>
        <v>39.670110309883732</v>
      </c>
      <c r="E6072" s="1">
        <v>22.913753599403371</v>
      </c>
    </row>
    <row r="6073" spans="1:5" x14ac:dyDescent="0.3">
      <c r="A6073" s="1">
        <v>6072</v>
      </c>
      <c r="B6073" s="1">
        <v>10</v>
      </c>
      <c r="C6073" s="1">
        <f t="shared" ca="1" si="188"/>
        <v>0.80556367670428319</v>
      </c>
      <c r="D6073" s="1">
        <f t="shared" ca="1" si="189"/>
        <v>50.278183835214165</v>
      </c>
      <c r="E6073" s="1">
        <v>30.115385710480837</v>
      </c>
    </row>
    <row r="6074" spans="1:5" x14ac:dyDescent="0.3">
      <c r="A6074" s="1">
        <v>6073</v>
      </c>
      <c r="B6074" s="1">
        <v>10</v>
      </c>
      <c r="C6074" s="1">
        <f t="shared" ca="1" si="188"/>
        <v>0.84048281785457857</v>
      </c>
      <c r="D6074" s="1">
        <f t="shared" ca="1" si="189"/>
        <v>52.02414089272893</v>
      </c>
      <c r="E6074" s="1">
        <v>41.55156267128789</v>
      </c>
    </row>
    <row r="6075" spans="1:5" x14ac:dyDescent="0.3">
      <c r="A6075" s="1">
        <v>6074</v>
      </c>
      <c r="B6075" s="1">
        <v>10</v>
      </c>
      <c r="C6075" s="1">
        <f t="shared" ca="1" si="188"/>
        <v>0.81172295918938353</v>
      </c>
      <c r="D6075" s="1">
        <f t="shared" ca="1" si="189"/>
        <v>50.586147959469173</v>
      </c>
      <c r="E6075" s="1">
        <v>35.672286375624786</v>
      </c>
    </row>
    <row r="6076" spans="1:5" x14ac:dyDescent="0.3">
      <c r="A6076" s="1">
        <v>6075</v>
      </c>
      <c r="B6076" s="1">
        <v>10</v>
      </c>
      <c r="C6076" s="1">
        <f t="shared" ca="1" si="188"/>
        <v>0.24898327516941887</v>
      </c>
      <c r="D6076" s="1">
        <f t="shared" ca="1" si="189"/>
        <v>22.449163758470942</v>
      </c>
      <c r="E6076" s="1">
        <v>10.133752246523239</v>
      </c>
    </row>
    <row r="6077" spans="1:5" x14ac:dyDescent="0.3">
      <c r="A6077" s="1">
        <v>6076</v>
      </c>
      <c r="B6077" s="1">
        <v>10</v>
      </c>
      <c r="C6077" s="1">
        <f t="shared" ca="1" si="188"/>
        <v>0.80192421289791149</v>
      </c>
      <c r="D6077" s="1">
        <f t="shared" ca="1" si="189"/>
        <v>50.096210644895578</v>
      </c>
      <c r="E6077" s="1">
        <v>41.779360624447754</v>
      </c>
    </row>
    <row r="6078" spans="1:5" x14ac:dyDescent="0.3">
      <c r="A6078" s="1">
        <v>6077</v>
      </c>
      <c r="B6078" s="1">
        <v>10</v>
      </c>
      <c r="C6078" s="1">
        <f t="shared" ca="1" si="188"/>
        <v>0.42009836665768607</v>
      </c>
      <c r="D6078" s="1">
        <f t="shared" ca="1" si="189"/>
        <v>31.004918332884301</v>
      </c>
      <c r="E6078" s="1">
        <v>12.012234572165672</v>
      </c>
    </row>
    <row r="6079" spans="1:5" x14ac:dyDescent="0.3">
      <c r="A6079" s="1">
        <v>6078</v>
      </c>
      <c r="B6079" s="1">
        <v>10</v>
      </c>
      <c r="C6079" s="1">
        <f t="shared" ca="1" si="188"/>
        <v>0.15067499904172565</v>
      </c>
      <c r="D6079" s="1">
        <f t="shared" ca="1" si="189"/>
        <v>17.533749952086282</v>
      </c>
      <c r="E6079" s="1">
        <v>49.231635337561613</v>
      </c>
    </row>
    <row r="6080" spans="1:5" x14ac:dyDescent="0.3">
      <c r="A6080" s="1">
        <v>6079</v>
      </c>
      <c r="B6080" s="1">
        <v>10</v>
      </c>
      <c r="C6080" s="1">
        <f t="shared" ca="1" si="188"/>
        <v>0.62565371547575133</v>
      </c>
      <c r="D6080" s="1">
        <f t="shared" ca="1" si="189"/>
        <v>41.282685773787563</v>
      </c>
      <c r="E6080" s="1">
        <v>40.902557746421735</v>
      </c>
    </row>
    <row r="6081" spans="1:5" x14ac:dyDescent="0.3">
      <c r="A6081" s="1">
        <v>6080</v>
      </c>
      <c r="B6081" s="1">
        <v>10</v>
      </c>
      <c r="C6081" s="1">
        <f t="shared" ca="1" si="188"/>
        <v>0.57142103363128882</v>
      </c>
      <c r="D6081" s="1">
        <f t="shared" ca="1" si="189"/>
        <v>38.571051681564441</v>
      </c>
      <c r="E6081" s="1">
        <v>41.404044550854529</v>
      </c>
    </row>
    <row r="6082" spans="1:5" x14ac:dyDescent="0.3">
      <c r="A6082" s="1">
        <v>6081</v>
      </c>
      <c r="B6082" s="1">
        <v>10</v>
      </c>
      <c r="C6082" s="1">
        <f t="shared" ca="1" si="188"/>
        <v>0.16560086859339473</v>
      </c>
      <c r="D6082" s="1">
        <f t="shared" ca="1" si="189"/>
        <v>18.280043429669739</v>
      </c>
      <c r="E6082" s="1">
        <v>37.786635354791791</v>
      </c>
    </row>
    <row r="6083" spans="1:5" x14ac:dyDescent="0.3">
      <c r="A6083" s="1">
        <v>6082</v>
      </c>
      <c r="B6083" s="1">
        <v>10</v>
      </c>
      <c r="C6083" s="1">
        <f t="shared" ref="C6083:C6146" ca="1" si="190">RAND()</f>
        <v>0.28558106938588612</v>
      </c>
      <c r="D6083" s="1">
        <f t="shared" ref="D6083:D6146" ca="1" si="191">B6083+C6083*B6083*5</f>
        <v>24.279053469294304</v>
      </c>
      <c r="E6083" s="1">
        <v>12.963177804561724</v>
      </c>
    </row>
    <row r="6084" spans="1:5" x14ac:dyDescent="0.3">
      <c r="A6084" s="1">
        <v>6083</v>
      </c>
      <c r="B6084" s="1">
        <v>10</v>
      </c>
      <c r="C6084" s="1">
        <f t="shared" ca="1" si="190"/>
        <v>0.91492897216057556</v>
      </c>
      <c r="D6084" s="1">
        <f t="shared" ca="1" si="191"/>
        <v>55.746448608028778</v>
      </c>
      <c r="E6084" s="1">
        <v>13.870006909899704</v>
      </c>
    </row>
    <row r="6085" spans="1:5" x14ac:dyDescent="0.3">
      <c r="A6085" s="1">
        <v>6084</v>
      </c>
      <c r="B6085" s="1">
        <v>10</v>
      </c>
      <c r="C6085" s="1">
        <f t="shared" ca="1" si="190"/>
        <v>0.71905340710091725</v>
      </c>
      <c r="D6085" s="1">
        <f t="shared" ca="1" si="191"/>
        <v>45.952670355045861</v>
      </c>
      <c r="E6085" s="1">
        <v>16.707001584264038</v>
      </c>
    </row>
    <row r="6086" spans="1:5" x14ac:dyDescent="0.3">
      <c r="A6086" s="1">
        <v>6085</v>
      </c>
      <c r="B6086" s="1">
        <v>10</v>
      </c>
      <c r="C6086" s="1">
        <f t="shared" ca="1" si="190"/>
        <v>0.99209221402656578</v>
      </c>
      <c r="D6086" s="1">
        <f t="shared" ca="1" si="191"/>
        <v>59.604610701328291</v>
      </c>
      <c r="E6086" s="1">
        <v>33.326320874612612</v>
      </c>
    </row>
    <row r="6087" spans="1:5" x14ac:dyDescent="0.3">
      <c r="A6087" s="1">
        <v>6086</v>
      </c>
      <c r="B6087" s="1">
        <v>10</v>
      </c>
      <c r="C6087" s="1">
        <f t="shared" ca="1" si="190"/>
        <v>0.27651634572005468</v>
      </c>
      <c r="D6087" s="1">
        <f t="shared" ca="1" si="191"/>
        <v>23.825817286002735</v>
      </c>
      <c r="E6087" s="1">
        <v>38.006216654899312</v>
      </c>
    </row>
    <row r="6088" spans="1:5" x14ac:dyDescent="0.3">
      <c r="A6088" s="1">
        <v>6087</v>
      </c>
      <c r="B6088" s="1">
        <v>10</v>
      </c>
      <c r="C6088" s="1">
        <f t="shared" ca="1" si="190"/>
        <v>0.40535141092282956</v>
      </c>
      <c r="D6088" s="1">
        <f t="shared" ca="1" si="191"/>
        <v>30.267570546141478</v>
      </c>
      <c r="E6088" s="1">
        <v>48.822313685888375</v>
      </c>
    </row>
    <row r="6089" spans="1:5" x14ac:dyDescent="0.3">
      <c r="A6089" s="1">
        <v>6088</v>
      </c>
      <c r="B6089" s="1">
        <v>10</v>
      </c>
      <c r="C6089" s="1">
        <f t="shared" ca="1" si="190"/>
        <v>0.62777535330382861</v>
      </c>
      <c r="D6089" s="1">
        <f t="shared" ca="1" si="191"/>
        <v>41.38876766519143</v>
      </c>
      <c r="E6089" s="1">
        <v>31.556489348484003</v>
      </c>
    </row>
    <row r="6090" spans="1:5" x14ac:dyDescent="0.3">
      <c r="A6090" s="1">
        <v>6089</v>
      </c>
      <c r="B6090" s="1">
        <v>10</v>
      </c>
      <c r="C6090" s="1">
        <f t="shared" ca="1" si="190"/>
        <v>0.58259638826734872</v>
      </c>
      <c r="D6090" s="1">
        <f t="shared" ca="1" si="191"/>
        <v>39.129819413367436</v>
      </c>
      <c r="E6090" s="1">
        <v>49.592904413066059</v>
      </c>
    </row>
    <row r="6091" spans="1:5" x14ac:dyDescent="0.3">
      <c r="A6091" s="1">
        <v>6090</v>
      </c>
      <c r="B6091" s="1">
        <v>10</v>
      </c>
      <c r="C6091" s="1">
        <f t="shared" ca="1" si="190"/>
        <v>3.1192358346340932E-2</v>
      </c>
      <c r="D6091" s="1">
        <f t="shared" ca="1" si="191"/>
        <v>11.559617917317047</v>
      </c>
      <c r="E6091" s="1">
        <v>24.565639124286889</v>
      </c>
    </row>
    <row r="6092" spans="1:5" x14ac:dyDescent="0.3">
      <c r="A6092" s="1">
        <v>6091</v>
      </c>
      <c r="B6092" s="1">
        <v>10</v>
      </c>
      <c r="C6092" s="1">
        <f t="shared" ca="1" si="190"/>
        <v>0.51275685660987236</v>
      </c>
      <c r="D6092" s="1">
        <f t="shared" ca="1" si="191"/>
        <v>35.637842830493618</v>
      </c>
      <c r="E6092" s="1">
        <v>12.205646370280572</v>
      </c>
    </row>
    <row r="6093" spans="1:5" x14ac:dyDescent="0.3">
      <c r="A6093" s="1">
        <v>6092</v>
      </c>
      <c r="B6093" s="1">
        <v>10</v>
      </c>
      <c r="C6093" s="1">
        <f t="shared" ca="1" si="190"/>
        <v>0.70902288779666656</v>
      </c>
      <c r="D6093" s="1">
        <f t="shared" ca="1" si="191"/>
        <v>45.451144389833324</v>
      </c>
      <c r="E6093" s="1">
        <v>48.864997825743757</v>
      </c>
    </row>
    <row r="6094" spans="1:5" x14ac:dyDescent="0.3">
      <c r="A6094" s="1">
        <v>6093</v>
      </c>
      <c r="B6094" s="1">
        <v>10</v>
      </c>
      <c r="C6094" s="1">
        <f t="shared" ca="1" si="190"/>
        <v>0.63354062825141999</v>
      </c>
      <c r="D6094" s="1">
        <f t="shared" ca="1" si="191"/>
        <v>41.677031412570997</v>
      </c>
      <c r="E6094" s="1">
        <v>40.309675497326879</v>
      </c>
    </row>
    <row r="6095" spans="1:5" x14ac:dyDescent="0.3">
      <c r="A6095" s="1">
        <v>6094</v>
      </c>
      <c r="B6095" s="1">
        <v>10</v>
      </c>
      <c r="C6095" s="1">
        <f t="shared" ca="1" si="190"/>
        <v>0.26918933801194989</v>
      </c>
      <c r="D6095" s="1">
        <f t="shared" ca="1" si="191"/>
        <v>23.459466900597494</v>
      </c>
      <c r="E6095" s="1">
        <v>23.404644488981944</v>
      </c>
    </row>
    <row r="6096" spans="1:5" x14ac:dyDescent="0.3">
      <c r="A6096" s="1">
        <v>6095</v>
      </c>
      <c r="B6096" s="1">
        <v>10</v>
      </c>
      <c r="C6096" s="1">
        <f t="shared" ca="1" si="190"/>
        <v>0.13827925940655472</v>
      </c>
      <c r="D6096" s="1">
        <f t="shared" ca="1" si="191"/>
        <v>16.913962970327738</v>
      </c>
      <c r="E6096" s="1">
        <v>19.484515098385643</v>
      </c>
    </row>
    <row r="6097" spans="1:5" x14ac:dyDescent="0.3">
      <c r="A6097" s="1">
        <v>6096</v>
      </c>
      <c r="B6097" s="1">
        <v>10</v>
      </c>
      <c r="C6097" s="1">
        <f t="shared" ca="1" si="190"/>
        <v>0.71127658569967811</v>
      </c>
      <c r="D6097" s="1">
        <f t="shared" ca="1" si="191"/>
        <v>45.563829284983903</v>
      </c>
      <c r="E6097" s="1">
        <v>28.291633030653966</v>
      </c>
    </row>
    <row r="6098" spans="1:5" x14ac:dyDescent="0.3">
      <c r="A6098" s="1">
        <v>6097</v>
      </c>
      <c r="B6098" s="1">
        <v>10</v>
      </c>
      <c r="C6098" s="1">
        <f t="shared" ca="1" si="190"/>
        <v>0.59293242362937393</v>
      </c>
      <c r="D6098" s="1">
        <f t="shared" ca="1" si="191"/>
        <v>39.646621181468696</v>
      </c>
      <c r="E6098" s="1">
        <v>15.049974250939016</v>
      </c>
    </row>
    <row r="6099" spans="1:5" x14ac:dyDescent="0.3">
      <c r="A6099" s="1">
        <v>6098</v>
      </c>
      <c r="B6099" s="1">
        <v>10</v>
      </c>
      <c r="C6099" s="1">
        <f t="shared" ca="1" si="190"/>
        <v>0.79896287558005818</v>
      </c>
      <c r="D6099" s="1">
        <f t="shared" ca="1" si="191"/>
        <v>49.948143779002912</v>
      </c>
      <c r="E6099" s="1">
        <v>12.634093952861294</v>
      </c>
    </row>
    <row r="6100" spans="1:5" x14ac:dyDescent="0.3">
      <c r="A6100" s="1">
        <v>6099</v>
      </c>
      <c r="B6100" s="1">
        <v>10</v>
      </c>
      <c r="C6100" s="1">
        <f t="shared" ca="1" si="190"/>
        <v>0.61283232372527796</v>
      </c>
      <c r="D6100" s="1">
        <f t="shared" ca="1" si="191"/>
        <v>40.641616186263896</v>
      </c>
      <c r="E6100" s="1">
        <v>18.593407583959756</v>
      </c>
    </row>
    <row r="6101" spans="1:5" x14ac:dyDescent="0.3">
      <c r="A6101" s="1">
        <v>6100</v>
      </c>
      <c r="B6101" s="1">
        <v>10</v>
      </c>
      <c r="C6101" s="1">
        <f t="shared" ca="1" si="190"/>
        <v>0.29832033565889204</v>
      </c>
      <c r="D6101" s="1">
        <f t="shared" ca="1" si="191"/>
        <v>24.916016782944602</v>
      </c>
      <c r="E6101" s="1">
        <v>30.766129684493407</v>
      </c>
    </row>
    <row r="6102" spans="1:5" x14ac:dyDescent="0.3">
      <c r="A6102" s="1">
        <v>6101</v>
      </c>
      <c r="B6102" s="1">
        <v>10</v>
      </c>
      <c r="C6102" s="1">
        <f t="shared" ca="1" si="190"/>
        <v>0.47106826067844509</v>
      </c>
      <c r="D6102" s="1">
        <f t="shared" ca="1" si="191"/>
        <v>33.553413033922254</v>
      </c>
      <c r="E6102" s="1">
        <v>59.790714349805256</v>
      </c>
    </row>
    <row r="6103" spans="1:5" x14ac:dyDescent="0.3">
      <c r="A6103" s="1">
        <v>6102</v>
      </c>
      <c r="B6103" s="1">
        <v>10</v>
      </c>
      <c r="C6103" s="1">
        <f t="shared" ca="1" si="190"/>
        <v>0.945096981874751</v>
      </c>
      <c r="D6103" s="1">
        <f t="shared" ca="1" si="191"/>
        <v>57.254849093737548</v>
      </c>
      <c r="E6103" s="1">
        <v>35.510826546937437</v>
      </c>
    </row>
    <row r="6104" spans="1:5" x14ac:dyDescent="0.3">
      <c r="A6104" s="1">
        <v>6103</v>
      </c>
      <c r="B6104" s="1">
        <v>10</v>
      </c>
      <c r="C6104" s="1">
        <f t="shared" ca="1" si="190"/>
        <v>0.87920709798021601</v>
      </c>
      <c r="D6104" s="1">
        <f t="shared" ca="1" si="191"/>
        <v>53.960354899010802</v>
      </c>
      <c r="E6104" s="1">
        <v>38.962455181678351</v>
      </c>
    </row>
    <row r="6105" spans="1:5" x14ac:dyDescent="0.3">
      <c r="A6105" s="1">
        <v>6104</v>
      </c>
      <c r="B6105" s="1">
        <v>10</v>
      </c>
      <c r="C6105" s="1">
        <f t="shared" ca="1" si="190"/>
        <v>2.8015362768478269E-2</v>
      </c>
      <c r="D6105" s="1">
        <f t="shared" ca="1" si="191"/>
        <v>11.400768138423913</v>
      </c>
      <c r="E6105" s="1">
        <v>41.904321809322084</v>
      </c>
    </row>
    <row r="6106" spans="1:5" x14ac:dyDescent="0.3">
      <c r="A6106" s="1">
        <v>6105</v>
      </c>
      <c r="B6106" s="1">
        <v>10</v>
      </c>
      <c r="C6106" s="1">
        <f t="shared" ca="1" si="190"/>
        <v>0.37651460647911072</v>
      </c>
      <c r="D6106" s="1">
        <f t="shared" ca="1" si="191"/>
        <v>28.825730323955536</v>
      </c>
      <c r="E6106" s="1">
        <v>46.075699814334186</v>
      </c>
    </row>
    <row r="6107" spans="1:5" x14ac:dyDescent="0.3">
      <c r="A6107" s="1">
        <v>6106</v>
      </c>
      <c r="B6107" s="1">
        <v>10</v>
      </c>
      <c r="C6107" s="1">
        <f t="shared" ca="1" si="190"/>
        <v>0.68410692454274802</v>
      </c>
      <c r="D6107" s="1">
        <f t="shared" ca="1" si="191"/>
        <v>44.205346227137397</v>
      </c>
      <c r="E6107" s="1">
        <v>14.27808102195824</v>
      </c>
    </row>
    <row r="6108" spans="1:5" x14ac:dyDescent="0.3">
      <c r="A6108" s="1">
        <v>6107</v>
      </c>
      <c r="B6108" s="1">
        <v>10</v>
      </c>
      <c r="C6108" s="1">
        <f t="shared" ca="1" si="190"/>
        <v>5.374371056908489E-2</v>
      </c>
      <c r="D6108" s="1">
        <f t="shared" ca="1" si="191"/>
        <v>12.687185528454243</v>
      </c>
      <c r="E6108" s="1">
        <v>33.44974729122336</v>
      </c>
    </row>
    <row r="6109" spans="1:5" x14ac:dyDescent="0.3">
      <c r="A6109" s="1">
        <v>6108</v>
      </c>
      <c r="B6109" s="1">
        <v>10</v>
      </c>
      <c r="C6109" s="1">
        <f t="shared" ca="1" si="190"/>
        <v>0.13494469645341589</v>
      </c>
      <c r="D6109" s="1">
        <f t="shared" ca="1" si="191"/>
        <v>16.747234822670794</v>
      </c>
      <c r="E6109" s="1">
        <v>40.103905497079076</v>
      </c>
    </row>
    <row r="6110" spans="1:5" x14ac:dyDescent="0.3">
      <c r="A6110" s="1">
        <v>6109</v>
      </c>
      <c r="B6110" s="1">
        <v>10</v>
      </c>
      <c r="C6110" s="1">
        <f t="shared" ca="1" si="190"/>
        <v>0.52320393085862282</v>
      </c>
      <c r="D6110" s="1">
        <f t="shared" ca="1" si="191"/>
        <v>36.160196542931139</v>
      </c>
      <c r="E6110" s="1">
        <v>52.031119564120694</v>
      </c>
    </row>
    <row r="6111" spans="1:5" x14ac:dyDescent="0.3">
      <c r="A6111" s="1">
        <v>6110</v>
      </c>
      <c r="B6111" s="1">
        <v>10</v>
      </c>
      <c r="C6111" s="1">
        <f t="shared" ca="1" si="190"/>
        <v>0.42793632146397942</v>
      </c>
      <c r="D6111" s="1">
        <f t="shared" ca="1" si="191"/>
        <v>31.39681607319897</v>
      </c>
      <c r="E6111" s="1">
        <v>49.65767344481786</v>
      </c>
    </row>
    <row r="6112" spans="1:5" x14ac:dyDescent="0.3">
      <c r="A6112" s="1">
        <v>6111</v>
      </c>
      <c r="B6112" s="1">
        <v>10</v>
      </c>
      <c r="C6112" s="1">
        <f t="shared" ca="1" si="190"/>
        <v>0.65989754677676382</v>
      </c>
      <c r="D6112" s="1">
        <f t="shared" ca="1" si="191"/>
        <v>42.994877338838194</v>
      </c>
      <c r="E6112" s="1">
        <v>20.22442000843062</v>
      </c>
    </row>
    <row r="6113" spans="1:5" x14ac:dyDescent="0.3">
      <c r="A6113" s="1">
        <v>6112</v>
      </c>
      <c r="B6113" s="1">
        <v>10</v>
      </c>
      <c r="C6113" s="1">
        <f t="shared" ca="1" si="190"/>
        <v>0.40896114133118644</v>
      </c>
      <c r="D6113" s="1">
        <f t="shared" ca="1" si="191"/>
        <v>30.448057066559322</v>
      </c>
      <c r="E6113" s="1">
        <v>29.761493194628489</v>
      </c>
    </row>
    <row r="6114" spans="1:5" x14ac:dyDescent="0.3">
      <c r="A6114" s="1">
        <v>6113</v>
      </c>
      <c r="B6114" s="1">
        <v>10</v>
      </c>
      <c r="C6114" s="1">
        <f t="shared" ca="1" si="190"/>
        <v>0.58061029090812899</v>
      </c>
      <c r="D6114" s="1">
        <f t="shared" ca="1" si="191"/>
        <v>39.030514545406447</v>
      </c>
      <c r="E6114" s="1">
        <v>52.840970517395519</v>
      </c>
    </row>
    <row r="6115" spans="1:5" x14ac:dyDescent="0.3">
      <c r="A6115" s="1">
        <v>6114</v>
      </c>
      <c r="B6115" s="1">
        <v>10</v>
      </c>
      <c r="C6115" s="1">
        <f t="shared" ca="1" si="190"/>
        <v>0.30875527818589632</v>
      </c>
      <c r="D6115" s="1">
        <f t="shared" ca="1" si="191"/>
        <v>25.437763909294816</v>
      </c>
      <c r="E6115" s="1">
        <v>21.812569244110833</v>
      </c>
    </row>
    <row r="6116" spans="1:5" x14ac:dyDescent="0.3">
      <c r="A6116" s="1">
        <v>6115</v>
      </c>
      <c r="B6116" s="1">
        <v>10</v>
      </c>
      <c r="C6116" s="1">
        <f t="shared" ca="1" si="190"/>
        <v>0.20907922528115597</v>
      </c>
      <c r="D6116" s="1">
        <f t="shared" ca="1" si="191"/>
        <v>20.453961264057799</v>
      </c>
      <c r="E6116" s="1">
        <v>15.416258958528235</v>
      </c>
    </row>
    <row r="6117" spans="1:5" x14ac:dyDescent="0.3">
      <c r="A6117" s="1">
        <v>6116</v>
      </c>
      <c r="B6117" s="1">
        <v>10</v>
      </c>
      <c r="C6117" s="1">
        <f t="shared" ca="1" si="190"/>
        <v>0.21743048898697281</v>
      </c>
      <c r="D6117" s="1">
        <f t="shared" ca="1" si="191"/>
        <v>20.871524449348641</v>
      </c>
      <c r="E6117" s="1">
        <v>17.65933109472715</v>
      </c>
    </row>
    <row r="6118" spans="1:5" x14ac:dyDescent="0.3">
      <c r="A6118" s="1">
        <v>6117</v>
      </c>
      <c r="B6118" s="1">
        <v>10</v>
      </c>
      <c r="C6118" s="1">
        <f t="shared" ca="1" si="190"/>
        <v>0.66987449754117656</v>
      </c>
      <c r="D6118" s="1">
        <f t="shared" ca="1" si="191"/>
        <v>43.493724877058824</v>
      </c>
      <c r="E6118" s="1">
        <v>14.867777089420429</v>
      </c>
    </row>
    <row r="6119" spans="1:5" x14ac:dyDescent="0.3">
      <c r="A6119" s="1">
        <v>6118</v>
      </c>
      <c r="B6119" s="1">
        <v>10</v>
      </c>
      <c r="C6119" s="1">
        <f t="shared" ca="1" si="190"/>
        <v>0.74285981027058134</v>
      </c>
      <c r="D6119" s="1">
        <f t="shared" ca="1" si="191"/>
        <v>47.142990513529071</v>
      </c>
      <c r="E6119" s="1">
        <v>57.998415253836981</v>
      </c>
    </row>
    <row r="6120" spans="1:5" x14ac:dyDescent="0.3">
      <c r="A6120" s="1">
        <v>6119</v>
      </c>
      <c r="B6120" s="1">
        <v>10</v>
      </c>
      <c r="C6120" s="1">
        <f t="shared" ca="1" si="190"/>
        <v>0.53585035637105349</v>
      </c>
      <c r="D6120" s="1">
        <f t="shared" ca="1" si="191"/>
        <v>36.792517818552675</v>
      </c>
      <c r="E6120" s="1">
        <v>46.409385367691584</v>
      </c>
    </row>
    <row r="6121" spans="1:5" x14ac:dyDescent="0.3">
      <c r="A6121" s="1">
        <v>6120</v>
      </c>
      <c r="B6121" s="1">
        <v>10</v>
      </c>
      <c r="C6121" s="1">
        <f t="shared" ca="1" si="190"/>
        <v>8.9200452552411047E-2</v>
      </c>
      <c r="D6121" s="1">
        <f t="shared" ca="1" si="191"/>
        <v>14.460022627620553</v>
      </c>
      <c r="E6121" s="1">
        <v>21.984074738502454</v>
      </c>
    </row>
    <row r="6122" spans="1:5" x14ac:dyDescent="0.3">
      <c r="A6122" s="1">
        <v>6121</v>
      </c>
      <c r="B6122" s="1">
        <v>10</v>
      </c>
      <c r="C6122" s="1">
        <f t="shared" ca="1" si="190"/>
        <v>0.2195664402879739</v>
      </c>
      <c r="D6122" s="1">
        <f t="shared" ca="1" si="191"/>
        <v>20.978322014398696</v>
      </c>
      <c r="E6122" s="1">
        <v>30.636373527935508</v>
      </c>
    </row>
    <row r="6123" spans="1:5" x14ac:dyDescent="0.3">
      <c r="A6123" s="1">
        <v>6122</v>
      </c>
      <c r="B6123" s="1">
        <v>10</v>
      </c>
      <c r="C6123" s="1">
        <f t="shared" ca="1" si="190"/>
        <v>0.21548292598058361</v>
      </c>
      <c r="D6123" s="1">
        <f t="shared" ca="1" si="191"/>
        <v>20.77414629902918</v>
      </c>
      <c r="E6123" s="1">
        <v>25.343633195982697</v>
      </c>
    </row>
    <row r="6124" spans="1:5" x14ac:dyDescent="0.3">
      <c r="A6124" s="1">
        <v>6123</v>
      </c>
      <c r="B6124" s="1">
        <v>10</v>
      </c>
      <c r="C6124" s="1">
        <f t="shared" ca="1" si="190"/>
        <v>0.5639892373274763</v>
      </c>
      <c r="D6124" s="1">
        <f t="shared" ca="1" si="191"/>
        <v>38.199461866373809</v>
      </c>
      <c r="E6124" s="1">
        <v>21.511582652011597</v>
      </c>
    </row>
    <row r="6125" spans="1:5" x14ac:dyDescent="0.3">
      <c r="A6125" s="1">
        <v>6124</v>
      </c>
      <c r="B6125" s="1">
        <v>10</v>
      </c>
      <c r="C6125" s="1">
        <f t="shared" ca="1" si="190"/>
        <v>0.36460368961812784</v>
      </c>
      <c r="D6125" s="1">
        <f t="shared" ca="1" si="191"/>
        <v>28.230184480906392</v>
      </c>
      <c r="E6125" s="1">
        <v>10.722955300357365</v>
      </c>
    </row>
    <row r="6126" spans="1:5" x14ac:dyDescent="0.3">
      <c r="A6126" s="1">
        <v>6125</v>
      </c>
      <c r="B6126" s="1">
        <v>10</v>
      </c>
      <c r="C6126" s="1">
        <f t="shared" ca="1" si="190"/>
        <v>0.36675575592107224</v>
      </c>
      <c r="D6126" s="1">
        <f t="shared" ca="1" si="191"/>
        <v>28.337787796053611</v>
      </c>
      <c r="E6126" s="1">
        <v>38.579519666240294</v>
      </c>
    </row>
    <row r="6127" spans="1:5" x14ac:dyDescent="0.3">
      <c r="A6127" s="1">
        <v>6126</v>
      </c>
      <c r="B6127" s="1">
        <v>10</v>
      </c>
      <c r="C6127" s="1">
        <f t="shared" ca="1" si="190"/>
        <v>0.20326994849730706</v>
      </c>
      <c r="D6127" s="1">
        <f t="shared" ca="1" si="191"/>
        <v>20.163497424865355</v>
      </c>
      <c r="E6127" s="1">
        <v>12.377850611220801</v>
      </c>
    </row>
    <row r="6128" spans="1:5" x14ac:dyDescent="0.3">
      <c r="A6128" s="1">
        <v>6127</v>
      </c>
      <c r="B6128" s="1">
        <v>10</v>
      </c>
      <c r="C6128" s="1">
        <f t="shared" ca="1" si="190"/>
        <v>0.72402471336538576</v>
      </c>
      <c r="D6128" s="1">
        <f t="shared" ca="1" si="191"/>
        <v>46.201235668269291</v>
      </c>
      <c r="E6128" s="1">
        <v>35.340584728932171</v>
      </c>
    </row>
    <row r="6129" spans="1:5" x14ac:dyDescent="0.3">
      <c r="A6129" s="1">
        <v>6128</v>
      </c>
      <c r="B6129" s="1">
        <v>10</v>
      </c>
      <c r="C6129" s="1">
        <f t="shared" ca="1" si="190"/>
        <v>0.24951571670611716</v>
      </c>
      <c r="D6129" s="1">
        <f t="shared" ca="1" si="191"/>
        <v>22.47578583530586</v>
      </c>
      <c r="E6129" s="1">
        <v>18.469605345722421</v>
      </c>
    </row>
    <row r="6130" spans="1:5" x14ac:dyDescent="0.3">
      <c r="A6130" s="1">
        <v>6129</v>
      </c>
      <c r="B6130" s="1">
        <v>10</v>
      </c>
      <c r="C6130" s="1">
        <f t="shared" ca="1" si="190"/>
        <v>0.86720692724022075</v>
      </c>
      <c r="D6130" s="1">
        <f t="shared" ca="1" si="191"/>
        <v>53.360346362011043</v>
      </c>
      <c r="E6130" s="1">
        <v>20.346597081565996</v>
      </c>
    </row>
    <row r="6131" spans="1:5" x14ac:dyDescent="0.3">
      <c r="A6131" s="1">
        <v>6130</v>
      </c>
      <c r="B6131" s="1">
        <v>10</v>
      </c>
      <c r="C6131" s="1">
        <f t="shared" ca="1" si="190"/>
        <v>0.94693724806350399</v>
      </c>
      <c r="D6131" s="1">
        <f t="shared" ca="1" si="191"/>
        <v>57.346862403175194</v>
      </c>
      <c r="E6131" s="1">
        <v>48.450991885215601</v>
      </c>
    </row>
    <row r="6132" spans="1:5" x14ac:dyDescent="0.3">
      <c r="A6132" s="1">
        <v>6131</v>
      </c>
      <c r="B6132" s="1">
        <v>10</v>
      </c>
      <c r="C6132" s="1">
        <f t="shared" ca="1" si="190"/>
        <v>0.66748147939296787</v>
      </c>
      <c r="D6132" s="1">
        <f t="shared" ca="1" si="191"/>
        <v>43.374073969648393</v>
      </c>
      <c r="E6132" s="1">
        <v>12.193573354249494</v>
      </c>
    </row>
    <row r="6133" spans="1:5" x14ac:dyDescent="0.3">
      <c r="A6133" s="1">
        <v>6132</v>
      </c>
      <c r="B6133" s="1">
        <v>10</v>
      </c>
      <c r="C6133" s="1">
        <f t="shared" ca="1" si="190"/>
        <v>0.36186981082884762</v>
      </c>
      <c r="D6133" s="1">
        <f t="shared" ca="1" si="191"/>
        <v>28.093490541442382</v>
      </c>
      <c r="E6133" s="1">
        <v>41.168362300450639</v>
      </c>
    </row>
    <row r="6134" spans="1:5" x14ac:dyDescent="0.3">
      <c r="A6134" s="1">
        <v>6133</v>
      </c>
      <c r="B6134" s="1">
        <v>10</v>
      </c>
      <c r="C6134" s="1">
        <f t="shared" ca="1" si="190"/>
        <v>0.15003136743029344</v>
      </c>
      <c r="D6134" s="1">
        <f t="shared" ca="1" si="191"/>
        <v>17.501568371514672</v>
      </c>
      <c r="E6134" s="1">
        <v>35.212019132418973</v>
      </c>
    </row>
    <row r="6135" spans="1:5" x14ac:dyDescent="0.3">
      <c r="A6135" s="1">
        <v>6134</v>
      </c>
      <c r="B6135" s="1">
        <v>10</v>
      </c>
      <c r="C6135" s="1">
        <f t="shared" ca="1" si="190"/>
        <v>0.27723154372198411</v>
      </c>
      <c r="D6135" s="1">
        <f t="shared" ca="1" si="191"/>
        <v>23.861577186099204</v>
      </c>
      <c r="E6135" s="1">
        <v>24.086038501864536</v>
      </c>
    </row>
    <row r="6136" spans="1:5" x14ac:dyDescent="0.3">
      <c r="A6136" s="1">
        <v>6135</v>
      </c>
      <c r="B6136" s="1">
        <v>10</v>
      </c>
      <c r="C6136" s="1">
        <f t="shared" ca="1" si="190"/>
        <v>3.3984726097234241E-2</v>
      </c>
      <c r="D6136" s="1">
        <f t="shared" ca="1" si="191"/>
        <v>11.699236304861712</v>
      </c>
      <c r="E6136" s="1">
        <v>22.914209380213787</v>
      </c>
    </row>
    <row r="6137" spans="1:5" x14ac:dyDescent="0.3">
      <c r="A6137" s="1">
        <v>6136</v>
      </c>
      <c r="B6137" s="1">
        <v>10</v>
      </c>
      <c r="C6137" s="1">
        <f t="shared" ca="1" si="190"/>
        <v>0.56720565194566586</v>
      </c>
      <c r="D6137" s="1">
        <f t="shared" ca="1" si="191"/>
        <v>38.360282597283295</v>
      </c>
      <c r="E6137" s="1">
        <v>21.283508773659776</v>
      </c>
    </row>
    <row r="6138" spans="1:5" x14ac:dyDescent="0.3">
      <c r="A6138" s="1">
        <v>6137</v>
      </c>
      <c r="B6138" s="1">
        <v>10</v>
      </c>
      <c r="C6138" s="1">
        <f t="shared" ca="1" si="190"/>
        <v>0.8225332554536342</v>
      </c>
      <c r="D6138" s="1">
        <f t="shared" ca="1" si="191"/>
        <v>51.126662772681712</v>
      </c>
      <c r="E6138" s="1">
        <v>16.820127904373074</v>
      </c>
    </row>
    <row r="6139" spans="1:5" x14ac:dyDescent="0.3">
      <c r="A6139" s="1">
        <v>6138</v>
      </c>
      <c r="B6139" s="1">
        <v>10</v>
      </c>
      <c r="C6139" s="1">
        <f t="shared" ca="1" si="190"/>
        <v>0.8742414536569445</v>
      </c>
      <c r="D6139" s="1">
        <f t="shared" ca="1" si="191"/>
        <v>53.712072682847221</v>
      </c>
      <c r="E6139" s="1">
        <v>36.571385243098327</v>
      </c>
    </row>
    <row r="6140" spans="1:5" x14ac:dyDescent="0.3">
      <c r="A6140" s="1">
        <v>6139</v>
      </c>
      <c r="B6140" s="1">
        <v>10</v>
      </c>
      <c r="C6140" s="1">
        <f t="shared" ca="1" si="190"/>
        <v>0.43112569695240543</v>
      </c>
      <c r="D6140" s="1">
        <f t="shared" ca="1" si="191"/>
        <v>31.556284847620269</v>
      </c>
      <c r="E6140" s="1">
        <v>19.770189345593522</v>
      </c>
    </row>
    <row r="6141" spans="1:5" x14ac:dyDescent="0.3">
      <c r="A6141" s="1">
        <v>6140</v>
      </c>
      <c r="B6141" s="1">
        <v>10</v>
      </c>
      <c r="C6141" s="1">
        <f t="shared" ca="1" si="190"/>
        <v>0.9728183334969619</v>
      </c>
      <c r="D6141" s="1">
        <f t="shared" ca="1" si="191"/>
        <v>58.6409166748481</v>
      </c>
      <c r="E6141" s="1">
        <v>27.877302618251033</v>
      </c>
    </row>
    <row r="6142" spans="1:5" x14ac:dyDescent="0.3">
      <c r="A6142" s="1">
        <v>6141</v>
      </c>
      <c r="B6142" s="1">
        <v>10</v>
      </c>
      <c r="C6142" s="1">
        <f t="shared" ca="1" si="190"/>
        <v>0.18193193363277882</v>
      </c>
      <c r="D6142" s="1">
        <f t="shared" ca="1" si="191"/>
        <v>19.096596681638943</v>
      </c>
      <c r="E6142" s="1">
        <v>52.378074226764973</v>
      </c>
    </row>
    <row r="6143" spans="1:5" x14ac:dyDescent="0.3">
      <c r="A6143" s="1">
        <v>6142</v>
      </c>
      <c r="B6143" s="1">
        <v>10</v>
      </c>
      <c r="C6143" s="1">
        <f t="shared" ca="1" si="190"/>
        <v>0.28604661484656146</v>
      </c>
      <c r="D6143" s="1">
        <f t="shared" ca="1" si="191"/>
        <v>24.302330742328074</v>
      </c>
      <c r="E6143" s="1">
        <v>54.13588729772755</v>
      </c>
    </row>
    <row r="6144" spans="1:5" x14ac:dyDescent="0.3">
      <c r="A6144" s="1">
        <v>6143</v>
      </c>
      <c r="B6144" s="1">
        <v>10</v>
      </c>
      <c r="C6144" s="1">
        <f t="shared" ca="1" si="190"/>
        <v>0.86608361959635483</v>
      </c>
      <c r="D6144" s="1">
        <f t="shared" ca="1" si="191"/>
        <v>53.304180979817737</v>
      </c>
      <c r="E6144" s="1">
        <v>41.448151100930247</v>
      </c>
    </row>
    <row r="6145" spans="1:5" x14ac:dyDescent="0.3">
      <c r="A6145" s="1">
        <v>6144</v>
      </c>
      <c r="B6145" s="1">
        <v>10</v>
      </c>
      <c r="C6145" s="1">
        <f t="shared" ca="1" si="190"/>
        <v>0.96610382294989983</v>
      </c>
      <c r="D6145" s="1">
        <f t="shared" ca="1" si="191"/>
        <v>58.305191147494995</v>
      </c>
      <c r="E6145" s="1">
        <v>40.939395262275781</v>
      </c>
    </row>
    <row r="6146" spans="1:5" x14ac:dyDescent="0.3">
      <c r="A6146" s="1">
        <v>6145</v>
      </c>
      <c r="B6146" s="1">
        <v>10</v>
      </c>
      <c r="C6146" s="1">
        <f t="shared" ca="1" si="190"/>
        <v>0.41561040853915254</v>
      </c>
      <c r="D6146" s="1">
        <f t="shared" ca="1" si="191"/>
        <v>30.780520426957629</v>
      </c>
      <c r="E6146" s="1">
        <v>44.447566365398202</v>
      </c>
    </row>
    <row r="6147" spans="1:5" x14ac:dyDescent="0.3">
      <c r="A6147" s="1">
        <v>6146</v>
      </c>
      <c r="B6147" s="1">
        <v>10</v>
      </c>
      <c r="C6147" s="1">
        <f t="shared" ref="C6147:C6210" ca="1" si="192">RAND()</f>
        <v>0.93457663465356544</v>
      </c>
      <c r="D6147" s="1">
        <f t="shared" ref="D6147:D6210" ca="1" si="193">B6147+C6147*B6147*5</f>
        <v>56.728831732678273</v>
      </c>
      <c r="E6147" s="1">
        <v>19.857724433888365</v>
      </c>
    </row>
    <row r="6148" spans="1:5" x14ac:dyDescent="0.3">
      <c r="A6148" s="1">
        <v>6147</v>
      </c>
      <c r="B6148" s="1">
        <v>10</v>
      </c>
      <c r="C6148" s="1">
        <f t="shared" ca="1" si="192"/>
        <v>0.39493379678133245</v>
      </c>
      <c r="D6148" s="1">
        <f t="shared" ca="1" si="193"/>
        <v>29.746689839066622</v>
      </c>
      <c r="E6148" s="1">
        <v>54.081793939028415</v>
      </c>
    </row>
    <row r="6149" spans="1:5" x14ac:dyDescent="0.3">
      <c r="A6149" s="1">
        <v>6148</v>
      </c>
      <c r="B6149" s="1">
        <v>10</v>
      </c>
      <c r="C6149" s="1">
        <f t="shared" ca="1" si="192"/>
        <v>0.11776777510120806</v>
      </c>
      <c r="D6149" s="1">
        <f t="shared" ca="1" si="193"/>
        <v>15.888388755060403</v>
      </c>
      <c r="E6149" s="1">
        <v>53.012376677017443</v>
      </c>
    </row>
    <row r="6150" spans="1:5" x14ac:dyDescent="0.3">
      <c r="A6150" s="1">
        <v>6149</v>
      </c>
      <c r="B6150" s="1">
        <v>10</v>
      </c>
      <c r="C6150" s="1">
        <f t="shared" ca="1" si="192"/>
        <v>0.11327709576695466</v>
      </c>
      <c r="D6150" s="1">
        <f t="shared" ca="1" si="193"/>
        <v>15.663854788347733</v>
      </c>
      <c r="E6150" s="1">
        <v>14.785617319471513</v>
      </c>
    </row>
    <row r="6151" spans="1:5" x14ac:dyDescent="0.3">
      <c r="A6151" s="1">
        <v>6150</v>
      </c>
      <c r="B6151" s="1">
        <v>10</v>
      </c>
      <c r="C6151" s="1">
        <f t="shared" ca="1" si="192"/>
        <v>0.17260322515710569</v>
      </c>
      <c r="D6151" s="1">
        <f t="shared" ca="1" si="193"/>
        <v>18.630161257855285</v>
      </c>
      <c r="E6151" s="1">
        <v>58.523638170464977</v>
      </c>
    </row>
    <row r="6152" spans="1:5" x14ac:dyDescent="0.3">
      <c r="A6152" s="1">
        <v>6151</v>
      </c>
      <c r="B6152" s="1">
        <v>10</v>
      </c>
      <c r="C6152" s="1">
        <f t="shared" ca="1" si="192"/>
        <v>1.4416405069030525E-2</v>
      </c>
      <c r="D6152" s="1">
        <f t="shared" ca="1" si="193"/>
        <v>10.720820253451526</v>
      </c>
      <c r="E6152" s="1">
        <v>10.752179960280724</v>
      </c>
    </row>
    <row r="6153" spans="1:5" x14ac:dyDescent="0.3">
      <c r="A6153" s="1">
        <v>6152</v>
      </c>
      <c r="B6153" s="1">
        <v>10</v>
      </c>
      <c r="C6153" s="1">
        <f t="shared" ca="1" si="192"/>
        <v>0.45484341248268123</v>
      </c>
      <c r="D6153" s="1">
        <f t="shared" ca="1" si="193"/>
        <v>32.742170624134062</v>
      </c>
      <c r="E6153" s="1">
        <v>47.173994405331314</v>
      </c>
    </row>
    <row r="6154" spans="1:5" x14ac:dyDescent="0.3">
      <c r="A6154" s="1">
        <v>6153</v>
      </c>
      <c r="B6154" s="1">
        <v>10</v>
      </c>
      <c r="C6154" s="1">
        <f t="shared" ca="1" si="192"/>
        <v>0.65071321090259382</v>
      </c>
      <c r="D6154" s="1">
        <f t="shared" ca="1" si="193"/>
        <v>42.535660545129687</v>
      </c>
      <c r="E6154" s="1">
        <v>58.033048878788371</v>
      </c>
    </row>
    <row r="6155" spans="1:5" x14ac:dyDescent="0.3">
      <c r="A6155" s="1">
        <v>6154</v>
      </c>
      <c r="B6155" s="1">
        <v>10</v>
      </c>
      <c r="C6155" s="1">
        <f t="shared" ca="1" si="192"/>
        <v>0.99185361305270681</v>
      </c>
      <c r="D6155" s="1">
        <f t="shared" ca="1" si="193"/>
        <v>59.592680652635337</v>
      </c>
      <c r="E6155" s="1">
        <v>32.732888634169427</v>
      </c>
    </row>
    <row r="6156" spans="1:5" x14ac:dyDescent="0.3">
      <c r="A6156" s="1">
        <v>6155</v>
      </c>
      <c r="B6156" s="1">
        <v>10</v>
      </c>
      <c r="C6156" s="1">
        <f t="shared" ca="1" si="192"/>
        <v>0.10507961617736317</v>
      </c>
      <c r="D6156" s="1">
        <f t="shared" ca="1" si="193"/>
        <v>15.253980808868159</v>
      </c>
      <c r="E6156" s="1">
        <v>27.188209710652561</v>
      </c>
    </row>
    <row r="6157" spans="1:5" x14ac:dyDescent="0.3">
      <c r="A6157" s="1">
        <v>6156</v>
      </c>
      <c r="B6157" s="1">
        <v>10</v>
      </c>
      <c r="C6157" s="1">
        <f t="shared" ca="1" si="192"/>
        <v>0.22004522709759688</v>
      </c>
      <c r="D6157" s="1">
        <f t="shared" ca="1" si="193"/>
        <v>21.002261354879845</v>
      </c>
      <c r="E6157" s="1">
        <v>29.288704259244163</v>
      </c>
    </row>
    <row r="6158" spans="1:5" x14ac:dyDescent="0.3">
      <c r="A6158" s="1">
        <v>6157</v>
      </c>
      <c r="B6158" s="1">
        <v>10</v>
      </c>
      <c r="C6158" s="1">
        <f t="shared" ca="1" si="192"/>
        <v>0.16713383904828805</v>
      </c>
      <c r="D6158" s="1">
        <f t="shared" ca="1" si="193"/>
        <v>18.356691952414401</v>
      </c>
      <c r="E6158" s="1">
        <v>35.464850888884669</v>
      </c>
    </row>
    <row r="6159" spans="1:5" x14ac:dyDescent="0.3">
      <c r="A6159" s="1">
        <v>6158</v>
      </c>
      <c r="B6159" s="1">
        <v>10</v>
      </c>
      <c r="C6159" s="1">
        <f t="shared" ca="1" si="192"/>
        <v>0.25135049532640674</v>
      </c>
      <c r="D6159" s="1">
        <f t="shared" ca="1" si="193"/>
        <v>22.567524766320339</v>
      </c>
      <c r="E6159" s="1">
        <v>55.493303191659052</v>
      </c>
    </row>
    <row r="6160" spans="1:5" x14ac:dyDescent="0.3">
      <c r="A6160" s="1">
        <v>6159</v>
      </c>
      <c r="B6160" s="1">
        <v>10</v>
      </c>
      <c r="C6160" s="1">
        <f t="shared" ca="1" si="192"/>
        <v>0.74993980459413967</v>
      </c>
      <c r="D6160" s="1">
        <f t="shared" ca="1" si="193"/>
        <v>47.496990229706981</v>
      </c>
      <c r="E6160" s="1">
        <v>13.73089926082652</v>
      </c>
    </row>
    <row r="6161" spans="1:5" x14ac:dyDescent="0.3">
      <c r="A6161" s="1">
        <v>6160</v>
      </c>
      <c r="B6161" s="1">
        <v>10</v>
      </c>
      <c r="C6161" s="1">
        <f t="shared" ca="1" si="192"/>
        <v>4.5372734457720831E-2</v>
      </c>
      <c r="D6161" s="1">
        <f t="shared" ca="1" si="193"/>
        <v>12.268636722886042</v>
      </c>
      <c r="E6161" s="1">
        <v>33.66808220467211</v>
      </c>
    </row>
    <row r="6162" spans="1:5" x14ac:dyDescent="0.3">
      <c r="A6162" s="1">
        <v>6161</v>
      </c>
      <c r="B6162" s="1">
        <v>10</v>
      </c>
      <c r="C6162" s="1">
        <f t="shared" ca="1" si="192"/>
        <v>0.44322208770908522</v>
      </c>
      <c r="D6162" s="1">
        <f t="shared" ca="1" si="193"/>
        <v>32.161104385454266</v>
      </c>
      <c r="E6162" s="1">
        <v>21.385353418271077</v>
      </c>
    </row>
    <row r="6163" spans="1:5" x14ac:dyDescent="0.3">
      <c r="A6163" s="1">
        <v>6162</v>
      </c>
      <c r="B6163" s="1">
        <v>10</v>
      </c>
      <c r="C6163" s="1">
        <f t="shared" ca="1" si="192"/>
        <v>0.91171577428425798</v>
      </c>
      <c r="D6163" s="1">
        <f t="shared" ca="1" si="193"/>
        <v>55.585788714212896</v>
      </c>
      <c r="E6163" s="1">
        <v>20.644337245891776</v>
      </c>
    </row>
    <row r="6164" spans="1:5" x14ac:dyDescent="0.3">
      <c r="A6164" s="1">
        <v>6163</v>
      </c>
      <c r="B6164" s="1">
        <v>10</v>
      </c>
      <c r="C6164" s="1">
        <f t="shared" ca="1" si="192"/>
        <v>0.45068015528691363</v>
      </c>
      <c r="D6164" s="1">
        <f t="shared" ca="1" si="193"/>
        <v>32.534007764345681</v>
      </c>
      <c r="E6164" s="1">
        <v>43.591496218958767</v>
      </c>
    </row>
    <row r="6165" spans="1:5" x14ac:dyDescent="0.3">
      <c r="A6165" s="1">
        <v>6164</v>
      </c>
      <c r="B6165" s="1">
        <v>10</v>
      </c>
      <c r="C6165" s="1">
        <f t="shared" ca="1" si="192"/>
        <v>0.46601758953527117</v>
      </c>
      <c r="D6165" s="1">
        <f t="shared" ca="1" si="193"/>
        <v>33.300879476763555</v>
      </c>
      <c r="E6165" s="1">
        <v>55.488710593884207</v>
      </c>
    </row>
    <row r="6166" spans="1:5" x14ac:dyDescent="0.3">
      <c r="A6166" s="1">
        <v>6165</v>
      </c>
      <c r="B6166" s="1">
        <v>10</v>
      </c>
      <c r="C6166" s="1">
        <f t="shared" ca="1" si="192"/>
        <v>0.11816730883864657</v>
      </c>
      <c r="D6166" s="1">
        <f t="shared" ca="1" si="193"/>
        <v>15.908365441932329</v>
      </c>
      <c r="E6166" s="1">
        <v>42.716488575491518</v>
      </c>
    </row>
    <row r="6167" spans="1:5" x14ac:dyDescent="0.3">
      <c r="A6167" s="1">
        <v>6166</v>
      </c>
      <c r="B6167" s="1">
        <v>10</v>
      </c>
      <c r="C6167" s="1">
        <f t="shared" ca="1" si="192"/>
        <v>0.69443020741365913</v>
      </c>
      <c r="D6167" s="1">
        <f t="shared" ca="1" si="193"/>
        <v>44.721510370682957</v>
      </c>
      <c r="E6167" s="1">
        <v>38.556139454686367</v>
      </c>
    </row>
    <row r="6168" spans="1:5" x14ac:dyDescent="0.3">
      <c r="A6168" s="1">
        <v>6167</v>
      </c>
      <c r="B6168" s="1">
        <v>10</v>
      </c>
      <c r="C6168" s="1">
        <f t="shared" ca="1" si="192"/>
        <v>0.68390220308227923</v>
      </c>
      <c r="D6168" s="1">
        <f t="shared" ca="1" si="193"/>
        <v>44.195110154113962</v>
      </c>
      <c r="E6168" s="1">
        <v>31.43869108262399</v>
      </c>
    </row>
    <row r="6169" spans="1:5" x14ac:dyDescent="0.3">
      <c r="A6169" s="1">
        <v>6168</v>
      </c>
      <c r="B6169" s="1">
        <v>10</v>
      </c>
      <c r="C6169" s="1">
        <f t="shared" ca="1" si="192"/>
        <v>0.69503318550066151</v>
      </c>
      <c r="D6169" s="1">
        <f t="shared" ca="1" si="193"/>
        <v>44.751659275033077</v>
      </c>
      <c r="E6169" s="1">
        <v>46.57850905036517</v>
      </c>
    </row>
    <row r="6170" spans="1:5" x14ac:dyDescent="0.3">
      <c r="A6170" s="1">
        <v>6169</v>
      </c>
      <c r="B6170" s="1">
        <v>10</v>
      </c>
      <c r="C6170" s="1">
        <f t="shared" ca="1" si="192"/>
        <v>0.99253214500919207</v>
      </c>
      <c r="D6170" s="1">
        <f t="shared" ca="1" si="193"/>
        <v>59.626607250459607</v>
      </c>
      <c r="E6170" s="1">
        <v>51.722894405409633</v>
      </c>
    </row>
    <row r="6171" spans="1:5" x14ac:dyDescent="0.3">
      <c r="A6171" s="1">
        <v>6170</v>
      </c>
      <c r="B6171" s="1">
        <v>10</v>
      </c>
      <c r="C6171" s="1">
        <f t="shared" ca="1" si="192"/>
        <v>0.69249629809155833</v>
      </c>
      <c r="D6171" s="1">
        <f t="shared" ca="1" si="193"/>
        <v>44.624814904577917</v>
      </c>
      <c r="E6171" s="1">
        <v>51.263926122087966</v>
      </c>
    </row>
    <row r="6172" spans="1:5" x14ac:dyDescent="0.3">
      <c r="A6172" s="1">
        <v>6171</v>
      </c>
      <c r="B6172" s="1">
        <v>10</v>
      </c>
      <c r="C6172" s="1">
        <f t="shared" ca="1" si="192"/>
        <v>0.89206547607261732</v>
      </c>
      <c r="D6172" s="1">
        <f t="shared" ca="1" si="193"/>
        <v>54.603273803630863</v>
      </c>
      <c r="E6172" s="1">
        <v>30.635161114735183</v>
      </c>
    </row>
    <row r="6173" spans="1:5" x14ac:dyDescent="0.3">
      <c r="A6173" s="1">
        <v>6172</v>
      </c>
      <c r="B6173" s="1">
        <v>10</v>
      </c>
      <c r="C6173" s="1">
        <f t="shared" ca="1" si="192"/>
        <v>0.74272458527862617</v>
      </c>
      <c r="D6173" s="1">
        <f t="shared" ca="1" si="193"/>
        <v>47.136229263931313</v>
      </c>
      <c r="E6173" s="1">
        <v>49.483493925848421</v>
      </c>
    </row>
    <row r="6174" spans="1:5" x14ac:dyDescent="0.3">
      <c r="A6174" s="1">
        <v>6173</v>
      </c>
      <c r="B6174" s="1">
        <v>10</v>
      </c>
      <c r="C6174" s="1">
        <f t="shared" ca="1" si="192"/>
        <v>0.46082445042069775</v>
      </c>
      <c r="D6174" s="1">
        <f t="shared" ca="1" si="193"/>
        <v>33.041222521034889</v>
      </c>
      <c r="E6174" s="1">
        <v>57.45011916544474</v>
      </c>
    </row>
    <row r="6175" spans="1:5" x14ac:dyDescent="0.3">
      <c r="A6175" s="1">
        <v>6174</v>
      </c>
      <c r="B6175" s="1">
        <v>10</v>
      </c>
      <c r="C6175" s="1">
        <f t="shared" ca="1" si="192"/>
        <v>0.7427797445503741</v>
      </c>
      <c r="D6175" s="1">
        <f t="shared" ca="1" si="193"/>
        <v>47.138987227518705</v>
      </c>
      <c r="E6175" s="1">
        <v>57.413071303288987</v>
      </c>
    </row>
    <row r="6176" spans="1:5" x14ac:dyDescent="0.3">
      <c r="A6176" s="1">
        <v>6175</v>
      </c>
      <c r="B6176" s="1">
        <v>10</v>
      </c>
      <c r="C6176" s="1">
        <f t="shared" ca="1" si="192"/>
        <v>0.40481026923275343</v>
      </c>
      <c r="D6176" s="1">
        <f t="shared" ca="1" si="193"/>
        <v>30.240513461637669</v>
      </c>
      <c r="E6176" s="1">
        <v>33.263769496986171</v>
      </c>
    </row>
    <row r="6177" spans="1:5" x14ac:dyDescent="0.3">
      <c r="A6177" s="1">
        <v>6176</v>
      </c>
      <c r="B6177" s="1">
        <v>10</v>
      </c>
      <c r="C6177" s="1">
        <f t="shared" ca="1" si="192"/>
        <v>1.0028092677534794E-2</v>
      </c>
      <c r="D6177" s="1">
        <f t="shared" ca="1" si="193"/>
        <v>10.50140463387674</v>
      </c>
      <c r="E6177" s="1">
        <v>34.656613247215581</v>
      </c>
    </row>
    <row r="6178" spans="1:5" x14ac:dyDescent="0.3">
      <c r="A6178" s="1">
        <v>6177</v>
      </c>
      <c r="B6178" s="1">
        <v>10</v>
      </c>
      <c r="C6178" s="1">
        <f t="shared" ca="1" si="192"/>
        <v>0.40257585263932216</v>
      </c>
      <c r="D6178" s="1">
        <f t="shared" ca="1" si="193"/>
        <v>30.12879263196611</v>
      </c>
      <c r="E6178" s="1">
        <v>24.41662935281494</v>
      </c>
    </row>
    <row r="6179" spans="1:5" x14ac:dyDescent="0.3">
      <c r="A6179" s="1">
        <v>6178</v>
      </c>
      <c r="B6179" s="1">
        <v>10</v>
      </c>
      <c r="C6179" s="1">
        <f t="shared" ca="1" si="192"/>
        <v>0.61978599609923313</v>
      </c>
      <c r="D6179" s="1">
        <f t="shared" ca="1" si="193"/>
        <v>40.989299804961661</v>
      </c>
      <c r="E6179" s="1">
        <v>14.460920351644626</v>
      </c>
    </row>
    <row r="6180" spans="1:5" x14ac:dyDescent="0.3">
      <c r="A6180" s="1">
        <v>6179</v>
      </c>
      <c r="B6180" s="1">
        <v>10</v>
      </c>
      <c r="C6180" s="1">
        <f t="shared" ca="1" si="192"/>
        <v>0.59852369231675484</v>
      </c>
      <c r="D6180" s="1">
        <f t="shared" ca="1" si="193"/>
        <v>39.926184615837741</v>
      </c>
      <c r="E6180" s="1">
        <v>12.495602035104804</v>
      </c>
    </row>
    <row r="6181" spans="1:5" x14ac:dyDescent="0.3">
      <c r="A6181" s="1">
        <v>6180</v>
      </c>
      <c r="B6181" s="1">
        <v>10</v>
      </c>
      <c r="C6181" s="1">
        <f t="shared" ca="1" si="192"/>
        <v>0.34944036158597647</v>
      </c>
      <c r="D6181" s="1">
        <f t="shared" ca="1" si="193"/>
        <v>27.472018079298824</v>
      </c>
      <c r="E6181" s="1">
        <v>22.966054036980992</v>
      </c>
    </row>
    <row r="6182" spans="1:5" x14ac:dyDescent="0.3">
      <c r="A6182" s="1">
        <v>6181</v>
      </c>
      <c r="B6182" s="1">
        <v>10</v>
      </c>
      <c r="C6182" s="1">
        <f t="shared" ca="1" si="192"/>
        <v>5.376954950811097E-2</v>
      </c>
      <c r="D6182" s="1">
        <f t="shared" ca="1" si="193"/>
        <v>12.688477475405548</v>
      </c>
      <c r="E6182" s="1">
        <v>55.868024729454497</v>
      </c>
    </row>
    <row r="6183" spans="1:5" x14ac:dyDescent="0.3">
      <c r="A6183" s="1">
        <v>6182</v>
      </c>
      <c r="B6183" s="1">
        <v>10</v>
      </c>
      <c r="C6183" s="1">
        <f t="shared" ca="1" si="192"/>
        <v>0.75442748038704599</v>
      </c>
      <c r="D6183" s="1">
        <f t="shared" ca="1" si="193"/>
        <v>47.721374019352297</v>
      </c>
      <c r="E6183" s="1">
        <v>52.523278196312631</v>
      </c>
    </row>
    <row r="6184" spans="1:5" x14ac:dyDescent="0.3">
      <c r="A6184" s="1">
        <v>6183</v>
      </c>
      <c r="B6184" s="1">
        <v>10</v>
      </c>
      <c r="C6184" s="1">
        <f t="shared" ca="1" si="192"/>
        <v>0.18240852833326149</v>
      </c>
      <c r="D6184" s="1">
        <f t="shared" ca="1" si="193"/>
        <v>19.120426416663072</v>
      </c>
      <c r="E6184" s="1">
        <v>38.864374895873866</v>
      </c>
    </row>
    <row r="6185" spans="1:5" x14ac:dyDescent="0.3">
      <c r="A6185" s="1">
        <v>6184</v>
      </c>
      <c r="B6185" s="1">
        <v>10</v>
      </c>
      <c r="C6185" s="1">
        <f t="shared" ca="1" si="192"/>
        <v>0.30120798650702607</v>
      </c>
      <c r="D6185" s="1">
        <f t="shared" ca="1" si="193"/>
        <v>25.060399325351305</v>
      </c>
      <c r="E6185" s="1">
        <v>25.39241422717026</v>
      </c>
    </row>
    <row r="6186" spans="1:5" x14ac:dyDescent="0.3">
      <c r="A6186" s="1">
        <v>6185</v>
      </c>
      <c r="B6186" s="1">
        <v>10</v>
      </c>
      <c r="C6186" s="1">
        <f t="shared" ca="1" si="192"/>
        <v>8.7609045594547075E-2</v>
      </c>
      <c r="D6186" s="1">
        <f t="shared" ca="1" si="193"/>
        <v>14.380452279727354</v>
      </c>
      <c r="E6186" s="1">
        <v>22.80714351297037</v>
      </c>
    </row>
    <row r="6187" spans="1:5" x14ac:dyDescent="0.3">
      <c r="A6187" s="1">
        <v>6186</v>
      </c>
      <c r="B6187" s="1">
        <v>10</v>
      </c>
      <c r="C6187" s="1">
        <f t="shared" ca="1" si="192"/>
        <v>0.80234330695266665</v>
      </c>
      <c r="D6187" s="1">
        <f t="shared" ca="1" si="193"/>
        <v>50.117165347633332</v>
      </c>
      <c r="E6187" s="1">
        <v>21.287392951250997</v>
      </c>
    </row>
    <row r="6188" spans="1:5" x14ac:dyDescent="0.3">
      <c r="A6188" s="1">
        <v>6187</v>
      </c>
      <c r="B6188" s="1">
        <v>10</v>
      </c>
      <c r="C6188" s="1">
        <f t="shared" ca="1" si="192"/>
        <v>0.44090749200404433</v>
      </c>
      <c r="D6188" s="1">
        <f t="shared" ca="1" si="193"/>
        <v>32.045374600202216</v>
      </c>
      <c r="E6188" s="1">
        <v>46.247192597876243</v>
      </c>
    </row>
    <row r="6189" spans="1:5" x14ac:dyDescent="0.3">
      <c r="A6189" s="1">
        <v>6188</v>
      </c>
      <c r="B6189" s="1">
        <v>10</v>
      </c>
      <c r="C6189" s="1">
        <f t="shared" ca="1" si="192"/>
        <v>7.895120908567943E-2</v>
      </c>
      <c r="D6189" s="1">
        <f t="shared" ca="1" si="193"/>
        <v>13.947560454283972</v>
      </c>
      <c r="E6189" s="1">
        <v>53.65250805688958</v>
      </c>
    </row>
    <row r="6190" spans="1:5" x14ac:dyDescent="0.3">
      <c r="A6190" s="1">
        <v>6189</v>
      </c>
      <c r="B6190" s="1">
        <v>10</v>
      </c>
      <c r="C6190" s="1">
        <f t="shared" ca="1" si="192"/>
        <v>0.601455099828623</v>
      </c>
      <c r="D6190" s="1">
        <f t="shared" ca="1" si="193"/>
        <v>40.072754991431154</v>
      </c>
      <c r="E6190" s="1">
        <v>37.692213395253894</v>
      </c>
    </row>
    <row r="6191" spans="1:5" x14ac:dyDescent="0.3">
      <c r="A6191" s="1">
        <v>6190</v>
      </c>
      <c r="B6191" s="1">
        <v>10</v>
      </c>
      <c r="C6191" s="1">
        <f t="shared" ca="1" si="192"/>
        <v>0.27202957369734215</v>
      </c>
      <c r="D6191" s="1">
        <f t="shared" ca="1" si="193"/>
        <v>23.601478684867107</v>
      </c>
      <c r="E6191" s="1">
        <v>38.69753574274074</v>
      </c>
    </row>
    <row r="6192" spans="1:5" x14ac:dyDescent="0.3">
      <c r="A6192" s="1">
        <v>6191</v>
      </c>
      <c r="B6192" s="1">
        <v>10</v>
      </c>
      <c r="C6192" s="1">
        <f t="shared" ca="1" si="192"/>
        <v>0.8323673548998558</v>
      </c>
      <c r="D6192" s="1">
        <f t="shared" ca="1" si="193"/>
        <v>51.618367744992788</v>
      </c>
      <c r="E6192" s="1">
        <v>58.050886824817411</v>
      </c>
    </row>
    <row r="6193" spans="1:5" x14ac:dyDescent="0.3">
      <c r="A6193" s="1">
        <v>6192</v>
      </c>
      <c r="B6193" s="1">
        <v>10</v>
      </c>
      <c r="C6193" s="1">
        <f t="shared" ca="1" si="192"/>
        <v>0.77236204424904631</v>
      </c>
      <c r="D6193" s="1">
        <f t="shared" ca="1" si="193"/>
        <v>48.618102212452314</v>
      </c>
      <c r="E6193" s="1">
        <v>26.992417671653392</v>
      </c>
    </row>
    <row r="6194" spans="1:5" x14ac:dyDescent="0.3">
      <c r="A6194" s="1">
        <v>6193</v>
      </c>
      <c r="B6194" s="1">
        <v>10</v>
      </c>
      <c r="C6194" s="1">
        <f t="shared" ca="1" si="192"/>
        <v>0.45376059034130556</v>
      </c>
      <c r="D6194" s="1">
        <f t="shared" ca="1" si="193"/>
        <v>32.688029517065274</v>
      </c>
      <c r="E6194" s="1">
        <v>20.934083147027703</v>
      </c>
    </row>
    <row r="6195" spans="1:5" x14ac:dyDescent="0.3">
      <c r="A6195" s="1">
        <v>6194</v>
      </c>
      <c r="B6195" s="1">
        <v>10</v>
      </c>
      <c r="C6195" s="1">
        <f t="shared" ca="1" si="192"/>
        <v>0.71130931410754306</v>
      </c>
      <c r="D6195" s="1">
        <f t="shared" ca="1" si="193"/>
        <v>45.56546570537715</v>
      </c>
      <c r="E6195" s="1">
        <v>17.534190568135259</v>
      </c>
    </row>
    <row r="6196" spans="1:5" x14ac:dyDescent="0.3">
      <c r="A6196" s="1">
        <v>6195</v>
      </c>
      <c r="B6196" s="1">
        <v>10</v>
      </c>
      <c r="C6196" s="1">
        <f t="shared" ca="1" si="192"/>
        <v>0.77031565776192934</v>
      </c>
      <c r="D6196" s="1">
        <f t="shared" ca="1" si="193"/>
        <v>48.515782888096467</v>
      </c>
      <c r="E6196" s="1">
        <v>45.154782733011118</v>
      </c>
    </row>
    <row r="6197" spans="1:5" x14ac:dyDescent="0.3">
      <c r="A6197" s="1">
        <v>6196</v>
      </c>
      <c r="B6197" s="1">
        <v>10</v>
      </c>
      <c r="C6197" s="1">
        <f t="shared" ca="1" si="192"/>
        <v>0.40035915155466217</v>
      </c>
      <c r="D6197" s="1">
        <f t="shared" ca="1" si="193"/>
        <v>30.017957577733107</v>
      </c>
      <c r="E6197" s="1">
        <v>15.554744378376098</v>
      </c>
    </row>
    <row r="6198" spans="1:5" x14ac:dyDescent="0.3">
      <c r="A6198" s="1">
        <v>6197</v>
      </c>
      <c r="B6198" s="1">
        <v>10</v>
      </c>
      <c r="C6198" s="1">
        <f t="shared" ca="1" si="192"/>
        <v>0.74235946365663719</v>
      </c>
      <c r="D6198" s="1">
        <f t="shared" ca="1" si="193"/>
        <v>47.117973182831861</v>
      </c>
      <c r="E6198" s="1">
        <v>55.09793834230814</v>
      </c>
    </row>
    <row r="6199" spans="1:5" x14ac:dyDescent="0.3">
      <c r="A6199" s="1">
        <v>6198</v>
      </c>
      <c r="B6199" s="1">
        <v>10</v>
      </c>
      <c r="C6199" s="1">
        <f t="shared" ca="1" si="192"/>
        <v>0.81595003197212679</v>
      </c>
      <c r="D6199" s="1">
        <f t="shared" ca="1" si="193"/>
        <v>50.797501598606338</v>
      </c>
      <c r="E6199" s="1">
        <v>12.29218279442197</v>
      </c>
    </row>
    <row r="6200" spans="1:5" x14ac:dyDescent="0.3">
      <c r="A6200" s="1">
        <v>6199</v>
      </c>
      <c r="B6200" s="1">
        <v>10</v>
      </c>
      <c r="C6200" s="1">
        <f t="shared" ca="1" si="192"/>
        <v>0.45321008740216273</v>
      </c>
      <c r="D6200" s="1">
        <f t="shared" ca="1" si="193"/>
        <v>32.660504370108136</v>
      </c>
      <c r="E6200" s="1">
        <v>34.058318102548512</v>
      </c>
    </row>
    <row r="6201" spans="1:5" x14ac:dyDescent="0.3">
      <c r="A6201" s="1">
        <v>6200</v>
      </c>
      <c r="B6201" s="1">
        <v>10</v>
      </c>
      <c r="C6201" s="1">
        <f t="shared" ca="1" si="192"/>
        <v>0.1496765618587943</v>
      </c>
      <c r="D6201" s="1">
        <f t="shared" ca="1" si="193"/>
        <v>17.483828092939717</v>
      </c>
      <c r="E6201" s="1">
        <v>28.401699985068877</v>
      </c>
    </row>
    <row r="6202" spans="1:5" x14ac:dyDescent="0.3">
      <c r="A6202" s="1">
        <v>6201</v>
      </c>
      <c r="B6202" s="1">
        <v>10</v>
      </c>
      <c r="C6202" s="1">
        <f t="shared" ca="1" si="192"/>
        <v>9.8985805317742481E-2</v>
      </c>
      <c r="D6202" s="1">
        <f t="shared" ca="1" si="193"/>
        <v>14.949290265887125</v>
      </c>
      <c r="E6202" s="1">
        <v>18.232240513047135</v>
      </c>
    </row>
    <row r="6203" spans="1:5" x14ac:dyDescent="0.3">
      <c r="A6203" s="1">
        <v>6202</v>
      </c>
      <c r="B6203" s="1">
        <v>10</v>
      </c>
      <c r="C6203" s="1">
        <f t="shared" ca="1" si="192"/>
        <v>0.65763282411519208</v>
      </c>
      <c r="D6203" s="1">
        <f t="shared" ca="1" si="193"/>
        <v>42.881641205759607</v>
      </c>
      <c r="E6203" s="1">
        <v>21.120016203816711</v>
      </c>
    </row>
    <row r="6204" spans="1:5" x14ac:dyDescent="0.3">
      <c r="A6204" s="1">
        <v>6203</v>
      </c>
      <c r="B6204" s="1">
        <v>10</v>
      </c>
      <c r="C6204" s="1">
        <f t="shared" ca="1" si="192"/>
        <v>0.70933073060917951</v>
      </c>
      <c r="D6204" s="1">
        <f t="shared" ca="1" si="193"/>
        <v>45.466536530458974</v>
      </c>
      <c r="E6204" s="1">
        <v>44.719477085043366</v>
      </c>
    </row>
    <row r="6205" spans="1:5" x14ac:dyDescent="0.3">
      <c r="A6205" s="1">
        <v>6204</v>
      </c>
      <c r="B6205" s="1">
        <v>10</v>
      </c>
      <c r="C6205" s="1">
        <f t="shared" ca="1" si="192"/>
        <v>0.15500192307161631</v>
      </c>
      <c r="D6205" s="1">
        <f t="shared" ca="1" si="193"/>
        <v>17.750096153580817</v>
      </c>
      <c r="E6205" s="1">
        <v>59.069303748006725</v>
      </c>
    </row>
    <row r="6206" spans="1:5" x14ac:dyDescent="0.3">
      <c r="A6206" s="1">
        <v>6205</v>
      </c>
      <c r="B6206" s="1">
        <v>10</v>
      </c>
      <c r="C6206" s="1">
        <f t="shared" ca="1" si="192"/>
        <v>0.80745356981743321</v>
      </c>
      <c r="D6206" s="1">
        <f t="shared" ca="1" si="193"/>
        <v>50.372678490871657</v>
      </c>
      <c r="E6206" s="1">
        <v>52.7328115123766</v>
      </c>
    </row>
    <row r="6207" spans="1:5" x14ac:dyDescent="0.3">
      <c r="A6207" s="1">
        <v>6206</v>
      </c>
      <c r="B6207" s="1">
        <v>10</v>
      </c>
      <c r="C6207" s="1">
        <f t="shared" ca="1" si="192"/>
        <v>6.1267945915508215E-2</v>
      </c>
      <c r="D6207" s="1">
        <f t="shared" ca="1" si="193"/>
        <v>13.06339729577541</v>
      </c>
      <c r="E6207" s="1">
        <v>38.991770864490377</v>
      </c>
    </row>
    <row r="6208" spans="1:5" x14ac:dyDescent="0.3">
      <c r="A6208" s="1">
        <v>6207</v>
      </c>
      <c r="B6208" s="1">
        <v>10</v>
      </c>
      <c r="C6208" s="1">
        <f t="shared" ca="1" si="192"/>
        <v>0.77937123826268151</v>
      </c>
      <c r="D6208" s="1">
        <f t="shared" ca="1" si="193"/>
        <v>48.968561913134074</v>
      </c>
      <c r="E6208" s="1">
        <v>55.190645984396937</v>
      </c>
    </row>
    <row r="6209" spans="1:5" x14ac:dyDescent="0.3">
      <c r="A6209" s="1">
        <v>6208</v>
      </c>
      <c r="B6209" s="1">
        <v>10</v>
      </c>
      <c r="C6209" s="1">
        <f t="shared" ca="1" si="192"/>
        <v>0.20521200156724628</v>
      </c>
      <c r="D6209" s="1">
        <f t="shared" ca="1" si="193"/>
        <v>20.260600078362316</v>
      </c>
      <c r="E6209" s="1">
        <v>37.322095710687201</v>
      </c>
    </row>
    <row r="6210" spans="1:5" x14ac:dyDescent="0.3">
      <c r="A6210" s="1">
        <v>6209</v>
      </c>
      <c r="B6210" s="1">
        <v>10</v>
      </c>
      <c r="C6210" s="1">
        <f t="shared" ca="1" si="192"/>
        <v>0.24364828076281841</v>
      </c>
      <c r="D6210" s="1">
        <f t="shared" ca="1" si="193"/>
        <v>22.182414038140919</v>
      </c>
      <c r="E6210" s="1">
        <v>55.615647576568456</v>
      </c>
    </row>
    <row r="6211" spans="1:5" x14ac:dyDescent="0.3">
      <c r="A6211" s="1">
        <v>6210</v>
      </c>
      <c r="B6211" s="1">
        <v>10</v>
      </c>
      <c r="C6211" s="1">
        <f t="shared" ref="C6211:C6274" ca="1" si="194">RAND()</f>
        <v>0.80179387325437801</v>
      </c>
      <c r="D6211" s="1">
        <f t="shared" ref="D6211:D6274" ca="1" si="195">B6211+C6211*B6211*5</f>
        <v>50.089693662718901</v>
      </c>
      <c r="E6211" s="1">
        <v>48.017659314418133</v>
      </c>
    </row>
    <row r="6212" spans="1:5" x14ac:dyDescent="0.3">
      <c r="A6212" s="1">
        <v>6211</v>
      </c>
      <c r="B6212" s="1">
        <v>10</v>
      </c>
      <c r="C6212" s="1">
        <f t="shared" ca="1" si="194"/>
        <v>0.65502417429929471</v>
      </c>
      <c r="D6212" s="1">
        <f t="shared" ca="1" si="195"/>
        <v>42.751208714964733</v>
      </c>
      <c r="E6212" s="1">
        <v>44.182295810706364</v>
      </c>
    </row>
    <row r="6213" spans="1:5" x14ac:dyDescent="0.3">
      <c r="A6213" s="1">
        <v>6212</v>
      </c>
      <c r="B6213" s="1">
        <v>10</v>
      </c>
      <c r="C6213" s="1">
        <f t="shared" ca="1" si="194"/>
        <v>0.44975710572611782</v>
      </c>
      <c r="D6213" s="1">
        <f t="shared" ca="1" si="195"/>
        <v>32.487855286305887</v>
      </c>
      <c r="E6213" s="1">
        <v>56.612091558229366</v>
      </c>
    </row>
    <row r="6214" spans="1:5" x14ac:dyDescent="0.3">
      <c r="A6214" s="1">
        <v>6213</v>
      </c>
      <c r="B6214" s="1">
        <v>10</v>
      </c>
      <c r="C6214" s="1">
        <f t="shared" ca="1" si="194"/>
        <v>0.54043795892370994</v>
      </c>
      <c r="D6214" s="1">
        <f t="shared" ca="1" si="195"/>
        <v>37.021897946185497</v>
      </c>
      <c r="E6214" s="1">
        <v>21.264796744791148</v>
      </c>
    </row>
    <row r="6215" spans="1:5" x14ac:dyDescent="0.3">
      <c r="A6215" s="1">
        <v>6214</v>
      </c>
      <c r="B6215" s="1">
        <v>10</v>
      </c>
      <c r="C6215" s="1">
        <f t="shared" ca="1" si="194"/>
        <v>8.2169760241404322E-2</v>
      </c>
      <c r="D6215" s="1">
        <f t="shared" ca="1" si="195"/>
        <v>14.108488012070216</v>
      </c>
      <c r="E6215" s="1">
        <v>43.698470434949648</v>
      </c>
    </row>
    <row r="6216" spans="1:5" x14ac:dyDescent="0.3">
      <c r="A6216" s="1">
        <v>6215</v>
      </c>
      <c r="B6216" s="1">
        <v>10</v>
      </c>
      <c r="C6216" s="1">
        <f t="shared" ca="1" si="194"/>
        <v>0.77375480592082124</v>
      </c>
      <c r="D6216" s="1">
        <f t="shared" ca="1" si="195"/>
        <v>48.687740296041056</v>
      </c>
      <c r="E6216" s="1">
        <v>33.590991213754918</v>
      </c>
    </row>
    <row r="6217" spans="1:5" x14ac:dyDescent="0.3">
      <c r="A6217" s="1">
        <v>6216</v>
      </c>
      <c r="B6217" s="1">
        <v>10</v>
      </c>
      <c r="C6217" s="1">
        <f t="shared" ca="1" si="194"/>
        <v>0.56864995066239332</v>
      </c>
      <c r="D6217" s="1">
        <f t="shared" ca="1" si="195"/>
        <v>38.432497533119665</v>
      </c>
      <c r="E6217" s="1">
        <v>22.406210021599613</v>
      </c>
    </row>
    <row r="6218" spans="1:5" x14ac:dyDescent="0.3">
      <c r="A6218" s="1">
        <v>6217</v>
      </c>
      <c r="B6218" s="1">
        <v>10</v>
      </c>
      <c r="C6218" s="1">
        <f t="shared" ca="1" si="194"/>
        <v>5.1959656814653199E-2</v>
      </c>
      <c r="D6218" s="1">
        <f t="shared" ca="1" si="195"/>
        <v>12.59798284073266</v>
      </c>
      <c r="E6218" s="1">
        <v>10.063697077280784</v>
      </c>
    </row>
    <row r="6219" spans="1:5" x14ac:dyDescent="0.3">
      <c r="A6219" s="1">
        <v>6218</v>
      </c>
      <c r="B6219" s="1">
        <v>10</v>
      </c>
      <c r="C6219" s="1">
        <f t="shared" ca="1" si="194"/>
        <v>0.33644555185072045</v>
      </c>
      <c r="D6219" s="1">
        <f t="shared" ca="1" si="195"/>
        <v>26.822277592536025</v>
      </c>
      <c r="E6219" s="1">
        <v>47.166156720251145</v>
      </c>
    </row>
    <row r="6220" spans="1:5" x14ac:dyDescent="0.3">
      <c r="A6220" s="1">
        <v>6219</v>
      </c>
      <c r="B6220" s="1">
        <v>10</v>
      </c>
      <c r="C6220" s="1">
        <f t="shared" ca="1" si="194"/>
        <v>0.26474564113462062</v>
      </c>
      <c r="D6220" s="1">
        <f t="shared" ca="1" si="195"/>
        <v>23.237282056731029</v>
      </c>
      <c r="E6220" s="1">
        <v>16.532367449159171</v>
      </c>
    </row>
    <row r="6221" spans="1:5" x14ac:dyDescent="0.3">
      <c r="A6221" s="1">
        <v>6220</v>
      </c>
      <c r="B6221" s="1">
        <v>10</v>
      </c>
      <c r="C6221" s="1">
        <f t="shared" ca="1" si="194"/>
        <v>0.10361362994749157</v>
      </c>
      <c r="D6221" s="1">
        <f t="shared" ca="1" si="195"/>
        <v>15.180681497374579</v>
      </c>
      <c r="E6221" s="1">
        <v>43.64711636537232</v>
      </c>
    </row>
    <row r="6222" spans="1:5" x14ac:dyDescent="0.3">
      <c r="A6222" s="1">
        <v>6221</v>
      </c>
      <c r="B6222" s="1">
        <v>10</v>
      </c>
      <c r="C6222" s="1">
        <f t="shared" ca="1" si="194"/>
        <v>0.45350541856950111</v>
      </c>
      <c r="D6222" s="1">
        <f t="shared" ca="1" si="195"/>
        <v>32.675270928475058</v>
      </c>
      <c r="E6222" s="1">
        <v>23.015757509127383</v>
      </c>
    </row>
    <row r="6223" spans="1:5" x14ac:dyDescent="0.3">
      <c r="A6223" s="1">
        <v>6222</v>
      </c>
      <c r="B6223" s="1">
        <v>10</v>
      </c>
      <c r="C6223" s="1">
        <f t="shared" ca="1" si="194"/>
        <v>0.12556406133411657</v>
      </c>
      <c r="D6223" s="1">
        <f t="shared" ca="1" si="195"/>
        <v>16.278203066705828</v>
      </c>
      <c r="E6223" s="1">
        <v>33.529891165377499</v>
      </c>
    </row>
    <row r="6224" spans="1:5" x14ac:dyDescent="0.3">
      <c r="A6224" s="1">
        <v>6223</v>
      </c>
      <c r="B6224" s="1">
        <v>10</v>
      </c>
      <c r="C6224" s="1">
        <f t="shared" ca="1" si="194"/>
        <v>0.34985186887244246</v>
      </c>
      <c r="D6224" s="1">
        <f t="shared" ca="1" si="195"/>
        <v>27.492593443622123</v>
      </c>
      <c r="E6224" s="1">
        <v>36.662007865692196</v>
      </c>
    </row>
    <row r="6225" spans="1:5" x14ac:dyDescent="0.3">
      <c r="A6225" s="1">
        <v>6224</v>
      </c>
      <c r="B6225" s="1">
        <v>10</v>
      </c>
      <c r="C6225" s="1">
        <f t="shared" ca="1" si="194"/>
        <v>0.37492841011161515</v>
      </c>
      <c r="D6225" s="1">
        <f t="shared" ca="1" si="195"/>
        <v>28.746420505580758</v>
      </c>
      <c r="E6225" s="1">
        <v>31.474882311717923</v>
      </c>
    </row>
    <row r="6226" spans="1:5" x14ac:dyDescent="0.3">
      <c r="A6226" s="1">
        <v>6225</v>
      </c>
      <c r="B6226" s="1">
        <v>10</v>
      </c>
      <c r="C6226" s="1">
        <f t="shared" ca="1" si="194"/>
        <v>0.26489129375968934</v>
      </c>
      <c r="D6226" s="1">
        <f t="shared" ca="1" si="195"/>
        <v>23.244564687984468</v>
      </c>
      <c r="E6226" s="1">
        <v>25.732136318168145</v>
      </c>
    </row>
    <row r="6227" spans="1:5" x14ac:dyDescent="0.3">
      <c r="A6227" s="1">
        <v>6226</v>
      </c>
      <c r="B6227" s="1">
        <v>10</v>
      </c>
      <c r="C6227" s="1">
        <f t="shared" ca="1" si="194"/>
        <v>0.15800731882555996</v>
      </c>
      <c r="D6227" s="1">
        <f t="shared" ca="1" si="195"/>
        <v>17.900365941277997</v>
      </c>
      <c r="E6227" s="1">
        <v>40.798525299018721</v>
      </c>
    </row>
    <row r="6228" spans="1:5" x14ac:dyDescent="0.3">
      <c r="A6228" s="1">
        <v>6227</v>
      </c>
      <c r="B6228" s="1">
        <v>10</v>
      </c>
      <c r="C6228" s="1">
        <f t="shared" ca="1" si="194"/>
        <v>0.34933951218386394</v>
      </c>
      <c r="D6228" s="1">
        <f t="shared" ca="1" si="195"/>
        <v>27.466975609193195</v>
      </c>
      <c r="E6228" s="1">
        <v>29.569299343399997</v>
      </c>
    </row>
    <row r="6229" spans="1:5" x14ac:dyDescent="0.3">
      <c r="A6229" s="1">
        <v>6228</v>
      </c>
      <c r="B6229" s="1">
        <v>10</v>
      </c>
      <c r="C6229" s="1">
        <f t="shared" ca="1" si="194"/>
        <v>0.8053168868367786</v>
      </c>
      <c r="D6229" s="1">
        <f t="shared" ca="1" si="195"/>
        <v>50.265844341838928</v>
      </c>
      <c r="E6229" s="1">
        <v>11.715392357244315</v>
      </c>
    </row>
    <row r="6230" spans="1:5" x14ac:dyDescent="0.3">
      <c r="A6230" s="1">
        <v>6229</v>
      </c>
      <c r="B6230" s="1">
        <v>10</v>
      </c>
      <c r="C6230" s="1">
        <f t="shared" ca="1" si="194"/>
        <v>0.47559831948875053</v>
      </c>
      <c r="D6230" s="1">
        <f t="shared" ca="1" si="195"/>
        <v>33.779915974437529</v>
      </c>
      <c r="E6230" s="1">
        <v>12.319419038154781</v>
      </c>
    </row>
    <row r="6231" spans="1:5" x14ac:dyDescent="0.3">
      <c r="A6231" s="1">
        <v>6230</v>
      </c>
      <c r="B6231" s="1">
        <v>10</v>
      </c>
      <c r="C6231" s="1">
        <f t="shared" ca="1" si="194"/>
        <v>0.90100895921658752</v>
      </c>
      <c r="D6231" s="1">
        <f t="shared" ca="1" si="195"/>
        <v>55.050447960829381</v>
      </c>
      <c r="E6231" s="1">
        <v>41.967793225711262</v>
      </c>
    </row>
    <row r="6232" spans="1:5" x14ac:dyDescent="0.3">
      <c r="A6232" s="1">
        <v>6231</v>
      </c>
      <c r="B6232" s="1">
        <v>10</v>
      </c>
      <c r="C6232" s="1">
        <f t="shared" ca="1" si="194"/>
        <v>0.26652017369680836</v>
      </c>
      <c r="D6232" s="1">
        <f t="shared" ca="1" si="195"/>
        <v>23.326008684840417</v>
      </c>
      <c r="E6232" s="1">
        <v>32.28831813109003</v>
      </c>
    </row>
    <row r="6233" spans="1:5" x14ac:dyDescent="0.3">
      <c r="A6233" s="1">
        <v>6232</v>
      </c>
      <c r="B6233" s="1">
        <v>10</v>
      </c>
      <c r="C6233" s="1">
        <f t="shared" ca="1" si="194"/>
        <v>0.80041360528859695</v>
      </c>
      <c r="D6233" s="1">
        <f t="shared" ca="1" si="195"/>
        <v>50.020680264429849</v>
      </c>
      <c r="E6233" s="1">
        <v>48.584184130273314</v>
      </c>
    </row>
    <row r="6234" spans="1:5" x14ac:dyDescent="0.3">
      <c r="A6234" s="1">
        <v>6233</v>
      </c>
      <c r="B6234" s="1">
        <v>10</v>
      </c>
      <c r="C6234" s="1">
        <f t="shared" ca="1" si="194"/>
        <v>0.87013820020289567</v>
      </c>
      <c r="D6234" s="1">
        <f t="shared" ca="1" si="195"/>
        <v>53.506910010144786</v>
      </c>
      <c r="E6234" s="1">
        <v>19.400007644405569</v>
      </c>
    </row>
    <row r="6235" spans="1:5" x14ac:dyDescent="0.3">
      <c r="A6235" s="1">
        <v>6234</v>
      </c>
      <c r="B6235" s="1">
        <v>10</v>
      </c>
      <c r="C6235" s="1">
        <f t="shared" ca="1" si="194"/>
        <v>0.64775770320384884</v>
      </c>
      <c r="D6235" s="1">
        <f t="shared" ca="1" si="195"/>
        <v>42.38788516019244</v>
      </c>
      <c r="E6235" s="1">
        <v>15.606189788544331</v>
      </c>
    </row>
    <row r="6236" spans="1:5" x14ac:dyDescent="0.3">
      <c r="A6236" s="1">
        <v>6235</v>
      </c>
      <c r="B6236" s="1">
        <v>10</v>
      </c>
      <c r="C6236" s="1">
        <f t="shared" ca="1" si="194"/>
        <v>0.65584654589588898</v>
      </c>
      <c r="D6236" s="1">
        <f t="shared" ca="1" si="195"/>
        <v>42.792327294794447</v>
      </c>
      <c r="E6236" s="1">
        <v>48.491789845324753</v>
      </c>
    </row>
    <row r="6237" spans="1:5" x14ac:dyDescent="0.3">
      <c r="A6237" s="1">
        <v>6236</v>
      </c>
      <c r="B6237" s="1">
        <v>10</v>
      </c>
      <c r="C6237" s="1">
        <f t="shared" ca="1" si="194"/>
        <v>0.32162876772027971</v>
      </c>
      <c r="D6237" s="1">
        <f t="shared" ca="1" si="195"/>
        <v>26.081438386013986</v>
      </c>
      <c r="E6237" s="1">
        <v>32.967173841048407</v>
      </c>
    </row>
    <row r="6238" spans="1:5" x14ac:dyDescent="0.3">
      <c r="A6238" s="1">
        <v>6237</v>
      </c>
      <c r="B6238" s="1">
        <v>10</v>
      </c>
      <c r="C6238" s="1">
        <f t="shared" ca="1" si="194"/>
        <v>8.6627951806623305E-2</v>
      </c>
      <c r="D6238" s="1">
        <f t="shared" ca="1" si="195"/>
        <v>14.331397590331164</v>
      </c>
      <c r="E6238" s="1">
        <v>20.420475552780708</v>
      </c>
    </row>
    <row r="6239" spans="1:5" x14ac:dyDescent="0.3">
      <c r="A6239" s="1">
        <v>6238</v>
      </c>
      <c r="B6239" s="1">
        <v>10</v>
      </c>
      <c r="C6239" s="1">
        <f t="shared" ca="1" si="194"/>
        <v>0.96311061113999685</v>
      </c>
      <c r="D6239" s="1">
        <f t="shared" ca="1" si="195"/>
        <v>58.15553055699985</v>
      </c>
      <c r="E6239" s="1">
        <v>29.26153378752522</v>
      </c>
    </row>
    <row r="6240" spans="1:5" x14ac:dyDescent="0.3">
      <c r="A6240" s="1">
        <v>6239</v>
      </c>
      <c r="B6240" s="1">
        <v>10</v>
      </c>
      <c r="C6240" s="1">
        <f t="shared" ca="1" si="194"/>
        <v>0.9918554712424017</v>
      </c>
      <c r="D6240" s="1">
        <f t="shared" ca="1" si="195"/>
        <v>59.592773562120087</v>
      </c>
      <c r="E6240" s="1">
        <v>19.783338458916496</v>
      </c>
    </row>
    <row r="6241" spans="1:5" x14ac:dyDescent="0.3">
      <c r="A6241" s="1">
        <v>6240</v>
      </c>
      <c r="B6241" s="1">
        <v>10</v>
      </c>
      <c r="C6241" s="1">
        <f t="shared" ca="1" si="194"/>
        <v>0.73030039948507819</v>
      </c>
      <c r="D6241" s="1">
        <f t="shared" ca="1" si="195"/>
        <v>46.51501997425391</v>
      </c>
      <c r="E6241" s="1">
        <v>38.287185034347189</v>
      </c>
    </row>
    <row r="6242" spans="1:5" x14ac:dyDescent="0.3">
      <c r="A6242" s="1">
        <v>6241</v>
      </c>
      <c r="B6242" s="1">
        <v>10</v>
      </c>
      <c r="C6242" s="1">
        <f t="shared" ca="1" si="194"/>
        <v>5.0195713677455567E-2</v>
      </c>
      <c r="D6242" s="1">
        <f t="shared" ca="1" si="195"/>
        <v>12.509785683872778</v>
      </c>
      <c r="E6242" s="1">
        <v>14.128726041275925</v>
      </c>
    </row>
    <row r="6243" spans="1:5" x14ac:dyDescent="0.3">
      <c r="A6243" s="1">
        <v>6242</v>
      </c>
      <c r="B6243" s="1">
        <v>10</v>
      </c>
      <c r="C6243" s="1">
        <f t="shared" ca="1" si="194"/>
        <v>9.8265657868035428E-2</v>
      </c>
      <c r="D6243" s="1">
        <f t="shared" ca="1" si="195"/>
        <v>14.913282893401771</v>
      </c>
      <c r="E6243" s="1">
        <v>55.148045798890919</v>
      </c>
    </row>
    <row r="6244" spans="1:5" x14ac:dyDescent="0.3">
      <c r="A6244" s="1">
        <v>6243</v>
      </c>
      <c r="B6244" s="1">
        <v>10</v>
      </c>
      <c r="C6244" s="1">
        <f t="shared" ca="1" si="194"/>
        <v>0.35107117316584779</v>
      </c>
      <c r="D6244" s="1">
        <f t="shared" ca="1" si="195"/>
        <v>27.553558658292388</v>
      </c>
      <c r="E6244" s="1">
        <v>16.186266070212824</v>
      </c>
    </row>
    <row r="6245" spans="1:5" x14ac:dyDescent="0.3">
      <c r="A6245" s="1">
        <v>6244</v>
      </c>
      <c r="B6245" s="1">
        <v>10</v>
      </c>
      <c r="C6245" s="1">
        <f t="shared" ca="1" si="194"/>
        <v>0.13918780787333984</v>
      </c>
      <c r="D6245" s="1">
        <f t="shared" ca="1" si="195"/>
        <v>16.959390393666993</v>
      </c>
      <c r="E6245" s="1">
        <v>57.230042338491344</v>
      </c>
    </row>
    <row r="6246" spans="1:5" x14ac:dyDescent="0.3">
      <c r="A6246" s="1">
        <v>6245</v>
      </c>
      <c r="B6246" s="1">
        <v>10</v>
      </c>
      <c r="C6246" s="1">
        <f t="shared" ca="1" si="194"/>
        <v>2.4526824176265061E-2</v>
      </c>
      <c r="D6246" s="1">
        <f t="shared" ca="1" si="195"/>
        <v>11.226341208813253</v>
      </c>
      <c r="E6246" s="1">
        <v>44.597999819668786</v>
      </c>
    </row>
    <row r="6247" spans="1:5" x14ac:dyDescent="0.3">
      <c r="A6247" s="1">
        <v>6246</v>
      </c>
      <c r="B6247" s="1">
        <v>10</v>
      </c>
      <c r="C6247" s="1">
        <f t="shared" ca="1" si="194"/>
        <v>0.95018895955976712</v>
      </c>
      <c r="D6247" s="1">
        <f t="shared" ca="1" si="195"/>
        <v>57.509447977988359</v>
      </c>
      <c r="E6247" s="1">
        <v>56.29506960366168</v>
      </c>
    </row>
    <row r="6248" spans="1:5" x14ac:dyDescent="0.3">
      <c r="A6248" s="1">
        <v>6247</v>
      </c>
      <c r="B6248" s="1">
        <v>10</v>
      </c>
      <c r="C6248" s="1">
        <f t="shared" ca="1" si="194"/>
        <v>0.85800064096935647</v>
      </c>
      <c r="D6248" s="1">
        <f t="shared" ca="1" si="195"/>
        <v>52.900032048467828</v>
      </c>
      <c r="E6248" s="1">
        <v>29.494751115575525</v>
      </c>
    </row>
    <row r="6249" spans="1:5" x14ac:dyDescent="0.3">
      <c r="A6249" s="1">
        <v>6248</v>
      </c>
      <c r="B6249" s="1">
        <v>10</v>
      </c>
      <c r="C6249" s="1">
        <f t="shared" ca="1" si="194"/>
        <v>0.61148955779296554</v>
      </c>
      <c r="D6249" s="1">
        <f t="shared" ca="1" si="195"/>
        <v>40.574477889648279</v>
      </c>
      <c r="E6249" s="1">
        <v>49.0288402103089</v>
      </c>
    </row>
    <row r="6250" spans="1:5" x14ac:dyDescent="0.3">
      <c r="A6250" s="1">
        <v>6249</v>
      </c>
      <c r="B6250" s="1">
        <v>10</v>
      </c>
      <c r="C6250" s="1">
        <f t="shared" ca="1" si="194"/>
        <v>0.55051228976366784</v>
      </c>
      <c r="D6250" s="1">
        <f t="shared" ca="1" si="195"/>
        <v>37.525614488183393</v>
      </c>
      <c r="E6250" s="1">
        <v>48.698788705668377</v>
      </c>
    </row>
    <row r="6251" spans="1:5" x14ac:dyDescent="0.3">
      <c r="A6251" s="1">
        <v>6250</v>
      </c>
      <c r="B6251" s="1">
        <v>10</v>
      </c>
      <c r="C6251" s="1">
        <f t="shared" ca="1" si="194"/>
        <v>0.87258025054845778</v>
      </c>
      <c r="D6251" s="1">
        <f t="shared" ca="1" si="195"/>
        <v>53.629012527422894</v>
      </c>
      <c r="E6251" s="1">
        <v>21.834342478271559</v>
      </c>
    </row>
    <row r="6252" spans="1:5" x14ac:dyDescent="0.3">
      <c r="A6252" s="1">
        <v>6251</v>
      </c>
      <c r="B6252" s="1">
        <v>10</v>
      </c>
      <c r="C6252" s="1">
        <f t="shared" ca="1" si="194"/>
        <v>0.96283598240521517</v>
      </c>
      <c r="D6252" s="1">
        <f t="shared" ca="1" si="195"/>
        <v>58.141799120260764</v>
      </c>
      <c r="E6252" s="1">
        <v>30.279075833728719</v>
      </c>
    </row>
    <row r="6253" spans="1:5" x14ac:dyDescent="0.3">
      <c r="A6253" s="1">
        <v>6252</v>
      </c>
      <c r="B6253" s="1">
        <v>10</v>
      </c>
      <c r="C6253" s="1">
        <f t="shared" ca="1" si="194"/>
        <v>0.99056727952384982</v>
      </c>
      <c r="D6253" s="1">
        <f t="shared" ca="1" si="195"/>
        <v>59.528363976192495</v>
      </c>
      <c r="E6253" s="1">
        <v>37.767022400763544</v>
      </c>
    </row>
    <row r="6254" spans="1:5" x14ac:dyDescent="0.3">
      <c r="A6254" s="1">
        <v>6253</v>
      </c>
      <c r="B6254" s="1">
        <v>10</v>
      </c>
      <c r="C6254" s="1">
        <f t="shared" ca="1" si="194"/>
        <v>0.43799916540049144</v>
      </c>
      <c r="D6254" s="1">
        <f t="shared" ca="1" si="195"/>
        <v>31.899958270024573</v>
      </c>
      <c r="E6254" s="1">
        <v>53.039255050172727</v>
      </c>
    </row>
    <row r="6255" spans="1:5" x14ac:dyDescent="0.3">
      <c r="A6255" s="1">
        <v>6254</v>
      </c>
      <c r="B6255" s="1">
        <v>10</v>
      </c>
      <c r="C6255" s="1">
        <f t="shared" ca="1" si="194"/>
        <v>0.36648353173370418</v>
      </c>
      <c r="D6255" s="1">
        <f t="shared" ca="1" si="195"/>
        <v>28.324176586685212</v>
      </c>
      <c r="E6255" s="1">
        <v>17.360639578912902</v>
      </c>
    </row>
    <row r="6256" spans="1:5" x14ac:dyDescent="0.3">
      <c r="A6256" s="1">
        <v>6255</v>
      </c>
      <c r="B6256" s="1">
        <v>10</v>
      </c>
      <c r="C6256" s="1">
        <f t="shared" ca="1" si="194"/>
        <v>0.55279646786137482</v>
      </c>
      <c r="D6256" s="1">
        <f t="shared" ca="1" si="195"/>
        <v>37.639823393068738</v>
      </c>
      <c r="E6256" s="1">
        <v>26.064291287263366</v>
      </c>
    </row>
    <row r="6257" spans="1:5" x14ac:dyDescent="0.3">
      <c r="A6257" s="1">
        <v>6256</v>
      </c>
      <c r="B6257" s="1">
        <v>10</v>
      </c>
      <c r="C6257" s="1">
        <f t="shared" ca="1" si="194"/>
        <v>0.82578677371112341</v>
      </c>
      <c r="D6257" s="1">
        <f t="shared" ca="1" si="195"/>
        <v>51.289338685556167</v>
      </c>
      <c r="E6257" s="1">
        <v>42.694092787651996</v>
      </c>
    </row>
    <row r="6258" spans="1:5" x14ac:dyDescent="0.3">
      <c r="A6258" s="1">
        <v>6257</v>
      </c>
      <c r="B6258" s="1">
        <v>10</v>
      </c>
      <c r="C6258" s="1">
        <f t="shared" ca="1" si="194"/>
        <v>0.33656258140415074</v>
      </c>
      <c r="D6258" s="1">
        <f t="shared" ca="1" si="195"/>
        <v>26.828129070207538</v>
      </c>
      <c r="E6258" s="1">
        <v>35.061040770908171</v>
      </c>
    </row>
    <row r="6259" spans="1:5" x14ac:dyDescent="0.3">
      <c r="A6259" s="1">
        <v>6258</v>
      </c>
      <c r="B6259" s="1">
        <v>10</v>
      </c>
      <c r="C6259" s="1">
        <f t="shared" ca="1" si="194"/>
        <v>0.52588511794226445</v>
      </c>
      <c r="D6259" s="1">
        <f t="shared" ca="1" si="195"/>
        <v>36.294255897113224</v>
      </c>
      <c r="E6259" s="1">
        <v>32.162199023059316</v>
      </c>
    </row>
    <row r="6260" spans="1:5" x14ac:dyDescent="0.3">
      <c r="A6260" s="1">
        <v>6259</v>
      </c>
      <c r="B6260" s="1">
        <v>10</v>
      </c>
      <c r="C6260" s="1">
        <f t="shared" ca="1" si="194"/>
        <v>0.33384312577103759</v>
      </c>
      <c r="D6260" s="1">
        <f t="shared" ca="1" si="195"/>
        <v>26.692156288551878</v>
      </c>
      <c r="E6260" s="1">
        <v>34.225634434057227</v>
      </c>
    </row>
    <row r="6261" spans="1:5" x14ac:dyDescent="0.3">
      <c r="A6261" s="1">
        <v>6260</v>
      </c>
      <c r="B6261" s="1">
        <v>10</v>
      </c>
      <c r="C6261" s="1">
        <f t="shared" ca="1" si="194"/>
        <v>0.78339400219439703</v>
      </c>
      <c r="D6261" s="1">
        <f t="shared" ca="1" si="195"/>
        <v>49.169700109719855</v>
      </c>
      <c r="E6261" s="1">
        <v>46.940375795201668</v>
      </c>
    </row>
    <row r="6262" spans="1:5" x14ac:dyDescent="0.3">
      <c r="A6262" s="1">
        <v>6261</v>
      </c>
      <c r="B6262" s="1">
        <v>10</v>
      </c>
      <c r="C6262" s="1">
        <f t="shared" ca="1" si="194"/>
        <v>0.81819897151722809</v>
      </c>
      <c r="D6262" s="1">
        <f t="shared" ca="1" si="195"/>
        <v>50.909948575861399</v>
      </c>
      <c r="E6262" s="1">
        <v>36.192232106900477</v>
      </c>
    </row>
    <row r="6263" spans="1:5" x14ac:dyDescent="0.3">
      <c r="A6263" s="1">
        <v>6262</v>
      </c>
      <c r="B6263" s="1">
        <v>10</v>
      </c>
      <c r="C6263" s="1">
        <f t="shared" ca="1" si="194"/>
        <v>0.29694298761237903</v>
      </c>
      <c r="D6263" s="1">
        <f t="shared" ca="1" si="195"/>
        <v>24.847149380618951</v>
      </c>
      <c r="E6263" s="1">
        <v>57.716455220388013</v>
      </c>
    </row>
    <row r="6264" spans="1:5" x14ac:dyDescent="0.3">
      <c r="A6264" s="1">
        <v>6263</v>
      </c>
      <c r="B6264" s="1">
        <v>10</v>
      </c>
      <c r="C6264" s="1">
        <f t="shared" ca="1" si="194"/>
        <v>0.26096329876156532</v>
      </c>
      <c r="D6264" s="1">
        <f t="shared" ca="1" si="195"/>
        <v>23.048164938078266</v>
      </c>
      <c r="E6264" s="1">
        <v>37.779878888475025</v>
      </c>
    </row>
    <row r="6265" spans="1:5" x14ac:dyDescent="0.3">
      <c r="A6265" s="1">
        <v>6264</v>
      </c>
      <c r="B6265" s="1">
        <v>10</v>
      </c>
      <c r="C6265" s="1">
        <f t="shared" ca="1" si="194"/>
        <v>0.81155274932656596</v>
      </c>
      <c r="D6265" s="1">
        <f t="shared" ca="1" si="195"/>
        <v>50.577637466328298</v>
      </c>
      <c r="E6265" s="1">
        <v>17.274870872446016</v>
      </c>
    </row>
    <row r="6266" spans="1:5" x14ac:dyDescent="0.3">
      <c r="A6266" s="1">
        <v>6265</v>
      </c>
      <c r="B6266" s="1">
        <v>10</v>
      </c>
      <c r="C6266" s="1">
        <f t="shared" ca="1" si="194"/>
        <v>0.61891877285767138</v>
      </c>
      <c r="D6266" s="1">
        <f t="shared" ca="1" si="195"/>
        <v>40.945938642883569</v>
      </c>
      <c r="E6266" s="1">
        <v>32.033075773092804</v>
      </c>
    </row>
    <row r="6267" spans="1:5" x14ac:dyDescent="0.3">
      <c r="A6267" s="1">
        <v>6266</v>
      </c>
      <c r="B6267" s="1">
        <v>10</v>
      </c>
      <c r="C6267" s="1">
        <f t="shared" ca="1" si="194"/>
        <v>9.8465727901422606E-2</v>
      </c>
      <c r="D6267" s="1">
        <f t="shared" ca="1" si="195"/>
        <v>14.923286395071131</v>
      </c>
      <c r="E6267" s="1">
        <v>29.26708930038366</v>
      </c>
    </row>
    <row r="6268" spans="1:5" x14ac:dyDescent="0.3">
      <c r="A6268" s="1">
        <v>6267</v>
      </c>
      <c r="B6268" s="1">
        <v>10</v>
      </c>
      <c r="C6268" s="1">
        <f t="shared" ca="1" si="194"/>
        <v>0.69574306029386512</v>
      </c>
      <c r="D6268" s="1">
        <f t="shared" ca="1" si="195"/>
        <v>44.78715301469326</v>
      </c>
      <c r="E6268" s="1">
        <v>32.917942341642842</v>
      </c>
    </row>
    <row r="6269" spans="1:5" x14ac:dyDescent="0.3">
      <c r="A6269" s="1">
        <v>6268</v>
      </c>
      <c r="B6269" s="1">
        <v>10</v>
      </c>
      <c r="C6269" s="1">
        <f t="shared" ca="1" si="194"/>
        <v>0.27946668304438937</v>
      </c>
      <c r="D6269" s="1">
        <f t="shared" ca="1" si="195"/>
        <v>23.973334152219469</v>
      </c>
      <c r="E6269" s="1">
        <v>34.846695498076031</v>
      </c>
    </row>
    <row r="6270" spans="1:5" x14ac:dyDescent="0.3">
      <c r="A6270" s="1">
        <v>6269</v>
      </c>
      <c r="B6270" s="1">
        <v>10</v>
      </c>
      <c r="C6270" s="1">
        <f t="shared" ca="1" si="194"/>
        <v>0.22635677402056087</v>
      </c>
      <c r="D6270" s="1">
        <f t="shared" ca="1" si="195"/>
        <v>21.317838701028045</v>
      </c>
      <c r="E6270" s="1">
        <v>49.967033301631758</v>
      </c>
    </row>
    <row r="6271" spans="1:5" x14ac:dyDescent="0.3">
      <c r="A6271" s="1">
        <v>6270</v>
      </c>
      <c r="B6271" s="1">
        <v>10</v>
      </c>
      <c r="C6271" s="1">
        <f t="shared" ca="1" si="194"/>
        <v>0.84813343852819734</v>
      </c>
      <c r="D6271" s="1">
        <f t="shared" ca="1" si="195"/>
        <v>52.406671926409871</v>
      </c>
      <c r="E6271" s="1">
        <v>25.904808663836015</v>
      </c>
    </row>
    <row r="6272" spans="1:5" x14ac:dyDescent="0.3">
      <c r="A6272" s="1">
        <v>6271</v>
      </c>
      <c r="B6272" s="1">
        <v>10</v>
      </c>
      <c r="C6272" s="1">
        <f t="shared" ca="1" si="194"/>
        <v>0.47000154709691733</v>
      </c>
      <c r="D6272" s="1">
        <f t="shared" ca="1" si="195"/>
        <v>33.500077354845871</v>
      </c>
      <c r="E6272" s="1">
        <v>26.628338834233681</v>
      </c>
    </row>
    <row r="6273" spans="1:5" x14ac:dyDescent="0.3">
      <c r="A6273" s="1">
        <v>6272</v>
      </c>
      <c r="B6273" s="1">
        <v>10</v>
      </c>
      <c r="C6273" s="1">
        <f t="shared" ca="1" si="194"/>
        <v>0.5280359673228433</v>
      </c>
      <c r="D6273" s="1">
        <f t="shared" ca="1" si="195"/>
        <v>36.40179836614216</v>
      </c>
      <c r="E6273" s="1">
        <v>20.235355346989454</v>
      </c>
    </row>
    <row r="6274" spans="1:5" x14ac:dyDescent="0.3">
      <c r="A6274" s="1">
        <v>6273</v>
      </c>
      <c r="B6274" s="1">
        <v>10</v>
      </c>
      <c r="C6274" s="1">
        <f t="shared" ca="1" si="194"/>
        <v>0.34905355139539285</v>
      </c>
      <c r="D6274" s="1">
        <f t="shared" ca="1" si="195"/>
        <v>27.452677569769644</v>
      </c>
      <c r="E6274" s="1">
        <v>17.636009301254976</v>
      </c>
    </row>
    <row r="6275" spans="1:5" x14ac:dyDescent="0.3">
      <c r="A6275" s="1">
        <v>6274</v>
      </c>
      <c r="B6275" s="1">
        <v>10</v>
      </c>
      <c r="C6275" s="1">
        <f t="shared" ref="C6275:C6338" ca="1" si="196">RAND()</f>
        <v>0.80998446908967381</v>
      </c>
      <c r="D6275" s="1">
        <f t="shared" ref="D6275:D6338" ca="1" si="197">B6275+C6275*B6275*5</f>
        <v>50.49922345448369</v>
      </c>
      <c r="E6275" s="1">
        <v>44.029292502370858</v>
      </c>
    </row>
    <row r="6276" spans="1:5" x14ac:dyDescent="0.3">
      <c r="A6276" s="1">
        <v>6275</v>
      </c>
      <c r="B6276" s="1">
        <v>10</v>
      </c>
      <c r="C6276" s="1">
        <f t="shared" ca="1" si="196"/>
        <v>6.0252750637978969E-2</v>
      </c>
      <c r="D6276" s="1">
        <f t="shared" ca="1" si="197"/>
        <v>13.01263753189895</v>
      </c>
      <c r="E6276" s="1">
        <v>13.286178371910964</v>
      </c>
    </row>
    <row r="6277" spans="1:5" x14ac:dyDescent="0.3">
      <c r="A6277" s="1">
        <v>6276</v>
      </c>
      <c r="B6277" s="1">
        <v>10</v>
      </c>
      <c r="C6277" s="1">
        <f t="shared" ca="1" si="196"/>
        <v>0.8289626582114159</v>
      </c>
      <c r="D6277" s="1">
        <f t="shared" ca="1" si="197"/>
        <v>51.448132910570799</v>
      </c>
      <c r="E6277" s="1">
        <v>57.678825005157826</v>
      </c>
    </row>
    <row r="6278" spans="1:5" x14ac:dyDescent="0.3">
      <c r="A6278" s="1">
        <v>6277</v>
      </c>
      <c r="B6278" s="1">
        <v>10</v>
      </c>
      <c r="C6278" s="1">
        <f t="shared" ca="1" si="196"/>
        <v>0.18511806529919594</v>
      </c>
      <c r="D6278" s="1">
        <f t="shared" ca="1" si="197"/>
        <v>19.255903264959798</v>
      </c>
      <c r="E6278" s="1">
        <v>51.952343638031515</v>
      </c>
    </row>
    <row r="6279" spans="1:5" x14ac:dyDescent="0.3">
      <c r="A6279" s="1">
        <v>6278</v>
      </c>
      <c r="B6279" s="1">
        <v>10</v>
      </c>
      <c r="C6279" s="1">
        <f t="shared" ca="1" si="196"/>
        <v>0.35919126351804576</v>
      </c>
      <c r="D6279" s="1">
        <f t="shared" ca="1" si="197"/>
        <v>27.959563175902286</v>
      </c>
      <c r="E6279" s="1">
        <v>16.142680624323621</v>
      </c>
    </row>
    <row r="6280" spans="1:5" x14ac:dyDescent="0.3">
      <c r="A6280" s="1">
        <v>6279</v>
      </c>
      <c r="B6280" s="1">
        <v>10</v>
      </c>
      <c r="C6280" s="1">
        <f t="shared" ca="1" si="196"/>
        <v>0.73693745240347597</v>
      </c>
      <c r="D6280" s="1">
        <f t="shared" ca="1" si="197"/>
        <v>46.846872620173798</v>
      </c>
      <c r="E6280" s="1">
        <v>56.084378143762706</v>
      </c>
    </row>
    <row r="6281" spans="1:5" x14ac:dyDescent="0.3">
      <c r="A6281" s="1">
        <v>6280</v>
      </c>
      <c r="B6281" s="1">
        <v>10</v>
      </c>
      <c r="C6281" s="1">
        <f t="shared" ca="1" si="196"/>
        <v>0.39006770917260603</v>
      </c>
      <c r="D6281" s="1">
        <f t="shared" ca="1" si="197"/>
        <v>29.503385458630301</v>
      </c>
      <c r="E6281" s="1">
        <v>45.825187446520175</v>
      </c>
    </row>
    <row r="6282" spans="1:5" x14ac:dyDescent="0.3">
      <c r="A6282" s="1">
        <v>6281</v>
      </c>
      <c r="B6282" s="1">
        <v>10</v>
      </c>
      <c r="C6282" s="1">
        <f t="shared" ca="1" si="196"/>
        <v>7.4158193686234775E-2</v>
      </c>
      <c r="D6282" s="1">
        <f t="shared" ca="1" si="197"/>
        <v>13.707909684311739</v>
      </c>
      <c r="E6282" s="1">
        <v>30.395814492359648</v>
      </c>
    </row>
    <row r="6283" spans="1:5" x14ac:dyDescent="0.3">
      <c r="A6283" s="1">
        <v>6282</v>
      </c>
      <c r="B6283" s="1">
        <v>10</v>
      </c>
      <c r="C6283" s="1">
        <f t="shared" ca="1" si="196"/>
        <v>0.22611677902376892</v>
      </c>
      <c r="D6283" s="1">
        <f t="shared" ca="1" si="197"/>
        <v>21.305838951188445</v>
      </c>
      <c r="E6283" s="1">
        <v>43.485544000314313</v>
      </c>
    </row>
    <row r="6284" spans="1:5" x14ac:dyDescent="0.3">
      <c r="A6284" s="1">
        <v>6283</v>
      </c>
      <c r="B6284" s="1">
        <v>10</v>
      </c>
      <c r="C6284" s="1">
        <f t="shared" ca="1" si="196"/>
        <v>0.508449849665357</v>
      </c>
      <c r="D6284" s="1">
        <f t="shared" ca="1" si="197"/>
        <v>35.422492483267845</v>
      </c>
      <c r="E6284" s="1">
        <v>57.423298616280462</v>
      </c>
    </row>
    <row r="6285" spans="1:5" x14ac:dyDescent="0.3">
      <c r="A6285" s="1">
        <v>6284</v>
      </c>
      <c r="B6285" s="1">
        <v>10</v>
      </c>
      <c r="C6285" s="1">
        <f t="shared" ca="1" si="196"/>
        <v>0.61149222686371085</v>
      </c>
      <c r="D6285" s="1">
        <f t="shared" ca="1" si="197"/>
        <v>40.574611343185545</v>
      </c>
      <c r="E6285" s="1">
        <v>58.338553639720487</v>
      </c>
    </row>
    <row r="6286" spans="1:5" x14ac:dyDescent="0.3">
      <c r="A6286" s="1">
        <v>6285</v>
      </c>
      <c r="B6286" s="1">
        <v>10</v>
      </c>
      <c r="C6286" s="1">
        <f t="shared" ca="1" si="196"/>
        <v>6.1117265750104233E-2</v>
      </c>
      <c r="D6286" s="1">
        <f t="shared" ca="1" si="197"/>
        <v>13.055863287505211</v>
      </c>
      <c r="E6286" s="1">
        <v>37.833258285223806</v>
      </c>
    </row>
    <row r="6287" spans="1:5" x14ac:dyDescent="0.3">
      <c r="A6287" s="1">
        <v>6286</v>
      </c>
      <c r="B6287" s="1">
        <v>10</v>
      </c>
      <c r="C6287" s="1">
        <f t="shared" ca="1" si="196"/>
        <v>0.61587134701310708</v>
      </c>
      <c r="D6287" s="1">
        <f t="shared" ca="1" si="197"/>
        <v>40.793567350655351</v>
      </c>
      <c r="E6287" s="1">
        <v>35.384812559497703</v>
      </c>
    </row>
    <row r="6288" spans="1:5" x14ac:dyDescent="0.3">
      <c r="A6288" s="1">
        <v>6287</v>
      </c>
      <c r="B6288" s="1">
        <v>10</v>
      </c>
      <c r="C6288" s="1">
        <f t="shared" ca="1" si="196"/>
        <v>0.29446644051486792</v>
      </c>
      <c r="D6288" s="1">
        <f t="shared" ca="1" si="197"/>
        <v>24.723322025743396</v>
      </c>
      <c r="E6288" s="1">
        <v>21.627452369117741</v>
      </c>
    </row>
    <row r="6289" spans="1:5" x14ac:dyDescent="0.3">
      <c r="A6289" s="1">
        <v>6288</v>
      </c>
      <c r="B6289" s="1">
        <v>10</v>
      </c>
      <c r="C6289" s="1">
        <f t="shared" ca="1" si="196"/>
        <v>0.26741106874508336</v>
      </c>
      <c r="D6289" s="1">
        <f t="shared" ca="1" si="197"/>
        <v>23.37055343725417</v>
      </c>
      <c r="E6289" s="1">
        <v>56.504319091072844</v>
      </c>
    </row>
    <row r="6290" spans="1:5" x14ac:dyDescent="0.3">
      <c r="A6290" s="1">
        <v>6289</v>
      </c>
      <c r="B6290" s="1">
        <v>10</v>
      </c>
      <c r="C6290" s="1">
        <f t="shared" ca="1" si="196"/>
        <v>0.14170731393965752</v>
      </c>
      <c r="D6290" s="1">
        <f t="shared" ca="1" si="197"/>
        <v>17.085365696982876</v>
      </c>
      <c r="E6290" s="1">
        <v>59.834326959570774</v>
      </c>
    </row>
    <row r="6291" spans="1:5" x14ac:dyDescent="0.3">
      <c r="A6291" s="1">
        <v>6290</v>
      </c>
      <c r="B6291" s="1">
        <v>10</v>
      </c>
      <c r="C6291" s="1">
        <f t="shared" ca="1" si="196"/>
        <v>0.41108472760412917</v>
      </c>
      <c r="D6291" s="1">
        <f t="shared" ca="1" si="197"/>
        <v>30.554236380206458</v>
      </c>
      <c r="E6291" s="1">
        <v>52.900715337703687</v>
      </c>
    </row>
    <row r="6292" spans="1:5" x14ac:dyDescent="0.3">
      <c r="A6292" s="1">
        <v>6291</v>
      </c>
      <c r="B6292" s="1">
        <v>10</v>
      </c>
      <c r="C6292" s="1">
        <f t="shared" ca="1" si="196"/>
        <v>0.90689880075869578</v>
      </c>
      <c r="D6292" s="1">
        <f t="shared" ca="1" si="197"/>
        <v>55.344940037934791</v>
      </c>
      <c r="E6292" s="1">
        <v>53.763071351502049</v>
      </c>
    </row>
    <row r="6293" spans="1:5" x14ac:dyDescent="0.3">
      <c r="A6293" s="1">
        <v>6292</v>
      </c>
      <c r="B6293" s="1">
        <v>10</v>
      </c>
      <c r="C6293" s="1">
        <f t="shared" ca="1" si="196"/>
        <v>0.88955127918238208</v>
      </c>
      <c r="D6293" s="1">
        <f t="shared" ca="1" si="197"/>
        <v>54.477563959119102</v>
      </c>
      <c r="E6293" s="1">
        <v>10.414474055840286</v>
      </c>
    </row>
    <row r="6294" spans="1:5" x14ac:dyDescent="0.3">
      <c r="A6294" s="1">
        <v>6293</v>
      </c>
      <c r="B6294" s="1">
        <v>10</v>
      </c>
      <c r="C6294" s="1">
        <f t="shared" ca="1" si="196"/>
        <v>0.62349246173876238</v>
      </c>
      <c r="D6294" s="1">
        <f t="shared" ca="1" si="197"/>
        <v>41.174623086938119</v>
      </c>
      <c r="E6294" s="1">
        <v>18.37800223726579</v>
      </c>
    </row>
    <row r="6295" spans="1:5" x14ac:dyDescent="0.3">
      <c r="A6295" s="1">
        <v>6294</v>
      </c>
      <c r="B6295" s="1">
        <v>10</v>
      </c>
      <c r="C6295" s="1">
        <f t="shared" ca="1" si="196"/>
        <v>0.43568322415825089</v>
      </c>
      <c r="D6295" s="1">
        <f t="shared" ca="1" si="197"/>
        <v>31.784161207912547</v>
      </c>
      <c r="E6295" s="1">
        <v>39.679085808151349</v>
      </c>
    </row>
    <row r="6296" spans="1:5" x14ac:dyDescent="0.3">
      <c r="A6296" s="1">
        <v>6295</v>
      </c>
      <c r="B6296" s="1">
        <v>10</v>
      </c>
      <c r="C6296" s="1">
        <f t="shared" ca="1" si="196"/>
        <v>0.55908724667831589</v>
      </c>
      <c r="D6296" s="1">
        <f t="shared" ca="1" si="197"/>
        <v>37.954362333915796</v>
      </c>
      <c r="E6296" s="1">
        <v>16.515798177487085</v>
      </c>
    </row>
    <row r="6297" spans="1:5" x14ac:dyDescent="0.3">
      <c r="A6297" s="1">
        <v>6296</v>
      </c>
      <c r="B6297" s="1">
        <v>10</v>
      </c>
      <c r="C6297" s="1">
        <f t="shared" ca="1" si="196"/>
        <v>0.85112701430054361</v>
      </c>
      <c r="D6297" s="1">
        <f t="shared" ca="1" si="197"/>
        <v>52.556350715027179</v>
      </c>
      <c r="E6297" s="1">
        <v>28.244867952766114</v>
      </c>
    </row>
    <row r="6298" spans="1:5" x14ac:dyDescent="0.3">
      <c r="A6298" s="1">
        <v>6297</v>
      </c>
      <c r="B6298" s="1">
        <v>10</v>
      </c>
      <c r="C6298" s="1">
        <f t="shared" ca="1" si="196"/>
        <v>0.25354683335704586</v>
      </c>
      <c r="D6298" s="1">
        <f t="shared" ca="1" si="197"/>
        <v>22.677341667852293</v>
      </c>
      <c r="E6298" s="1">
        <v>18.571227222930123</v>
      </c>
    </row>
    <row r="6299" spans="1:5" x14ac:dyDescent="0.3">
      <c r="A6299" s="1">
        <v>6298</v>
      </c>
      <c r="B6299" s="1">
        <v>10</v>
      </c>
      <c r="C6299" s="1">
        <f t="shared" ca="1" si="196"/>
        <v>0.23542499465165567</v>
      </c>
      <c r="D6299" s="1">
        <f t="shared" ca="1" si="197"/>
        <v>21.771249732582785</v>
      </c>
      <c r="E6299" s="1">
        <v>33.472772621638157</v>
      </c>
    </row>
    <row r="6300" spans="1:5" x14ac:dyDescent="0.3">
      <c r="A6300" s="1">
        <v>6299</v>
      </c>
      <c r="B6300" s="1">
        <v>10</v>
      </c>
      <c r="C6300" s="1">
        <f t="shared" ca="1" si="196"/>
        <v>0.61386839544422489</v>
      </c>
      <c r="D6300" s="1">
        <f t="shared" ca="1" si="197"/>
        <v>40.693419772211243</v>
      </c>
      <c r="E6300" s="1">
        <v>33.435686448814657</v>
      </c>
    </row>
    <row r="6301" spans="1:5" x14ac:dyDescent="0.3">
      <c r="A6301" s="1">
        <v>6300</v>
      </c>
      <c r="B6301" s="1">
        <v>10</v>
      </c>
      <c r="C6301" s="1">
        <f t="shared" ca="1" si="196"/>
        <v>0.99462189003291412</v>
      </c>
      <c r="D6301" s="1">
        <f t="shared" ca="1" si="197"/>
        <v>59.731094501645707</v>
      </c>
      <c r="E6301" s="1">
        <v>40.594218771541712</v>
      </c>
    </row>
    <row r="6302" spans="1:5" x14ac:dyDescent="0.3">
      <c r="A6302" s="1">
        <v>6301</v>
      </c>
      <c r="B6302" s="1">
        <v>10</v>
      </c>
      <c r="C6302" s="1">
        <f t="shared" ca="1" si="196"/>
        <v>0.17406959851135861</v>
      </c>
      <c r="D6302" s="1">
        <f t="shared" ca="1" si="197"/>
        <v>18.703479925567933</v>
      </c>
      <c r="E6302" s="1">
        <v>46.23914291145654</v>
      </c>
    </row>
    <row r="6303" spans="1:5" x14ac:dyDescent="0.3">
      <c r="A6303" s="1">
        <v>6302</v>
      </c>
      <c r="B6303" s="1">
        <v>10</v>
      </c>
      <c r="C6303" s="1">
        <f t="shared" ca="1" si="196"/>
        <v>0.50282817184141038</v>
      </c>
      <c r="D6303" s="1">
        <f t="shared" ca="1" si="197"/>
        <v>35.141408592070519</v>
      </c>
      <c r="E6303" s="1">
        <v>19.157799715231498</v>
      </c>
    </row>
    <row r="6304" spans="1:5" x14ac:dyDescent="0.3">
      <c r="A6304" s="1">
        <v>6303</v>
      </c>
      <c r="B6304" s="1">
        <v>10</v>
      </c>
      <c r="C6304" s="1">
        <f t="shared" ca="1" si="196"/>
        <v>0.84833198603342597</v>
      </c>
      <c r="D6304" s="1">
        <f t="shared" ca="1" si="197"/>
        <v>52.416599301671297</v>
      </c>
      <c r="E6304" s="1">
        <v>12.518062669145365</v>
      </c>
    </row>
    <row r="6305" spans="1:5" x14ac:dyDescent="0.3">
      <c r="A6305" s="1">
        <v>6304</v>
      </c>
      <c r="B6305" s="1">
        <v>10</v>
      </c>
      <c r="C6305" s="1">
        <f t="shared" ca="1" si="196"/>
        <v>0.15188419642520912</v>
      </c>
      <c r="D6305" s="1">
        <f t="shared" ca="1" si="197"/>
        <v>17.594209821260456</v>
      </c>
      <c r="E6305" s="1">
        <v>39.772629111980997</v>
      </c>
    </row>
    <row r="6306" spans="1:5" x14ac:dyDescent="0.3">
      <c r="A6306" s="1">
        <v>6305</v>
      </c>
      <c r="B6306" s="1">
        <v>10</v>
      </c>
      <c r="C6306" s="1">
        <f t="shared" ca="1" si="196"/>
        <v>0.47811681909375681</v>
      </c>
      <c r="D6306" s="1">
        <f t="shared" ca="1" si="197"/>
        <v>33.905840954687839</v>
      </c>
      <c r="E6306" s="1">
        <v>41.397067145731718</v>
      </c>
    </row>
    <row r="6307" spans="1:5" x14ac:dyDescent="0.3">
      <c r="A6307" s="1">
        <v>6306</v>
      </c>
      <c r="B6307" s="1">
        <v>10</v>
      </c>
      <c r="C6307" s="1">
        <f t="shared" ca="1" si="196"/>
        <v>0.31012961872392275</v>
      </c>
      <c r="D6307" s="1">
        <f t="shared" ca="1" si="197"/>
        <v>25.506480936196137</v>
      </c>
      <c r="E6307" s="1">
        <v>31.687640762526385</v>
      </c>
    </row>
    <row r="6308" spans="1:5" x14ac:dyDescent="0.3">
      <c r="A6308" s="1">
        <v>6307</v>
      </c>
      <c r="B6308" s="1">
        <v>10</v>
      </c>
      <c r="C6308" s="1">
        <f t="shared" ca="1" si="196"/>
        <v>0.69396799617124949</v>
      </c>
      <c r="D6308" s="1">
        <f t="shared" ca="1" si="197"/>
        <v>44.698399808562471</v>
      </c>
      <c r="E6308" s="1">
        <v>51.275142160959433</v>
      </c>
    </row>
    <row r="6309" spans="1:5" x14ac:dyDescent="0.3">
      <c r="A6309" s="1">
        <v>6308</v>
      </c>
      <c r="B6309" s="1">
        <v>10</v>
      </c>
      <c r="C6309" s="1">
        <f t="shared" ca="1" si="196"/>
        <v>0.19633948822979408</v>
      </c>
      <c r="D6309" s="1">
        <f t="shared" ca="1" si="197"/>
        <v>19.816974411489703</v>
      </c>
      <c r="E6309" s="1">
        <v>14.391338759744084</v>
      </c>
    </row>
    <row r="6310" spans="1:5" x14ac:dyDescent="0.3">
      <c r="A6310" s="1">
        <v>6309</v>
      </c>
      <c r="B6310" s="1">
        <v>10</v>
      </c>
      <c r="C6310" s="1">
        <f t="shared" ca="1" si="196"/>
        <v>0.84780671114154704</v>
      </c>
      <c r="D6310" s="1">
        <f t="shared" ca="1" si="197"/>
        <v>52.39033555707735</v>
      </c>
      <c r="E6310" s="1">
        <v>20.769892641199633</v>
      </c>
    </row>
    <row r="6311" spans="1:5" x14ac:dyDescent="0.3">
      <c r="A6311" s="1">
        <v>6310</v>
      </c>
      <c r="B6311" s="1">
        <v>10</v>
      </c>
      <c r="C6311" s="1">
        <f t="shared" ca="1" si="196"/>
        <v>0.76683037997128434</v>
      </c>
      <c r="D6311" s="1">
        <f t="shared" ca="1" si="197"/>
        <v>48.341518998564219</v>
      </c>
      <c r="E6311" s="1">
        <v>29.914737302153917</v>
      </c>
    </row>
    <row r="6312" spans="1:5" x14ac:dyDescent="0.3">
      <c r="A6312" s="1">
        <v>6311</v>
      </c>
      <c r="B6312" s="1">
        <v>10</v>
      </c>
      <c r="C6312" s="1">
        <f t="shared" ca="1" si="196"/>
        <v>0.71931938181532995</v>
      </c>
      <c r="D6312" s="1">
        <f t="shared" ca="1" si="197"/>
        <v>45.9659690907665</v>
      </c>
      <c r="E6312" s="1">
        <v>30.392836646110766</v>
      </c>
    </row>
    <row r="6313" spans="1:5" x14ac:dyDescent="0.3">
      <c r="A6313" s="1">
        <v>6312</v>
      </c>
      <c r="B6313" s="1">
        <v>10</v>
      </c>
      <c r="C6313" s="1">
        <f t="shared" ca="1" si="196"/>
        <v>0.75664656007050013</v>
      </c>
      <c r="D6313" s="1">
        <f t="shared" ca="1" si="197"/>
        <v>47.832328003525006</v>
      </c>
      <c r="E6313" s="1">
        <v>46.95173029801456</v>
      </c>
    </row>
    <row r="6314" spans="1:5" x14ac:dyDescent="0.3">
      <c r="A6314" s="1">
        <v>6313</v>
      </c>
      <c r="B6314" s="1">
        <v>10</v>
      </c>
      <c r="C6314" s="1">
        <f t="shared" ca="1" si="196"/>
        <v>5.6142550598421437E-3</v>
      </c>
      <c r="D6314" s="1">
        <f t="shared" ca="1" si="197"/>
        <v>10.280712752992107</v>
      </c>
      <c r="E6314" s="1">
        <v>27.206372408067395</v>
      </c>
    </row>
    <row r="6315" spans="1:5" x14ac:dyDescent="0.3">
      <c r="A6315" s="1">
        <v>6314</v>
      </c>
      <c r="B6315" s="1">
        <v>10</v>
      </c>
      <c r="C6315" s="1">
        <f t="shared" ca="1" si="196"/>
        <v>0.9038424747893562</v>
      </c>
      <c r="D6315" s="1">
        <f t="shared" ca="1" si="197"/>
        <v>55.192123739467803</v>
      </c>
      <c r="E6315" s="1">
        <v>38.608587534012344</v>
      </c>
    </row>
    <row r="6316" spans="1:5" x14ac:dyDescent="0.3">
      <c r="A6316" s="1">
        <v>6315</v>
      </c>
      <c r="B6316" s="1">
        <v>10</v>
      </c>
      <c r="C6316" s="1">
        <f t="shared" ca="1" si="196"/>
        <v>0.63415280176308464</v>
      </c>
      <c r="D6316" s="1">
        <f t="shared" ca="1" si="197"/>
        <v>41.707640088154236</v>
      </c>
      <c r="E6316" s="1">
        <v>28.150369713943725</v>
      </c>
    </row>
    <row r="6317" spans="1:5" x14ac:dyDescent="0.3">
      <c r="A6317" s="1">
        <v>6316</v>
      </c>
      <c r="B6317" s="1">
        <v>10</v>
      </c>
      <c r="C6317" s="1">
        <f t="shared" ca="1" si="196"/>
        <v>0.9832420499043858</v>
      </c>
      <c r="D6317" s="1">
        <f t="shared" ca="1" si="197"/>
        <v>59.162102495219287</v>
      </c>
      <c r="E6317" s="1">
        <v>56.109997047206519</v>
      </c>
    </row>
    <row r="6318" spans="1:5" x14ac:dyDescent="0.3">
      <c r="A6318" s="1">
        <v>6317</v>
      </c>
      <c r="B6318" s="1">
        <v>10</v>
      </c>
      <c r="C6318" s="1">
        <f t="shared" ca="1" si="196"/>
        <v>0.8482075182416734</v>
      </c>
      <c r="D6318" s="1">
        <f t="shared" ca="1" si="197"/>
        <v>52.410375912083673</v>
      </c>
      <c r="E6318" s="1">
        <v>10.250065028707658</v>
      </c>
    </row>
    <row r="6319" spans="1:5" x14ac:dyDescent="0.3">
      <c r="A6319" s="1">
        <v>6318</v>
      </c>
      <c r="B6319" s="1">
        <v>10</v>
      </c>
      <c r="C6319" s="1">
        <f t="shared" ca="1" si="196"/>
        <v>0.52122289536819955</v>
      </c>
      <c r="D6319" s="1">
        <f t="shared" ca="1" si="197"/>
        <v>36.061144768409974</v>
      </c>
      <c r="E6319" s="1">
        <v>18.585794121556859</v>
      </c>
    </row>
    <row r="6320" spans="1:5" x14ac:dyDescent="0.3">
      <c r="A6320" s="1">
        <v>6319</v>
      </c>
      <c r="B6320" s="1">
        <v>10</v>
      </c>
      <c r="C6320" s="1">
        <f t="shared" ca="1" si="196"/>
        <v>0.98375391454658501</v>
      </c>
      <c r="D6320" s="1">
        <f t="shared" ca="1" si="197"/>
        <v>59.187695727329256</v>
      </c>
      <c r="E6320" s="1">
        <v>12.580447173809841</v>
      </c>
    </row>
    <row r="6321" spans="1:5" x14ac:dyDescent="0.3">
      <c r="A6321" s="1">
        <v>6320</v>
      </c>
      <c r="B6321" s="1">
        <v>10</v>
      </c>
      <c r="C6321" s="1">
        <f t="shared" ca="1" si="196"/>
        <v>0.48273208322855565</v>
      </c>
      <c r="D6321" s="1">
        <f t="shared" ca="1" si="197"/>
        <v>34.136604161427783</v>
      </c>
      <c r="E6321" s="1">
        <v>21.212529304239016</v>
      </c>
    </row>
    <row r="6322" spans="1:5" x14ac:dyDescent="0.3">
      <c r="A6322" s="1">
        <v>6321</v>
      </c>
      <c r="B6322" s="1">
        <v>10</v>
      </c>
      <c r="C6322" s="1">
        <f t="shared" ca="1" si="196"/>
        <v>0.86317095995570781</v>
      </c>
      <c r="D6322" s="1">
        <f t="shared" ca="1" si="197"/>
        <v>53.158547997785391</v>
      </c>
      <c r="E6322" s="1">
        <v>36.92202429289803</v>
      </c>
    </row>
    <row r="6323" spans="1:5" x14ac:dyDescent="0.3">
      <c r="A6323" s="1">
        <v>6322</v>
      </c>
      <c r="B6323" s="1">
        <v>10</v>
      </c>
      <c r="C6323" s="1">
        <f t="shared" ca="1" si="196"/>
        <v>0.98430744884203036</v>
      </c>
      <c r="D6323" s="1">
        <f t="shared" ca="1" si="197"/>
        <v>59.215372442101511</v>
      </c>
      <c r="E6323" s="1">
        <v>57.819394253686845</v>
      </c>
    </row>
    <row r="6324" spans="1:5" x14ac:dyDescent="0.3">
      <c r="A6324" s="1">
        <v>6323</v>
      </c>
      <c r="B6324" s="1">
        <v>10</v>
      </c>
      <c r="C6324" s="1">
        <f t="shared" ca="1" si="196"/>
        <v>0.31119351060347644</v>
      </c>
      <c r="D6324" s="1">
        <f t="shared" ca="1" si="197"/>
        <v>25.55967553017382</v>
      </c>
      <c r="E6324" s="1">
        <v>52.201402338504593</v>
      </c>
    </row>
    <row r="6325" spans="1:5" x14ac:dyDescent="0.3">
      <c r="A6325" s="1">
        <v>6324</v>
      </c>
      <c r="B6325" s="1">
        <v>10</v>
      </c>
      <c r="C6325" s="1">
        <f t="shared" ca="1" si="196"/>
        <v>0.63015409487097296</v>
      </c>
      <c r="D6325" s="1">
        <f t="shared" ca="1" si="197"/>
        <v>41.507704743548643</v>
      </c>
      <c r="E6325" s="1">
        <v>52.872874941559417</v>
      </c>
    </row>
    <row r="6326" spans="1:5" x14ac:dyDescent="0.3">
      <c r="A6326" s="1">
        <v>6325</v>
      </c>
      <c r="B6326" s="1">
        <v>10</v>
      </c>
      <c r="C6326" s="1">
        <f t="shared" ca="1" si="196"/>
        <v>0.21454482763538341</v>
      </c>
      <c r="D6326" s="1">
        <f t="shared" ca="1" si="197"/>
        <v>20.727241381769169</v>
      </c>
      <c r="E6326" s="1">
        <v>31.726797800633825</v>
      </c>
    </row>
    <row r="6327" spans="1:5" x14ac:dyDescent="0.3">
      <c r="A6327" s="1">
        <v>6326</v>
      </c>
      <c r="B6327" s="1">
        <v>10</v>
      </c>
      <c r="C6327" s="1">
        <f t="shared" ca="1" si="196"/>
        <v>0.825042914046758</v>
      </c>
      <c r="D6327" s="1">
        <f t="shared" ca="1" si="197"/>
        <v>51.252145702337899</v>
      </c>
      <c r="E6327" s="1">
        <v>10.403839956835721</v>
      </c>
    </row>
    <row r="6328" spans="1:5" x14ac:dyDescent="0.3">
      <c r="A6328" s="1">
        <v>6327</v>
      </c>
      <c r="B6328" s="1">
        <v>10</v>
      </c>
      <c r="C6328" s="1">
        <f t="shared" ca="1" si="196"/>
        <v>0.97860919520531664</v>
      </c>
      <c r="D6328" s="1">
        <f t="shared" ca="1" si="197"/>
        <v>58.930459760265833</v>
      </c>
      <c r="E6328" s="1">
        <v>52.979231814941919</v>
      </c>
    </row>
    <row r="6329" spans="1:5" x14ac:dyDescent="0.3">
      <c r="A6329" s="1">
        <v>6328</v>
      </c>
      <c r="B6329" s="1">
        <v>10</v>
      </c>
      <c r="C6329" s="1">
        <f t="shared" ca="1" si="196"/>
        <v>0.62334110604988391</v>
      </c>
      <c r="D6329" s="1">
        <f t="shared" ca="1" si="197"/>
        <v>41.167055302494191</v>
      </c>
      <c r="E6329" s="1">
        <v>16.902396080808405</v>
      </c>
    </row>
    <row r="6330" spans="1:5" x14ac:dyDescent="0.3">
      <c r="A6330" s="1">
        <v>6329</v>
      </c>
      <c r="B6330" s="1">
        <v>10</v>
      </c>
      <c r="C6330" s="1">
        <f t="shared" ca="1" si="196"/>
        <v>9.545385810137752E-2</v>
      </c>
      <c r="D6330" s="1">
        <f t="shared" ca="1" si="197"/>
        <v>14.772692905068876</v>
      </c>
      <c r="E6330" s="1">
        <v>36.748947518983293</v>
      </c>
    </row>
    <row r="6331" spans="1:5" x14ac:dyDescent="0.3">
      <c r="A6331" s="1">
        <v>6330</v>
      </c>
      <c r="B6331" s="1">
        <v>10</v>
      </c>
      <c r="C6331" s="1">
        <f t="shared" ca="1" si="196"/>
        <v>2.6118346506807444E-2</v>
      </c>
      <c r="D6331" s="1">
        <f t="shared" ca="1" si="197"/>
        <v>11.305917325340372</v>
      </c>
      <c r="E6331" s="1">
        <v>25.180945011838745</v>
      </c>
    </row>
    <row r="6332" spans="1:5" x14ac:dyDescent="0.3">
      <c r="A6332" s="1">
        <v>6331</v>
      </c>
      <c r="B6332" s="1">
        <v>10</v>
      </c>
      <c r="C6332" s="1">
        <f t="shared" ca="1" si="196"/>
        <v>0.95026673286704544</v>
      </c>
      <c r="D6332" s="1">
        <f t="shared" ca="1" si="197"/>
        <v>57.513336643352275</v>
      </c>
      <c r="E6332" s="1">
        <v>54.360394395748159</v>
      </c>
    </row>
    <row r="6333" spans="1:5" x14ac:dyDescent="0.3">
      <c r="A6333" s="1">
        <v>6332</v>
      </c>
      <c r="B6333" s="1">
        <v>10</v>
      </c>
      <c r="C6333" s="1">
        <f t="shared" ca="1" si="196"/>
        <v>0.65212046100842191</v>
      </c>
      <c r="D6333" s="1">
        <f t="shared" ca="1" si="197"/>
        <v>42.606023050421094</v>
      </c>
      <c r="E6333" s="1">
        <v>11.88779339572323</v>
      </c>
    </row>
    <row r="6334" spans="1:5" x14ac:dyDescent="0.3">
      <c r="A6334" s="1">
        <v>6333</v>
      </c>
      <c r="B6334" s="1">
        <v>10</v>
      </c>
      <c r="C6334" s="1">
        <f t="shared" ca="1" si="196"/>
        <v>0.49414786158001167</v>
      </c>
      <c r="D6334" s="1">
        <f t="shared" ca="1" si="197"/>
        <v>34.707393079000582</v>
      </c>
      <c r="E6334" s="1">
        <v>31.005123785242414</v>
      </c>
    </row>
    <row r="6335" spans="1:5" x14ac:dyDescent="0.3">
      <c r="A6335" s="1">
        <v>6334</v>
      </c>
      <c r="B6335" s="1">
        <v>10</v>
      </c>
      <c r="C6335" s="1">
        <f t="shared" ca="1" si="196"/>
        <v>0.18130340113449617</v>
      </c>
      <c r="D6335" s="1">
        <f t="shared" ca="1" si="197"/>
        <v>19.06517005672481</v>
      </c>
      <c r="E6335" s="1">
        <v>14.913489545591881</v>
      </c>
    </row>
    <row r="6336" spans="1:5" x14ac:dyDescent="0.3">
      <c r="A6336" s="1">
        <v>6335</v>
      </c>
      <c r="B6336" s="1">
        <v>10</v>
      </c>
      <c r="C6336" s="1">
        <f t="shared" ca="1" si="196"/>
        <v>2.3660243683166882E-2</v>
      </c>
      <c r="D6336" s="1">
        <f t="shared" ca="1" si="197"/>
        <v>11.183012184158343</v>
      </c>
      <c r="E6336" s="1">
        <v>23.299269380205494</v>
      </c>
    </row>
    <row r="6337" spans="1:5" x14ac:dyDescent="0.3">
      <c r="A6337" s="1">
        <v>6336</v>
      </c>
      <c r="B6337" s="1">
        <v>10</v>
      </c>
      <c r="C6337" s="1">
        <f t="shared" ca="1" si="196"/>
        <v>9.210815071634626E-2</v>
      </c>
      <c r="D6337" s="1">
        <f t="shared" ca="1" si="197"/>
        <v>14.605407535817314</v>
      </c>
      <c r="E6337" s="1">
        <v>42.633626741566751</v>
      </c>
    </row>
    <row r="6338" spans="1:5" x14ac:dyDescent="0.3">
      <c r="A6338" s="1">
        <v>6337</v>
      </c>
      <c r="B6338" s="1">
        <v>10</v>
      </c>
      <c r="C6338" s="1">
        <f t="shared" ca="1" si="196"/>
        <v>0.51892025174885181</v>
      </c>
      <c r="D6338" s="1">
        <f t="shared" ca="1" si="197"/>
        <v>35.946012587442588</v>
      </c>
      <c r="E6338" s="1">
        <v>20.060961245544611</v>
      </c>
    </row>
    <row r="6339" spans="1:5" x14ac:dyDescent="0.3">
      <c r="A6339" s="1">
        <v>6338</v>
      </c>
      <c r="B6339" s="1">
        <v>10</v>
      </c>
      <c r="C6339" s="1">
        <f t="shared" ref="C6339:C6402" ca="1" si="198">RAND()</f>
        <v>0.10505361004157976</v>
      </c>
      <c r="D6339" s="1">
        <f t="shared" ref="D6339:D6402" ca="1" si="199">B6339+C6339*B6339*5</f>
        <v>15.252680502078988</v>
      </c>
      <c r="E6339" s="1">
        <v>51.797650275211929</v>
      </c>
    </row>
    <row r="6340" spans="1:5" x14ac:dyDescent="0.3">
      <c r="A6340" s="1">
        <v>6339</v>
      </c>
      <c r="B6340" s="1">
        <v>10</v>
      </c>
      <c r="C6340" s="1">
        <f t="shared" ca="1" si="198"/>
        <v>0.50738063874460282</v>
      </c>
      <c r="D6340" s="1">
        <f t="shared" ca="1" si="199"/>
        <v>35.36903193723014</v>
      </c>
      <c r="E6340" s="1">
        <v>41.467383122309414</v>
      </c>
    </row>
    <row r="6341" spans="1:5" x14ac:dyDescent="0.3">
      <c r="A6341" s="1">
        <v>6340</v>
      </c>
      <c r="B6341" s="1">
        <v>10</v>
      </c>
      <c r="C6341" s="1">
        <f t="shared" ca="1" si="198"/>
        <v>0.81661446555601613</v>
      </c>
      <c r="D6341" s="1">
        <f t="shared" ca="1" si="199"/>
        <v>50.830723277800807</v>
      </c>
      <c r="E6341" s="1">
        <v>15.869128828625787</v>
      </c>
    </row>
    <row r="6342" spans="1:5" x14ac:dyDescent="0.3">
      <c r="A6342" s="1">
        <v>6341</v>
      </c>
      <c r="B6342" s="1">
        <v>10</v>
      </c>
      <c r="C6342" s="1">
        <f t="shared" ca="1" si="198"/>
        <v>0.99663450241506457</v>
      </c>
      <c r="D6342" s="1">
        <f t="shared" ca="1" si="199"/>
        <v>59.831725120753234</v>
      </c>
      <c r="E6342" s="1">
        <v>48.46160221052034</v>
      </c>
    </row>
    <row r="6343" spans="1:5" x14ac:dyDescent="0.3">
      <c r="A6343" s="1">
        <v>6342</v>
      </c>
      <c r="B6343" s="1">
        <v>10</v>
      </c>
      <c r="C6343" s="1">
        <f t="shared" ca="1" si="198"/>
        <v>0.6702705508666541</v>
      </c>
      <c r="D6343" s="1">
        <f t="shared" ca="1" si="199"/>
        <v>43.513527543332707</v>
      </c>
      <c r="E6343" s="1">
        <v>24.610079274335753</v>
      </c>
    </row>
    <row r="6344" spans="1:5" x14ac:dyDescent="0.3">
      <c r="A6344" s="1">
        <v>6343</v>
      </c>
      <c r="B6344" s="1">
        <v>10</v>
      </c>
      <c r="C6344" s="1">
        <f t="shared" ca="1" si="198"/>
        <v>0.97004345596538399</v>
      </c>
      <c r="D6344" s="1">
        <f t="shared" ca="1" si="199"/>
        <v>58.5021727982692</v>
      </c>
      <c r="E6344" s="1">
        <v>56.753731720900326</v>
      </c>
    </row>
    <row r="6345" spans="1:5" x14ac:dyDescent="0.3">
      <c r="A6345" s="1">
        <v>6344</v>
      </c>
      <c r="B6345" s="1">
        <v>10</v>
      </c>
      <c r="C6345" s="1">
        <f t="shared" ca="1" si="198"/>
        <v>0.30490411676911555</v>
      </c>
      <c r="D6345" s="1">
        <f t="shared" ca="1" si="199"/>
        <v>25.245205838455778</v>
      </c>
      <c r="E6345" s="1">
        <v>15.824931479387736</v>
      </c>
    </row>
    <row r="6346" spans="1:5" x14ac:dyDescent="0.3">
      <c r="A6346" s="1">
        <v>6345</v>
      </c>
      <c r="B6346" s="1">
        <v>10</v>
      </c>
      <c r="C6346" s="1">
        <f t="shared" ca="1" si="198"/>
        <v>0.28946970562067453</v>
      </c>
      <c r="D6346" s="1">
        <f t="shared" ca="1" si="199"/>
        <v>24.473485281033724</v>
      </c>
      <c r="E6346" s="1">
        <v>40.539534985164565</v>
      </c>
    </row>
    <row r="6347" spans="1:5" x14ac:dyDescent="0.3">
      <c r="A6347" s="1">
        <v>6346</v>
      </c>
      <c r="B6347" s="1">
        <v>10</v>
      </c>
      <c r="C6347" s="1">
        <f t="shared" ca="1" si="198"/>
        <v>0.98468464406903689</v>
      </c>
      <c r="D6347" s="1">
        <f t="shared" ca="1" si="199"/>
        <v>59.234232203451846</v>
      </c>
      <c r="E6347" s="1">
        <v>37.833278740444072</v>
      </c>
    </row>
    <row r="6348" spans="1:5" x14ac:dyDescent="0.3">
      <c r="A6348" s="1">
        <v>6347</v>
      </c>
      <c r="B6348" s="1">
        <v>10</v>
      </c>
      <c r="C6348" s="1">
        <f t="shared" ca="1" si="198"/>
        <v>0.29604583763999026</v>
      </c>
      <c r="D6348" s="1">
        <f t="shared" ca="1" si="199"/>
        <v>24.802291881999512</v>
      </c>
      <c r="E6348" s="1">
        <v>15.640085749073231</v>
      </c>
    </row>
    <row r="6349" spans="1:5" x14ac:dyDescent="0.3">
      <c r="A6349" s="1">
        <v>6348</v>
      </c>
      <c r="B6349" s="1">
        <v>10</v>
      </c>
      <c r="C6349" s="1">
        <f t="shared" ca="1" si="198"/>
        <v>0.5450154985397353</v>
      </c>
      <c r="D6349" s="1">
        <f t="shared" ca="1" si="199"/>
        <v>37.250774926986765</v>
      </c>
      <c r="E6349" s="1">
        <v>56.251605207894364</v>
      </c>
    </row>
    <row r="6350" spans="1:5" x14ac:dyDescent="0.3">
      <c r="A6350" s="1">
        <v>6349</v>
      </c>
      <c r="B6350" s="1">
        <v>10</v>
      </c>
      <c r="C6350" s="1">
        <f t="shared" ca="1" si="198"/>
        <v>0.67000449362100167</v>
      </c>
      <c r="D6350" s="1">
        <f t="shared" ca="1" si="199"/>
        <v>43.500224681050085</v>
      </c>
      <c r="E6350" s="1">
        <v>39.911059296732915</v>
      </c>
    </row>
    <row r="6351" spans="1:5" x14ac:dyDescent="0.3">
      <c r="A6351" s="1">
        <v>6350</v>
      </c>
      <c r="B6351" s="1">
        <v>10</v>
      </c>
      <c r="C6351" s="1">
        <f t="shared" ca="1" si="198"/>
        <v>0.96411094654252416</v>
      </c>
      <c r="D6351" s="1">
        <f t="shared" ca="1" si="199"/>
        <v>58.205547327126212</v>
      </c>
      <c r="E6351" s="1">
        <v>27.710419350198432</v>
      </c>
    </row>
    <row r="6352" spans="1:5" x14ac:dyDescent="0.3">
      <c r="A6352" s="1">
        <v>6351</v>
      </c>
      <c r="B6352" s="1">
        <v>10</v>
      </c>
      <c r="C6352" s="1">
        <f t="shared" ca="1" si="198"/>
        <v>9.0318626183700901E-2</v>
      </c>
      <c r="D6352" s="1">
        <f t="shared" ca="1" si="199"/>
        <v>14.515931309185046</v>
      </c>
      <c r="E6352" s="1">
        <v>24.226176538068415</v>
      </c>
    </row>
    <row r="6353" spans="1:5" x14ac:dyDescent="0.3">
      <c r="A6353" s="1">
        <v>6352</v>
      </c>
      <c r="B6353" s="1">
        <v>10</v>
      </c>
      <c r="C6353" s="1">
        <f t="shared" ca="1" si="198"/>
        <v>0.59225376544572284</v>
      </c>
      <c r="D6353" s="1">
        <f t="shared" ca="1" si="199"/>
        <v>39.612688272286142</v>
      </c>
      <c r="E6353" s="1">
        <v>28.311903039280285</v>
      </c>
    </row>
    <row r="6354" spans="1:5" x14ac:dyDescent="0.3">
      <c r="A6354" s="1">
        <v>6353</v>
      </c>
      <c r="B6354" s="1">
        <v>10</v>
      </c>
      <c r="C6354" s="1">
        <f t="shared" ca="1" si="198"/>
        <v>0.74307803824526564</v>
      </c>
      <c r="D6354" s="1">
        <f t="shared" ca="1" si="199"/>
        <v>47.153901912263279</v>
      </c>
      <c r="E6354" s="1">
        <v>30.873680393000992</v>
      </c>
    </row>
    <row r="6355" spans="1:5" x14ac:dyDescent="0.3">
      <c r="A6355" s="1">
        <v>6354</v>
      </c>
      <c r="B6355" s="1">
        <v>10</v>
      </c>
      <c r="C6355" s="1">
        <f t="shared" ca="1" si="198"/>
        <v>2.4335956462110619E-2</v>
      </c>
      <c r="D6355" s="1">
        <f t="shared" ca="1" si="199"/>
        <v>11.21679782310553</v>
      </c>
      <c r="E6355" s="1">
        <v>14.21955387879861</v>
      </c>
    </row>
    <row r="6356" spans="1:5" x14ac:dyDescent="0.3">
      <c r="A6356" s="1">
        <v>6355</v>
      </c>
      <c r="B6356" s="1">
        <v>10</v>
      </c>
      <c r="C6356" s="1">
        <f t="shared" ca="1" si="198"/>
        <v>0.10883120789377843</v>
      </c>
      <c r="D6356" s="1">
        <f t="shared" ca="1" si="199"/>
        <v>15.441560394688921</v>
      </c>
      <c r="E6356" s="1">
        <v>45.194005375495806</v>
      </c>
    </row>
    <row r="6357" spans="1:5" x14ac:dyDescent="0.3">
      <c r="A6357" s="1">
        <v>6356</v>
      </c>
      <c r="B6357" s="1">
        <v>10</v>
      </c>
      <c r="C6357" s="1">
        <f t="shared" ca="1" si="198"/>
        <v>0.69497611537646131</v>
      </c>
      <c r="D6357" s="1">
        <f t="shared" ca="1" si="199"/>
        <v>44.748805768823068</v>
      </c>
      <c r="E6357" s="1">
        <v>58.290713842036304</v>
      </c>
    </row>
    <row r="6358" spans="1:5" x14ac:dyDescent="0.3">
      <c r="A6358" s="1">
        <v>6357</v>
      </c>
      <c r="B6358" s="1">
        <v>10</v>
      </c>
      <c r="C6358" s="1">
        <f t="shared" ca="1" si="198"/>
        <v>0.60619148379327092</v>
      </c>
      <c r="D6358" s="1">
        <f t="shared" ca="1" si="199"/>
        <v>40.30957418966355</v>
      </c>
      <c r="E6358" s="1">
        <v>19.134642110197177</v>
      </c>
    </row>
    <row r="6359" spans="1:5" x14ac:dyDescent="0.3">
      <c r="A6359" s="1">
        <v>6358</v>
      </c>
      <c r="B6359" s="1">
        <v>10</v>
      </c>
      <c r="C6359" s="1">
        <f t="shared" ca="1" si="198"/>
        <v>0.98391226727043535</v>
      </c>
      <c r="D6359" s="1">
        <f t="shared" ca="1" si="199"/>
        <v>59.195613363521772</v>
      </c>
      <c r="E6359" s="1">
        <v>26.358507582815456</v>
      </c>
    </row>
    <row r="6360" spans="1:5" x14ac:dyDescent="0.3">
      <c r="A6360" s="1">
        <v>6359</v>
      </c>
      <c r="B6360" s="1">
        <v>10</v>
      </c>
      <c r="C6360" s="1">
        <f t="shared" ca="1" si="198"/>
        <v>0.76561041229911986</v>
      </c>
      <c r="D6360" s="1">
        <f t="shared" ca="1" si="199"/>
        <v>48.280520614955989</v>
      </c>
      <c r="E6360" s="1">
        <v>11.016989954088409</v>
      </c>
    </row>
    <row r="6361" spans="1:5" x14ac:dyDescent="0.3">
      <c r="A6361" s="1">
        <v>6360</v>
      </c>
      <c r="B6361" s="1">
        <v>10</v>
      </c>
      <c r="C6361" s="1">
        <f t="shared" ca="1" si="198"/>
        <v>9.6975184685253346E-2</v>
      </c>
      <c r="D6361" s="1">
        <f t="shared" ca="1" si="199"/>
        <v>14.848759234262667</v>
      </c>
      <c r="E6361" s="1">
        <v>17.445916406168344</v>
      </c>
    </row>
    <row r="6362" spans="1:5" x14ac:dyDescent="0.3">
      <c r="A6362" s="1">
        <v>6361</v>
      </c>
      <c r="B6362" s="1">
        <v>10</v>
      </c>
      <c r="C6362" s="1">
        <f t="shared" ca="1" si="198"/>
        <v>0.6851689762316574</v>
      </c>
      <c r="D6362" s="1">
        <f t="shared" ca="1" si="199"/>
        <v>44.258448811582866</v>
      </c>
      <c r="E6362" s="1">
        <v>44.39080440747037</v>
      </c>
    </row>
    <row r="6363" spans="1:5" x14ac:dyDescent="0.3">
      <c r="A6363" s="1">
        <v>6362</v>
      </c>
      <c r="B6363" s="1">
        <v>10</v>
      </c>
      <c r="C6363" s="1">
        <f t="shared" ca="1" si="198"/>
        <v>0.66308252742947571</v>
      </c>
      <c r="D6363" s="1">
        <f t="shared" ca="1" si="199"/>
        <v>43.154126371473787</v>
      </c>
      <c r="E6363" s="1">
        <v>22.991123313087719</v>
      </c>
    </row>
    <row r="6364" spans="1:5" x14ac:dyDescent="0.3">
      <c r="A6364" s="1">
        <v>6363</v>
      </c>
      <c r="B6364" s="1">
        <v>10</v>
      </c>
      <c r="C6364" s="1">
        <f t="shared" ca="1" si="198"/>
        <v>0.21089648285951701</v>
      </c>
      <c r="D6364" s="1">
        <f t="shared" ca="1" si="199"/>
        <v>20.544824142975848</v>
      </c>
      <c r="E6364" s="1">
        <v>32.333409047822173</v>
      </c>
    </row>
    <row r="6365" spans="1:5" x14ac:dyDescent="0.3">
      <c r="A6365" s="1">
        <v>6364</v>
      </c>
      <c r="B6365" s="1">
        <v>10</v>
      </c>
      <c r="C6365" s="1">
        <f t="shared" ca="1" si="198"/>
        <v>0.73704929132249597</v>
      </c>
      <c r="D6365" s="1">
        <f t="shared" ca="1" si="199"/>
        <v>46.852464566124794</v>
      </c>
      <c r="E6365" s="1">
        <v>24.610708615722</v>
      </c>
    </row>
    <row r="6366" spans="1:5" x14ac:dyDescent="0.3">
      <c r="A6366" s="1">
        <v>6365</v>
      </c>
      <c r="B6366" s="1">
        <v>10</v>
      </c>
      <c r="C6366" s="1">
        <f t="shared" ca="1" si="198"/>
        <v>0.14895318278454428</v>
      </c>
      <c r="D6366" s="1">
        <f t="shared" ca="1" si="199"/>
        <v>17.447659139227213</v>
      </c>
      <c r="E6366" s="1">
        <v>49.614391902028686</v>
      </c>
    </row>
    <row r="6367" spans="1:5" x14ac:dyDescent="0.3">
      <c r="A6367" s="1">
        <v>6366</v>
      </c>
      <c r="B6367" s="1">
        <v>10</v>
      </c>
      <c r="C6367" s="1">
        <f t="shared" ca="1" si="198"/>
        <v>0.21664468618935584</v>
      </c>
      <c r="D6367" s="1">
        <f t="shared" ca="1" si="199"/>
        <v>20.832234309467793</v>
      </c>
      <c r="E6367" s="1">
        <v>39.37449716887248</v>
      </c>
    </row>
    <row r="6368" spans="1:5" x14ac:dyDescent="0.3">
      <c r="A6368" s="1">
        <v>6367</v>
      </c>
      <c r="B6368" s="1">
        <v>10</v>
      </c>
      <c r="C6368" s="1">
        <f t="shared" ca="1" si="198"/>
        <v>0.60878476401397885</v>
      </c>
      <c r="D6368" s="1">
        <f t="shared" ca="1" si="199"/>
        <v>40.439238200698938</v>
      </c>
      <c r="E6368" s="1">
        <v>11.112898772887959</v>
      </c>
    </row>
    <row r="6369" spans="1:5" x14ac:dyDescent="0.3">
      <c r="A6369" s="1">
        <v>6368</v>
      </c>
      <c r="B6369" s="1">
        <v>10</v>
      </c>
      <c r="C6369" s="1">
        <f t="shared" ca="1" si="198"/>
        <v>2.0262454988666745E-2</v>
      </c>
      <c r="D6369" s="1">
        <f t="shared" ca="1" si="199"/>
        <v>11.013122749433338</v>
      </c>
      <c r="E6369" s="1">
        <v>30.885908619623645</v>
      </c>
    </row>
    <row r="6370" spans="1:5" x14ac:dyDescent="0.3">
      <c r="A6370" s="1">
        <v>6369</v>
      </c>
      <c r="B6370" s="1">
        <v>10</v>
      </c>
      <c r="C6370" s="1">
        <f t="shared" ca="1" si="198"/>
        <v>0.1136031224105889</v>
      </c>
      <c r="D6370" s="1">
        <f t="shared" ca="1" si="199"/>
        <v>15.680156120529444</v>
      </c>
      <c r="E6370" s="1">
        <v>29.930568541775095</v>
      </c>
    </row>
    <row r="6371" spans="1:5" x14ac:dyDescent="0.3">
      <c r="A6371" s="1">
        <v>6370</v>
      </c>
      <c r="B6371" s="1">
        <v>10</v>
      </c>
      <c r="C6371" s="1">
        <f t="shared" ca="1" si="198"/>
        <v>0.19539084351214553</v>
      </c>
      <c r="D6371" s="1">
        <f t="shared" ca="1" si="199"/>
        <v>19.769542175607278</v>
      </c>
      <c r="E6371" s="1">
        <v>43.863645931137498</v>
      </c>
    </row>
    <row r="6372" spans="1:5" x14ac:dyDescent="0.3">
      <c r="A6372" s="1">
        <v>6371</v>
      </c>
      <c r="B6372" s="1">
        <v>10</v>
      </c>
      <c r="C6372" s="1">
        <f t="shared" ca="1" si="198"/>
        <v>0.7064444508473019</v>
      </c>
      <c r="D6372" s="1">
        <f t="shared" ca="1" si="199"/>
        <v>45.322222542365097</v>
      </c>
      <c r="E6372" s="1">
        <v>57.63434650186197</v>
      </c>
    </row>
    <row r="6373" spans="1:5" x14ac:dyDescent="0.3">
      <c r="A6373" s="1">
        <v>6372</v>
      </c>
      <c r="B6373" s="1">
        <v>10</v>
      </c>
      <c r="C6373" s="1">
        <f t="shared" ca="1" si="198"/>
        <v>0.55933300523361684</v>
      </c>
      <c r="D6373" s="1">
        <f t="shared" ca="1" si="199"/>
        <v>37.96665026168084</v>
      </c>
      <c r="E6373" s="1">
        <v>54.308032716018758</v>
      </c>
    </row>
    <row r="6374" spans="1:5" x14ac:dyDescent="0.3">
      <c r="A6374" s="1">
        <v>6373</v>
      </c>
      <c r="B6374" s="1">
        <v>10</v>
      </c>
      <c r="C6374" s="1">
        <f t="shared" ca="1" si="198"/>
        <v>0.66100168078126131</v>
      </c>
      <c r="D6374" s="1">
        <f t="shared" ca="1" si="199"/>
        <v>43.050084039063066</v>
      </c>
      <c r="E6374" s="1">
        <v>26.869767505617823</v>
      </c>
    </row>
    <row r="6375" spans="1:5" x14ac:dyDescent="0.3">
      <c r="A6375" s="1">
        <v>6374</v>
      </c>
      <c r="B6375" s="1">
        <v>10</v>
      </c>
      <c r="C6375" s="1">
        <f t="shared" ca="1" si="198"/>
        <v>0.30544223004988424</v>
      </c>
      <c r="D6375" s="1">
        <f t="shared" ca="1" si="199"/>
        <v>25.272111502494212</v>
      </c>
      <c r="E6375" s="1">
        <v>22.219854689738902</v>
      </c>
    </row>
    <row r="6376" spans="1:5" x14ac:dyDescent="0.3">
      <c r="A6376" s="1">
        <v>6375</v>
      </c>
      <c r="B6376" s="1">
        <v>10</v>
      </c>
      <c r="C6376" s="1">
        <f t="shared" ca="1" si="198"/>
        <v>5.0817141885535211E-2</v>
      </c>
      <c r="D6376" s="1">
        <f t="shared" ca="1" si="199"/>
        <v>12.54085709427676</v>
      </c>
      <c r="E6376" s="1">
        <v>59.34714381157324</v>
      </c>
    </row>
    <row r="6377" spans="1:5" x14ac:dyDescent="0.3">
      <c r="A6377" s="1">
        <v>6376</v>
      </c>
      <c r="B6377" s="1">
        <v>10</v>
      </c>
      <c r="C6377" s="1">
        <f t="shared" ca="1" si="198"/>
        <v>0.67665404805344376</v>
      </c>
      <c r="D6377" s="1">
        <f t="shared" ca="1" si="199"/>
        <v>43.83270240267219</v>
      </c>
      <c r="E6377" s="1">
        <v>56.241228205119576</v>
      </c>
    </row>
    <row r="6378" spans="1:5" x14ac:dyDescent="0.3">
      <c r="A6378" s="1">
        <v>6377</v>
      </c>
      <c r="B6378" s="1">
        <v>10</v>
      </c>
      <c r="C6378" s="1">
        <f t="shared" ca="1" si="198"/>
        <v>0.67359675687387421</v>
      </c>
      <c r="D6378" s="1">
        <f t="shared" ca="1" si="199"/>
        <v>43.679837843693711</v>
      </c>
      <c r="E6378" s="1">
        <v>43.082668692191675</v>
      </c>
    </row>
    <row r="6379" spans="1:5" x14ac:dyDescent="0.3">
      <c r="A6379" s="1">
        <v>6378</v>
      </c>
      <c r="B6379" s="1">
        <v>10</v>
      </c>
      <c r="C6379" s="1">
        <f t="shared" ca="1" si="198"/>
        <v>0.60591951481853523</v>
      </c>
      <c r="D6379" s="1">
        <f t="shared" ca="1" si="199"/>
        <v>40.295975740926764</v>
      </c>
      <c r="E6379" s="1">
        <v>34.687329330590337</v>
      </c>
    </row>
    <row r="6380" spans="1:5" x14ac:dyDescent="0.3">
      <c r="A6380" s="1">
        <v>6379</v>
      </c>
      <c r="B6380" s="1">
        <v>10</v>
      </c>
      <c r="C6380" s="1">
        <f t="shared" ca="1" si="198"/>
        <v>0.17955515221955431</v>
      </c>
      <c r="D6380" s="1">
        <f t="shared" ca="1" si="199"/>
        <v>18.977757610977715</v>
      </c>
      <c r="E6380" s="1">
        <v>57.872026753384631</v>
      </c>
    </row>
    <row r="6381" spans="1:5" x14ac:dyDescent="0.3">
      <c r="A6381" s="1">
        <v>6380</v>
      </c>
      <c r="B6381" s="1">
        <v>10</v>
      </c>
      <c r="C6381" s="1">
        <f t="shared" ca="1" si="198"/>
        <v>0.89913953689181558</v>
      </c>
      <c r="D6381" s="1">
        <f t="shared" ca="1" si="199"/>
        <v>54.956976844590777</v>
      </c>
      <c r="E6381" s="1">
        <v>16.589991159223359</v>
      </c>
    </row>
    <row r="6382" spans="1:5" x14ac:dyDescent="0.3">
      <c r="A6382" s="1">
        <v>6381</v>
      </c>
      <c r="B6382" s="1">
        <v>10</v>
      </c>
      <c r="C6382" s="1">
        <f t="shared" ca="1" si="198"/>
        <v>0.64223168246106443</v>
      </c>
      <c r="D6382" s="1">
        <f t="shared" ca="1" si="199"/>
        <v>42.11158412305322</v>
      </c>
      <c r="E6382" s="1">
        <v>34.685490729006503</v>
      </c>
    </row>
    <row r="6383" spans="1:5" x14ac:dyDescent="0.3">
      <c r="A6383" s="1">
        <v>6382</v>
      </c>
      <c r="B6383" s="1">
        <v>10</v>
      </c>
      <c r="C6383" s="1">
        <f t="shared" ca="1" si="198"/>
        <v>0.43053734771380237</v>
      </c>
      <c r="D6383" s="1">
        <f t="shared" ca="1" si="199"/>
        <v>31.526867385690117</v>
      </c>
      <c r="E6383" s="1">
        <v>19.322752407778943</v>
      </c>
    </row>
    <row r="6384" spans="1:5" x14ac:dyDescent="0.3">
      <c r="A6384" s="1">
        <v>6383</v>
      </c>
      <c r="B6384" s="1">
        <v>10</v>
      </c>
      <c r="C6384" s="1">
        <f t="shared" ca="1" si="198"/>
        <v>0.87776253721985309</v>
      </c>
      <c r="D6384" s="1">
        <f t="shared" ca="1" si="199"/>
        <v>53.888126860992649</v>
      </c>
      <c r="E6384" s="1">
        <v>26.307887188294462</v>
      </c>
    </row>
    <row r="6385" spans="1:5" x14ac:dyDescent="0.3">
      <c r="A6385" s="1">
        <v>6384</v>
      </c>
      <c r="B6385" s="1">
        <v>10</v>
      </c>
      <c r="C6385" s="1">
        <f t="shared" ca="1" si="198"/>
        <v>0.22592524634322753</v>
      </c>
      <c r="D6385" s="1">
        <f t="shared" ca="1" si="199"/>
        <v>21.296262317161379</v>
      </c>
      <c r="E6385" s="1">
        <v>31.612965198100397</v>
      </c>
    </row>
    <row r="6386" spans="1:5" x14ac:dyDescent="0.3">
      <c r="A6386" s="1">
        <v>6385</v>
      </c>
      <c r="B6386" s="1">
        <v>10</v>
      </c>
      <c r="C6386" s="1">
        <f t="shared" ca="1" si="198"/>
        <v>0.35550121828507442</v>
      </c>
      <c r="D6386" s="1">
        <f t="shared" ca="1" si="199"/>
        <v>27.775060914253721</v>
      </c>
      <c r="E6386" s="1">
        <v>45.493294967729085</v>
      </c>
    </row>
    <row r="6387" spans="1:5" x14ac:dyDescent="0.3">
      <c r="A6387" s="1">
        <v>6386</v>
      </c>
      <c r="B6387" s="1">
        <v>10</v>
      </c>
      <c r="C6387" s="1">
        <f t="shared" ca="1" si="198"/>
        <v>0.30512878729850312</v>
      </c>
      <c r="D6387" s="1">
        <f t="shared" ca="1" si="199"/>
        <v>25.256439364925157</v>
      </c>
      <c r="E6387" s="1">
        <v>44.95798808559779</v>
      </c>
    </row>
    <row r="6388" spans="1:5" x14ac:dyDescent="0.3">
      <c r="A6388" s="1">
        <v>6387</v>
      </c>
      <c r="B6388" s="1">
        <v>10</v>
      </c>
      <c r="C6388" s="1">
        <f t="shared" ca="1" si="198"/>
        <v>0.31893876007155975</v>
      </c>
      <c r="D6388" s="1">
        <f t="shared" ca="1" si="199"/>
        <v>25.946938003577987</v>
      </c>
      <c r="E6388" s="1">
        <v>22.036824321213896</v>
      </c>
    </row>
    <row r="6389" spans="1:5" x14ac:dyDescent="0.3">
      <c r="A6389" s="1">
        <v>6388</v>
      </c>
      <c r="B6389" s="1">
        <v>10</v>
      </c>
      <c r="C6389" s="1">
        <f t="shared" ca="1" si="198"/>
        <v>0.90772970685231014</v>
      </c>
      <c r="D6389" s="1">
        <f t="shared" ca="1" si="199"/>
        <v>55.386485342615508</v>
      </c>
      <c r="E6389" s="1">
        <v>56.056073147203051</v>
      </c>
    </row>
    <row r="6390" spans="1:5" x14ac:dyDescent="0.3">
      <c r="A6390" s="1">
        <v>6389</v>
      </c>
      <c r="B6390" s="1">
        <v>10</v>
      </c>
      <c r="C6390" s="1">
        <f t="shared" ca="1" si="198"/>
        <v>0.18902740548703179</v>
      </c>
      <c r="D6390" s="1">
        <f t="shared" ca="1" si="199"/>
        <v>19.451370274351589</v>
      </c>
      <c r="E6390" s="1">
        <v>39.509698929721701</v>
      </c>
    </row>
    <row r="6391" spans="1:5" x14ac:dyDescent="0.3">
      <c r="A6391" s="1">
        <v>6390</v>
      </c>
      <c r="B6391" s="1">
        <v>10</v>
      </c>
      <c r="C6391" s="1">
        <f t="shared" ca="1" si="198"/>
        <v>0.17683993049851476</v>
      </c>
      <c r="D6391" s="1">
        <f t="shared" ca="1" si="199"/>
        <v>18.84199652492574</v>
      </c>
      <c r="E6391" s="1">
        <v>13.069880727699681</v>
      </c>
    </row>
    <row r="6392" spans="1:5" x14ac:dyDescent="0.3">
      <c r="A6392" s="1">
        <v>6391</v>
      </c>
      <c r="B6392" s="1">
        <v>10</v>
      </c>
      <c r="C6392" s="1">
        <f t="shared" ca="1" si="198"/>
        <v>0.54493358540227665</v>
      </c>
      <c r="D6392" s="1">
        <f t="shared" ca="1" si="199"/>
        <v>37.24667927011383</v>
      </c>
      <c r="E6392" s="1">
        <v>16.562456788991096</v>
      </c>
    </row>
    <row r="6393" spans="1:5" x14ac:dyDescent="0.3">
      <c r="A6393" s="1">
        <v>6392</v>
      </c>
      <c r="B6393" s="1">
        <v>10</v>
      </c>
      <c r="C6393" s="1">
        <f t="shared" ca="1" si="198"/>
        <v>0.72950607739668316</v>
      </c>
      <c r="D6393" s="1">
        <f t="shared" ca="1" si="199"/>
        <v>46.475303869834157</v>
      </c>
      <c r="E6393" s="1">
        <v>42.764510207928922</v>
      </c>
    </row>
    <row r="6394" spans="1:5" x14ac:dyDescent="0.3">
      <c r="A6394" s="1">
        <v>6393</v>
      </c>
      <c r="B6394" s="1">
        <v>10</v>
      </c>
      <c r="C6394" s="1">
        <f t="shared" ca="1" si="198"/>
        <v>0.89677187916050682</v>
      </c>
      <c r="D6394" s="1">
        <f t="shared" ca="1" si="199"/>
        <v>54.838593958025342</v>
      </c>
      <c r="E6394" s="1">
        <v>23.785678356796854</v>
      </c>
    </row>
    <row r="6395" spans="1:5" x14ac:dyDescent="0.3">
      <c r="A6395" s="1">
        <v>6394</v>
      </c>
      <c r="B6395" s="1">
        <v>10</v>
      </c>
      <c r="C6395" s="1">
        <f t="shared" ca="1" si="198"/>
        <v>0.10039229010181161</v>
      </c>
      <c r="D6395" s="1">
        <f t="shared" ca="1" si="199"/>
        <v>15.01961450509058</v>
      </c>
      <c r="E6395" s="1">
        <v>13.877043983334028</v>
      </c>
    </row>
    <row r="6396" spans="1:5" x14ac:dyDescent="0.3">
      <c r="A6396" s="1">
        <v>6395</v>
      </c>
      <c r="B6396" s="1">
        <v>10</v>
      </c>
      <c r="C6396" s="1">
        <f t="shared" ca="1" si="198"/>
        <v>0.19494586878618103</v>
      </c>
      <c r="D6396" s="1">
        <f t="shared" ca="1" si="199"/>
        <v>19.747293439309054</v>
      </c>
      <c r="E6396" s="1">
        <v>31.29419571353619</v>
      </c>
    </row>
    <row r="6397" spans="1:5" x14ac:dyDescent="0.3">
      <c r="A6397" s="1">
        <v>6396</v>
      </c>
      <c r="B6397" s="1">
        <v>10</v>
      </c>
      <c r="C6397" s="1">
        <f t="shared" ca="1" si="198"/>
        <v>9.4326408909127801E-2</v>
      </c>
      <c r="D6397" s="1">
        <f t="shared" ca="1" si="199"/>
        <v>14.71632044545639</v>
      </c>
      <c r="E6397" s="1">
        <v>56.640753871077081</v>
      </c>
    </row>
    <row r="6398" spans="1:5" x14ac:dyDescent="0.3">
      <c r="A6398" s="1">
        <v>6397</v>
      </c>
      <c r="B6398" s="1">
        <v>10</v>
      </c>
      <c r="C6398" s="1">
        <f t="shared" ca="1" si="198"/>
        <v>0.25274998369468837</v>
      </c>
      <c r="D6398" s="1">
        <f t="shared" ca="1" si="199"/>
        <v>22.63749918473442</v>
      </c>
      <c r="E6398" s="1">
        <v>37.217970741864633</v>
      </c>
    </row>
    <row r="6399" spans="1:5" x14ac:dyDescent="0.3">
      <c r="A6399" s="1">
        <v>6398</v>
      </c>
      <c r="B6399" s="1">
        <v>10</v>
      </c>
      <c r="C6399" s="1">
        <f t="shared" ca="1" si="198"/>
        <v>0.41488541491977116</v>
      </c>
      <c r="D6399" s="1">
        <f t="shared" ca="1" si="199"/>
        <v>30.744270745988558</v>
      </c>
      <c r="E6399" s="1">
        <v>23.184771833331077</v>
      </c>
    </row>
    <row r="6400" spans="1:5" x14ac:dyDescent="0.3">
      <c r="A6400" s="1">
        <v>6399</v>
      </c>
      <c r="B6400" s="1">
        <v>10</v>
      </c>
      <c r="C6400" s="1">
        <f t="shared" ca="1" si="198"/>
        <v>9.2984547669394568E-2</v>
      </c>
      <c r="D6400" s="1">
        <f t="shared" ca="1" si="199"/>
        <v>14.649227383469729</v>
      </c>
      <c r="E6400" s="1">
        <v>22.108534414570631</v>
      </c>
    </row>
    <row r="6401" spans="1:5" x14ac:dyDescent="0.3">
      <c r="A6401" s="1">
        <v>6400</v>
      </c>
      <c r="B6401" s="1">
        <v>10</v>
      </c>
      <c r="C6401" s="1">
        <f t="shared" ca="1" si="198"/>
        <v>0.17808094697867072</v>
      </c>
      <c r="D6401" s="1">
        <f t="shared" ca="1" si="199"/>
        <v>18.904047348933538</v>
      </c>
      <c r="E6401" s="1">
        <v>29.896304422189633</v>
      </c>
    </row>
    <row r="6402" spans="1:5" x14ac:dyDescent="0.3">
      <c r="A6402" s="1">
        <v>6401</v>
      </c>
      <c r="B6402" s="1">
        <v>10</v>
      </c>
      <c r="C6402" s="1">
        <f t="shared" ca="1" si="198"/>
        <v>0.40429022095105405</v>
      </c>
      <c r="D6402" s="1">
        <f t="shared" ca="1" si="199"/>
        <v>30.214511047552701</v>
      </c>
      <c r="E6402" s="1">
        <v>43.499921816404083</v>
      </c>
    </row>
    <row r="6403" spans="1:5" x14ac:dyDescent="0.3">
      <c r="A6403" s="1">
        <v>6402</v>
      </c>
      <c r="B6403" s="1">
        <v>10</v>
      </c>
      <c r="C6403" s="1">
        <f t="shared" ref="C6403:C6466" ca="1" si="200">RAND()</f>
        <v>9.6766644874683005E-2</v>
      </c>
      <c r="D6403" s="1">
        <f t="shared" ref="D6403:D6466" ca="1" si="201">B6403+C6403*B6403*5</f>
        <v>14.83833224373415</v>
      </c>
      <c r="E6403" s="1">
        <v>19.575738193463341</v>
      </c>
    </row>
    <row r="6404" spans="1:5" x14ac:dyDescent="0.3">
      <c r="A6404" s="1">
        <v>6403</v>
      </c>
      <c r="B6404" s="1">
        <v>10</v>
      </c>
      <c r="C6404" s="1">
        <f t="shared" ca="1" si="200"/>
        <v>2.624092887192464E-2</v>
      </c>
      <c r="D6404" s="1">
        <f t="shared" ca="1" si="201"/>
        <v>11.312046443596232</v>
      </c>
      <c r="E6404" s="1">
        <v>30.059373068564131</v>
      </c>
    </row>
    <row r="6405" spans="1:5" x14ac:dyDescent="0.3">
      <c r="A6405" s="1">
        <v>6404</v>
      </c>
      <c r="B6405" s="1">
        <v>10</v>
      </c>
      <c r="C6405" s="1">
        <f t="shared" ca="1" si="200"/>
        <v>0.52166817086625061</v>
      </c>
      <c r="D6405" s="1">
        <f t="shared" ca="1" si="201"/>
        <v>36.08340854331253</v>
      </c>
      <c r="E6405" s="1">
        <v>19.902200881577805</v>
      </c>
    </row>
    <row r="6406" spans="1:5" x14ac:dyDescent="0.3">
      <c r="A6406" s="1">
        <v>6405</v>
      </c>
      <c r="B6406" s="1">
        <v>10</v>
      </c>
      <c r="C6406" s="1">
        <f t="shared" ca="1" si="200"/>
        <v>0.86869797024792272</v>
      </c>
      <c r="D6406" s="1">
        <f t="shared" ca="1" si="201"/>
        <v>53.434898512396138</v>
      </c>
      <c r="E6406" s="1">
        <v>38.190617163651041</v>
      </c>
    </row>
    <row r="6407" spans="1:5" x14ac:dyDescent="0.3">
      <c r="A6407" s="1">
        <v>6406</v>
      </c>
      <c r="B6407" s="1">
        <v>10</v>
      </c>
      <c r="C6407" s="1">
        <f t="shared" ca="1" si="200"/>
        <v>0.43351694884821401</v>
      </c>
      <c r="D6407" s="1">
        <f t="shared" ca="1" si="201"/>
        <v>31.675847442410703</v>
      </c>
      <c r="E6407" s="1">
        <v>14.428715212916357</v>
      </c>
    </row>
    <row r="6408" spans="1:5" x14ac:dyDescent="0.3">
      <c r="A6408" s="1">
        <v>6407</v>
      </c>
      <c r="B6408" s="1">
        <v>10</v>
      </c>
      <c r="C6408" s="1">
        <f t="shared" ca="1" si="200"/>
        <v>0.67680491215589289</v>
      </c>
      <c r="D6408" s="1">
        <f t="shared" ca="1" si="201"/>
        <v>43.840245607794643</v>
      </c>
      <c r="E6408" s="1">
        <v>44.972567577260918</v>
      </c>
    </row>
    <row r="6409" spans="1:5" x14ac:dyDescent="0.3">
      <c r="A6409" s="1">
        <v>6408</v>
      </c>
      <c r="B6409" s="1">
        <v>10</v>
      </c>
      <c r="C6409" s="1">
        <f t="shared" ca="1" si="200"/>
        <v>0.54595654591032916</v>
      </c>
      <c r="D6409" s="1">
        <f t="shared" ca="1" si="201"/>
        <v>37.297827295516456</v>
      </c>
      <c r="E6409" s="1">
        <v>55.956891495226557</v>
      </c>
    </row>
    <row r="6410" spans="1:5" x14ac:dyDescent="0.3">
      <c r="A6410" s="1">
        <v>6409</v>
      </c>
      <c r="B6410" s="1">
        <v>10</v>
      </c>
      <c r="C6410" s="1">
        <f t="shared" ca="1" si="200"/>
        <v>0.18255098051496943</v>
      </c>
      <c r="D6410" s="1">
        <f t="shared" ca="1" si="201"/>
        <v>19.127549025748472</v>
      </c>
      <c r="E6410" s="1">
        <v>49.875545082051012</v>
      </c>
    </row>
    <row r="6411" spans="1:5" x14ac:dyDescent="0.3">
      <c r="A6411" s="1">
        <v>6410</v>
      </c>
      <c r="B6411" s="1">
        <v>10</v>
      </c>
      <c r="C6411" s="1">
        <f t="shared" ca="1" si="200"/>
        <v>0.89062916775555889</v>
      </c>
      <c r="D6411" s="1">
        <f t="shared" ca="1" si="201"/>
        <v>54.531458387777946</v>
      </c>
      <c r="E6411" s="1">
        <v>52.380357924880805</v>
      </c>
    </row>
    <row r="6412" spans="1:5" x14ac:dyDescent="0.3">
      <c r="A6412" s="1">
        <v>6411</v>
      </c>
      <c r="B6412" s="1">
        <v>10</v>
      </c>
      <c r="C6412" s="1">
        <f t="shared" ca="1" si="200"/>
        <v>0.77591009377155795</v>
      </c>
      <c r="D6412" s="1">
        <f t="shared" ca="1" si="201"/>
        <v>48.7955046885779</v>
      </c>
      <c r="E6412" s="1">
        <v>53.876602299867329</v>
      </c>
    </row>
    <row r="6413" spans="1:5" x14ac:dyDescent="0.3">
      <c r="A6413" s="1">
        <v>6412</v>
      </c>
      <c r="B6413" s="1">
        <v>10</v>
      </c>
      <c r="C6413" s="1">
        <f t="shared" ca="1" si="200"/>
        <v>0.40917507617793747</v>
      </c>
      <c r="D6413" s="1">
        <f t="shared" ca="1" si="201"/>
        <v>30.458753808896873</v>
      </c>
      <c r="E6413" s="1">
        <v>16.17247662386859</v>
      </c>
    </row>
    <row r="6414" spans="1:5" x14ac:dyDescent="0.3">
      <c r="A6414" s="1">
        <v>6413</v>
      </c>
      <c r="B6414" s="1">
        <v>10</v>
      </c>
      <c r="C6414" s="1">
        <f t="shared" ca="1" si="200"/>
        <v>0.13804990420024732</v>
      </c>
      <c r="D6414" s="1">
        <f t="shared" ca="1" si="201"/>
        <v>16.902495210012365</v>
      </c>
      <c r="E6414" s="1">
        <v>24.01000748437432</v>
      </c>
    </row>
    <row r="6415" spans="1:5" x14ac:dyDescent="0.3">
      <c r="A6415" s="1">
        <v>6414</v>
      </c>
      <c r="B6415" s="1">
        <v>10</v>
      </c>
      <c r="C6415" s="1">
        <f t="shared" ca="1" si="200"/>
        <v>0.13172064372217207</v>
      </c>
      <c r="D6415" s="1">
        <f t="shared" ca="1" si="201"/>
        <v>16.586032186108604</v>
      </c>
      <c r="E6415" s="1">
        <v>13.248404346234496</v>
      </c>
    </row>
    <row r="6416" spans="1:5" x14ac:dyDescent="0.3">
      <c r="A6416" s="1">
        <v>6415</v>
      </c>
      <c r="B6416" s="1">
        <v>10</v>
      </c>
      <c r="C6416" s="1">
        <f t="shared" ca="1" si="200"/>
        <v>0.16884805106005474</v>
      </c>
      <c r="D6416" s="1">
        <f t="shared" ca="1" si="201"/>
        <v>18.442402553002736</v>
      </c>
      <c r="E6416" s="1">
        <v>41.518977166361005</v>
      </c>
    </row>
    <row r="6417" spans="1:5" x14ac:dyDescent="0.3">
      <c r="A6417" s="1">
        <v>6416</v>
      </c>
      <c r="B6417" s="1">
        <v>10</v>
      </c>
      <c r="C6417" s="1">
        <f t="shared" ca="1" si="200"/>
        <v>0.59081785765052086</v>
      </c>
      <c r="D6417" s="1">
        <f t="shared" ca="1" si="201"/>
        <v>39.540892882526038</v>
      </c>
      <c r="E6417" s="1">
        <v>48.466350472670605</v>
      </c>
    </row>
    <row r="6418" spans="1:5" x14ac:dyDescent="0.3">
      <c r="A6418" s="1">
        <v>6417</v>
      </c>
      <c r="B6418" s="1">
        <v>10</v>
      </c>
      <c r="C6418" s="1">
        <f t="shared" ca="1" si="200"/>
        <v>0.39580118302125389</v>
      </c>
      <c r="D6418" s="1">
        <f t="shared" ca="1" si="201"/>
        <v>29.790059151062692</v>
      </c>
      <c r="E6418" s="1">
        <v>19.826220890124709</v>
      </c>
    </row>
    <row r="6419" spans="1:5" x14ac:dyDescent="0.3">
      <c r="A6419" s="1">
        <v>6418</v>
      </c>
      <c r="B6419" s="1">
        <v>10</v>
      </c>
      <c r="C6419" s="1">
        <f t="shared" ca="1" si="200"/>
        <v>0.65802726731056216</v>
      </c>
      <c r="D6419" s="1">
        <f t="shared" ca="1" si="201"/>
        <v>42.901363365528113</v>
      </c>
      <c r="E6419" s="1">
        <v>32.088333663887141</v>
      </c>
    </row>
    <row r="6420" spans="1:5" x14ac:dyDescent="0.3">
      <c r="A6420" s="1">
        <v>6419</v>
      </c>
      <c r="B6420" s="1">
        <v>10</v>
      </c>
      <c r="C6420" s="1">
        <f t="shared" ca="1" si="200"/>
        <v>3.6882047979704513E-2</v>
      </c>
      <c r="D6420" s="1">
        <f t="shared" ca="1" si="201"/>
        <v>11.844102398985225</v>
      </c>
      <c r="E6420" s="1">
        <v>25.293429861155303</v>
      </c>
    </row>
    <row r="6421" spans="1:5" x14ac:dyDescent="0.3">
      <c r="A6421" s="1">
        <v>6420</v>
      </c>
      <c r="B6421" s="1">
        <v>10</v>
      </c>
      <c r="C6421" s="1">
        <f t="shared" ca="1" si="200"/>
        <v>0.23190709738346804</v>
      </c>
      <c r="D6421" s="1">
        <f t="shared" ca="1" si="201"/>
        <v>21.595354869173402</v>
      </c>
      <c r="E6421" s="1">
        <v>19.960164798101708</v>
      </c>
    </row>
    <row r="6422" spans="1:5" x14ac:dyDescent="0.3">
      <c r="A6422" s="1">
        <v>6421</v>
      </c>
      <c r="B6422" s="1">
        <v>10</v>
      </c>
      <c r="C6422" s="1">
        <f t="shared" ca="1" si="200"/>
        <v>0.92980034270055822</v>
      </c>
      <c r="D6422" s="1">
        <f t="shared" ca="1" si="201"/>
        <v>56.490017135027912</v>
      </c>
      <c r="E6422" s="1">
        <v>16.656382580753871</v>
      </c>
    </row>
    <row r="6423" spans="1:5" x14ac:dyDescent="0.3">
      <c r="A6423" s="1">
        <v>6422</v>
      </c>
      <c r="B6423" s="1">
        <v>10</v>
      </c>
      <c r="C6423" s="1">
        <f t="shared" ca="1" si="200"/>
        <v>0.405738144252481</v>
      </c>
      <c r="D6423" s="1">
        <f t="shared" ca="1" si="201"/>
        <v>30.286907212624051</v>
      </c>
      <c r="E6423" s="1">
        <v>10.244737212294165</v>
      </c>
    </row>
    <row r="6424" spans="1:5" x14ac:dyDescent="0.3">
      <c r="A6424" s="1">
        <v>6423</v>
      </c>
      <c r="B6424" s="1">
        <v>10</v>
      </c>
      <c r="C6424" s="1">
        <f t="shared" ca="1" si="200"/>
        <v>0.82917808662686954</v>
      </c>
      <c r="D6424" s="1">
        <f t="shared" ca="1" si="201"/>
        <v>51.458904331343476</v>
      </c>
      <c r="E6424" s="1">
        <v>51.066851295941163</v>
      </c>
    </row>
    <row r="6425" spans="1:5" x14ac:dyDescent="0.3">
      <c r="A6425" s="1">
        <v>6424</v>
      </c>
      <c r="B6425" s="1">
        <v>10</v>
      </c>
      <c r="C6425" s="1">
        <f t="shared" ca="1" si="200"/>
        <v>0.95720933546872822</v>
      </c>
      <c r="D6425" s="1">
        <f t="shared" ca="1" si="201"/>
        <v>57.860466773436414</v>
      </c>
      <c r="E6425" s="1">
        <v>22.029461491491578</v>
      </c>
    </row>
    <row r="6426" spans="1:5" x14ac:dyDescent="0.3">
      <c r="A6426" s="1">
        <v>6425</v>
      </c>
      <c r="B6426" s="1">
        <v>10</v>
      </c>
      <c r="C6426" s="1">
        <f t="shared" ca="1" si="200"/>
        <v>0.81563070402799187</v>
      </c>
      <c r="D6426" s="1">
        <f t="shared" ca="1" si="201"/>
        <v>50.781535201399592</v>
      </c>
      <c r="E6426" s="1">
        <v>23.379189024147554</v>
      </c>
    </row>
    <row r="6427" spans="1:5" x14ac:dyDescent="0.3">
      <c r="A6427" s="1">
        <v>6426</v>
      </c>
      <c r="B6427" s="1">
        <v>10</v>
      </c>
      <c r="C6427" s="1">
        <f t="shared" ca="1" si="200"/>
        <v>0.55099467971504967</v>
      </c>
      <c r="D6427" s="1">
        <f t="shared" ca="1" si="201"/>
        <v>37.549733985752482</v>
      </c>
      <c r="E6427" s="1">
        <v>40.044460219669141</v>
      </c>
    </row>
    <row r="6428" spans="1:5" x14ac:dyDescent="0.3">
      <c r="A6428" s="1">
        <v>6427</v>
      </c>
      <c r="B6428" s="1">
        <v>10</v>
      </c>
      <c r="C6428" s="1">
        <f t="shared" ca="1" si="200"/>
        <v>0.47095386691324215</v>
      </c>
      <c r="D6428" s="1">
        <f t="shared" ca="1" si="201"/>
        <v>33.547693345662111</v>
      </c>
      <c r="E6428" s="1">
        <v>56.303152003030299</v>
      </c>
    </row>
    <row r="6429" spans="1:5" x14ac:dyDescent="0.3">
      <c r="A6429" s="1">
        <v>6428</v>
      </c>
      <c r="B6429" s="1">
        <v>10</v>
      </c>
      <c r="C6429" s="1">
        <f t="shared" ca="1" si="200"/>
        <v>0.66142516192580603</v>
      </c>
      <c r="D6429" s="1">
        <f t="shared" ca="1" si="201"/>
        <v>43.0712580962903</v>
      </c>
      <c r="E6429" s="1">
        <v>43.457868710644021</v>
      </c>
    </row>
    <row r="6430" spans="1:5" x14ac:dyDescent="0.3">
      <c r="A6430" s="1">
        <v>6429</v>
      </c>
      <c r="B6430" s="1">
        <v>10</v>
      </c>
      <c r="C6430" s="1">
        <f t="shared" ca="1" si="200"/>
        <v>0.9839148079254102</v>
      </c>
      <c r="D6430" s="1">
        <f t="shared" ca="1" si="201"/>
        <v>59.195740396270509</v>
      </c>
      <c r="E6430" s="1">
        <v>16.783812645861261</v>
      </c>
    </row>
    <row r="6431" spans="1:5" x14ac:dyDescent="0.3">
      <c r="A6431" s="1">
        <v>6430</v>
      </c>
      <c r="B6431" s="1">
        <v>10</v>
      </c>
      <c r="C6431" s="1">
        <f t="shared" ca="1" si="200"/>
        <v>0.93100552305808737</v>
      </c>
      <c r="D6431" s="1">
        <f t="shared" ca="1" si="201"/>
        <v>56.550276152904367</v>
      </c>
      <c r="E6431" s="1">
        <v>13.325231561309504</v>
      </c>
    </row>
    <row r="6432" spans="1:5" x14ac:dyDescent="0.3">
      <c r="A6432" s="1">
        <v>6431</v>
      </c>
      <c r="B6432" s="1">
        <v>10</v>
      </c>
      <c r="C6432" s="1">
        <f t="shared" ca="1" si="200"/>
        <v>0.17999052301996477</v>
      </c>
      <c r="D6432" s="1">
        <f t="shared" ca="1" si="201"/>
        <v>18.999526150998239</v>
      </c>
      <c r="E6432" s="1">
        <v>22.642972661889047</v>
      </c>
    </row>
    <row r="6433" spans="1:5" x14ac:dyDescent="0.3">
      <c r="A6433" s="1">
        <v>6432</v>
      </c>
      <c r="B6433" s="1">
        <v>10</v>
      </c>
      <c r="C6433" s="1">
        <f t="shared" ca="1" si="200"/>
        <v>0.57170023726014541</v>
      </c>
      <c r="D6433" s="1">
        <f t="shared" ca="1" si="201"/>
        <v>38.585011863007274</v>
      </c>
      <c r="E6433" s="1">
        <v>28.214282465772968</v>
      </c>
    </row>
    <row r="6434" spans="1:5" x14ac:dyDescent="0.3">
      <c r="A6434" s="1">
        <v>6433</v>
      </c>
      <c r="B6434" s="1">
        <v>10</v>
      </c>
      <c r="C6434" s="1">
        <f t="shared" ca="1" si="200"/>
        <v>0.1151391659178318</v>
      </c>
      <c r="D6434" s="1">
        <f t="shared" ca="1" si="201"/>
        <v>15.756958295891589</v>
      </c>
      <c r="E6434" s="1">
        <v>49.481598736238844</v>
      </c>
    </row>
    <row r="6435" spans="1:5" x14ac:dyDescent="0.3">
      <c r="A6435" s="1">
        <v>6434</v>
      </c>
      <c r="B6435" s="1">
        <v>10</v>
      </c>
      <c r="C6435" s="1">
        <f t="shared" ca="1" si="200"/>
        <v>0.14418298785575612</v>
      </c>
      <c r="D6435" s="1">
        <f t="shared" ca="1" si="201"/>
        <v>17.209149392787808</v>
      </c>
      <c r="E6435" s="1">
        <v>41.3023445974151</v>
      </c>
    </row>
    <row r="6436" spans="1:5" x14ac:dyDescent="0.3">
      <c r="A6436" s="1">
        <v>6435</v>
      </c>
      <c r="B6436" s="1">
        <v>10</v>
      </c>
      <c r="C6436" s="1">
        <f t="shared" ca="1" si="200"/>
        <v>0.56086167640906293</v>
      </c>
      <c r="D6436" s="1">
        <f t="shared" ca="1" si="201"/>
        <v>38.043083820453148</v>
      </c>
      <c r="E6436" s="1">
        <v>14.552377313962586</v>
      </c>
    </row>
    <row r="6437" spans="1:5" x14ac:dyDescent="0.3">
      <c r="A6437" s="1">
        <v>6436</v>
      </c>
      <c r="B6437" s="1">
        <v>10</v>
      </c>
      <c r="C6437" s="1">
        <f t="shared" ca="1" si="200"/>
        <v>4.0173282439836311E-2</v>
      </c>
      <c r="D6437" s="1">
        <f t="shared" ca="1" si="201"/>
        <v>12.008664121991815</v>
      </c>
      <c r="E6437" s="1">
        <v>18.909226422601094</v>
      </c>
    </row>
    <row r="6438" spans="1:5" x14ac:dyDescent="0.3">
      <c r="A6438" s="1">
        <v>6437</v>
      </c>
      <c r="B6438" s="1">
        <v>10</v>
      </c>
      <c r="C6438" s="1">
        <f t="shared" ca="1" si="200"/>
        <v>0.46380179349955164</v>
      </c>
      <c r="D6438" s="1">
        <f t="shared" ca="1" si="201"/>
        <v>33.190089674977585</v>
      </c>
      <c r="E6438" s="1">
        <v>33.279769504072533</v>
      </c>
    </row>
    <row r="6439" spans="1:5" x14ac:dyDescent="0.3">
      <c r="A6439" s="1">
        <v>6438</v>
      </c>
      <c r="B6439" s="1">
        <v>10</v>
      </c>
      <c r="C6439" s="1">
        <f t="shared" ca="1" si="200"/>
        <v>0.54196446149391719</v>
      </c>
      <c r="D6439" s="1">
        <f t="shared" ca="1" si="201"/>
        <v>37.098223074695859</v>
      </c>
      <c r="E6439" s="1">
        <v>37.605840138270096</v>
      </c>
    </row>
    <row r="6440" spans="1:5" x14ac:dyDescent="0.3">
      <c r="A6440" s="1">
        <v>6439</v>
      </c>
      <c r="B6440" s="1">
        <v>10</v>
      </c>
      <c r="C6440" s="1">
        <f t="shared" ca="1" si="200"/>
        <v>0.12298582327681018</v>
      </c>
      <c r="D6440" s="1">
        <f t="shared" ca="1" si="201"/>
        <v>16.149291163840509</v>
      </c>
      <c r="E6440" s="1">
        <v>35.475704460856321</v>
      </c>
    </row>
    <row r="6441" spans="1:5" x14ac:dyDescent="0.3">
      <c r="A6441" s="1">
        <v>6440</v>
      </c>
      <c r="B6441" s="1">
        <v>10</v>
      </c>
      <c r="C6441" s="1">
        <f t="shared" ca="1" si="200"/>
        <v>0.50088309505234252</v>
      </c>
      <c r="D6441" s="1">
        <f t="shared" ca="1" si="201"/>
        <v>35.044154752617125</v>
      </c>
      <c r="E6441" s="1">
        <v>39.626514515853899</v>
      </c>
    </row>
    <row r="6442" spans="1:5" x14ac:dyDescent="0.3">
      <c r="A6442" s="1">
        <v>6441</v>
      </c>
      <c r="B6442" s="1">
        <v>10</v>
      </c>
      <c r="C6442" s="1">
        <f t="shared" ca="1" si="200"/>
        <v>0.57191432494213901</v>
      </c>
      <c r="D6442" s="1">
        <f t="shared" ca="1" si="201"/>
        <v>38.595716247106949</v>
      </c>
      <c r="E6442" s="1">
        <v>34.554013530671881</v>
      </c>
    </row>
    <row r="6443" spans="1:5" x14ac:dyDescent="0.3">
      <c r="A6443" s="1">
        <v>6442</v>
      </c>
      <c r="B6443" s="1">
        <v>10</v>
      </c>
      <c r="C6443" s="1">
        <f t="shared" ca="1" si="200"/>
        <v>0.26073268102026281</v>
      </c>
      <c r="D6443" s="1">
        <f t="shared" ca="1" si="201"/>
        <v>23.036634051013142</v>
      </c>
      <c r="E6443" s="1">
        <v>20.827858123005001</v>
      </c>
    </row>
    <row r="6444" spans="1:5" x14ac:dyDescent="0.3">
      <c r="A6444" s="1">
        <v>6443</v>
      </c>
      <c r="B6444" s="1">
        <v>10</v>
      </c>
      <c r="C6444" s="1">
        <f t="shared" ca="1" si="200"/>
        <v>0.44917018237580986</v>
      </c>
      <c r="D6444" s="1">
        <f t="shared" ca="1" si="201"/>
        <v>32.458509118790495</v>
      </c>
      <c r="E6444" s="1">
        <v>19.120227492680954</v>
      </c>
    </row>
    <row r="6445" spans="1:5" x14ac:dyDescent="0.3">
      <c r="A6445" s="1">
        <v>6444</v>
      </c>
      <c r="B6445" s="1">
        <v>10</v>
      </c>
      <c r="C6445" s="1">
        <f t="shared" ca="1" si="200"/>
        <v>0.21896603643306933</v>
      </c>
      <c r="D6445" s="1">
        <f t="shared" ca="1" si="201"/>
        <v>20.948301821653466</v>
      </c>
      <c r="E6445" s="1">
        <v>38.57328021429133</v>
      </c>
    </row>
    <row r="6446" spans="1:5" x14ac:dyDescent="0.3">
      <c r="A6446" s="1">
        <v>6445</v>
      </c>
      <c r="B6446" s="1">
        <v>10</v>
      </c>
      <c r="C6446" s="1">
        <f t="shared" ca="1" si="200"/>
        <v>0.6791354878531215</v>
      </c>
      <c r="D6446" s="1">
        <f t="shared" ca="1" si="201"/>
        <v>43.956774392656072</v>
      </c>
      <c r="E6446" s="1">
        <v>47.373957336708642</v>
      </c>
    </row>
    <row r="6447" spans="1:5" x14ac:dyDescent="0.3">
      <c r="A6447" s="1">
        <v>6446</v>
      </c>
      <c r="B6447" s="1">
        <v>10</v>
      </c>
      <c r="C6447" s="1">
        <f t="shared" ca="1" si="200"/>
        <v>0.54820633095272442</v>
      </c>
      <c r="D6447" s="1">
        <f t="shared" ca="1" si="201"/>
        <v>37.410316547636221</v>
      </c>
      <c r="E6447" s="1">
        <v>28.831592426756217</v>
      </c>
    </row>
    <row r="6448" spans="1:5" x14ac:dyDescent="0.3">
      <c r="A6448" s="1">
        <v>6447</v>
      </c>
      <c r="B6448" s="1">
        <v>10</v>
      </c>
      <c r="C6448" s="1">
        <f t="shared" ca="1" si="200"/>
        <v>0.54977561764686378</v>
      </c>
      <c r="D6448" s="1">
        <f t="shared" ca="1" si="201"/>
        <v>37.488780882343193</v>
      </c>
      <c r="E6448" s="1">
        <v>20.235010670646293</v>
      </c>
    </row>
    <row r="6449" spans="1:5" x14ac:dyDescent="0.3">
      <c r="A6449" s="1">
        <v>6448</v>
      </c>
      <c r="B6449" s="1">
        <v>10</v>
      </c>
      <c r="C6449" s="1">
        <f t="shared" ca="1" si="200"/>
        <v>0.62618091904757123</v>
      </c>
      <c r="D6449" s="1">
        <f t="shared" ca="1" si="201"/>
        <v>41.309045952378561</v>
      </c>
      <c r="E6449" s="1">
        <v>36.135248412909263</v>
      </c>
    </row>
    <row r="6450" spans="1:5" x14ac:dyDescent="0.3">
      <c r="A6450" s="1">
        <v>6449</v>
      </c>
      <c r="B6450" s="1">
        <v>10</v>
      </c>
      <c r="C6450" s="1">
        <f t="shared" ca="1" si="200"/>
        <v>0.88780635853663603</v>
      </c>
      <c r="D6450" s="1">
        <f t="shared" ca="1" si="201"/>
        <v>54.390317926831806</v>
      </c>
      <c r="E6450" s="1">
        <v>32.374096468496333</v>
      </c>
    </row>
    <row r="6451" spans="1:5" x14ac:dyDescent="0.3">
      <c r="A6451" s="1">
        <v>6450</v>
      </c>
      <c r="B6451" s="1">
        <v>10</v>
      </c>
      <c r="C6451" s="1">
        <f t="shared" ca="1" si="200"/>
        <v>0.15809142262696485</v>
      </c>
      <c r="D6451" s="1">
        <f t="shared" ca="1" si="201"/>
        <v>17.904571131348241</v>
      </c>
      <c r="E6451" s="1">
        <v>44.229093859572387</v>
      </c>
    </row>
    <row r="6452" spans="1:5" x14ac:dyDescent="0.3">
      <c r="A6452" s="1">
        <v>6451</v>
      </c>
      <c r="B6452" s="1">
        <v>10</v>
      </c>
      <c r="C6452" s="1">
        <f t="shared" ca="1" si="200"/>
        <v>0.42747325647355583</v>
      </c>
      <c r="D6452" s="1">
        <f t="shared" ca="1" si="201"/>
        <v>31.37366282367779</v>
      </c>
      <c r="E6452" s="1">
        <v>15.973923272512405</v>
      </c>
    </row>
    <row r="6453" spans="1:5" x14ac:dyDescent="0.3">
      <c r="A6453" s="1">
        <v>6452</v>
      </c>
      <c r="B6453" s="1">
        <v>10</v>
      </c>
      <c r="C6453" s="1">
        <f t="shared" ca="1" si="200"/>
        <v>0.32548224045333396</v>
      </c>
      <c r="D6453" s="1">
        <f t="shared" ca="1" si="201"/>
        <v>26.274112022666699</v>
      </c>
      <c r="E6453" s="1">
        <v>29.55577546413156</v>
      </c>
    </row>
    <row r="6454" spans="1:5" x14ac:dyDescent="0.3">
      <c r="A6454" s="1">
        <v>6453</v>
      </c>
      <c r="B6454" s="1">
        <v>10</v>
      </c>
      <c r="C6454" s="1">
        <f t="shared" ca="1" si="200"/>
        <v>0.11528326608107808</v>
      </c>
      <c r="D6454" s="1">
        <f t="shared" ca="1" si="201"/>
        <v>15.764163304053904</v>
      </c>
      <c r="E6454" s="1">
        <v>53.078674768649833</v>
      </c>
    </row>
    <row r="6455" spans="1:5" x14ac:dyDescent="0.3">
      <c r="A6455" s="1">
        <v>6454</v>
      </c>
      <c r="B6455" s="1">
        <v>10</v>
      </c>
      <c r="C6455" s="1">
        <f t="shared" ca="1" si="200"/>
        <v>0.83759752222295214</v>
      </c>
      <c r="D6455" s="1">
        <f t="shared" ca="1" si="201"/>
        <v>51.879876111147603</v>
      </c>
      <c r="E6455" s="1">
        <v>11.245482558114469</v>
      </c>
    </row>
    <row r="6456" spans="1:5" x14ac:dyDescent="0.3">
      <c r="A6456" s="1">
        <v>6455</v>
      </c>
      <c r="B6456" s="1">
        <v>10</v>
      </c>
      <c r="C6456" s="1">
        <f t="shared" ca="1" si="200"/>
        <v>0.90275159033611962</v>
      </c>
      <c r="D6456" s="1">
        <f t="shared" ca="1" si="201"/>
        <v>55.137579516805985</v>
      </c>
      <c r="E6456" s="1">
        <v>11.42445366979646</v>
      </c>
    </row>
    <row r="6457" spans="1:5" x14ac:dyDescent="0.3">
      <c r="A6457" s="1">
        <v>6456</v>
      </c>
      <c r="B6457" s="1">
        <v>10</v>
      </c>
      <c r="C6457" s="1">
        <f t="shared" ca="1" si="200"/>
        <v>0.84556204193132856</v>
      </c>
      <c r="D6457" s="1">
        <f t="shared" ca="1" si="201"/>
        <v>52.278102096566428</v>
      </c>
      <c r="E6457" s="1">
        <v>34.26429637105953</v>
      </c>
    </row>
    <row r="6458" spans="1:5" x14ac:dyDescent="0.3">
      <c r="A6458" s="1">
        <v>6457</v>
      </c>
      <c r="B6458" s="1">
        <v>10</v>
      </c>
      <c r="C6458" s="1">
        <f t="shared" ca="1" si="200"/>
        <v>0.62363065598018608</v>
      </c>
      <c r="D6458" s="1">
        <f t="shared" ca="1" si="201"/>
        <v>41.181532799009304</v>
      </c>
      <c r="E6458" s="1">
        <v>56.531902053002852</v>
      </c>
    </row>
    <row r="6459" spans="1:5" x14ac:dyDescent="0.3">
      <c r="A6459" s="1">
        <v>6458</v>
      </c>
      <c r="B6459" s="1">
        <v>10</v>
      </c>
      <c r="C6459" s="1">
        <f t="shared" ca="1" si="200"/>
        <v>0.20835904567988506</v>
      </c>
      <c r="D6459" s="1">
        <f t="shared" ca="1" si="201"/>
        <v>20.417952283994254</v>
      </c>
      <c r="E6459" s="1">
        <v>55.492683961659431</v>
      </c>
    </row>
    <row r="6460" spans="1:5" x14ac:dyDescent="0.3">
      <c r="A6460" s="1">
        <v>6459</v>
      </c>
      <c r="B6460" s="1">
        <v>10</v>
      </c>
      <c r="C6460" s="1">
        <f t="shared" ca="1" si="200"/>
        <v>0.37028346273260315</v>
      </c>
      <c r="D6460" s="1">
        <f t="shared" ca="1" si="201"/>
        <v>28.514173136630156</v>
      </c>
      <c r="E6460" s="1">
        <v>13.500134637585978</v>
      </c>
    </row>
    <row r="6461" spans="1:5" x14ac:dyDescent="0.3">
      <c r="A6461" s="1">
        <v>6460</v>
      </c>
      <c r="B6461" s="1">
        <v>10</v>
      </c>
      <c r="C6461" s="1">
        <f t="shared" ca="1" si="200"/>
        <v>0.24713313823947503</v>
      </c>
      <c r="D6461" s="1">
        <f t="shared" ca="1" si="201"/>
        <v>22.356656911973751</v>
      </c>
      <c r="E6461" s="1">
        <v>37.719334650514263</v>
      </c>
    </row>
    <row r="6462" spans="1:5" x14ac:dyDescent="0.3">
      <c r="A6462" s="1">
        <v>6461</v>
      </c>
      <c r="B6462" s="1">
        <v>10</v>
      </c>
      <c r="C6462" s="1">
        <f t="shared" ca="1" si="200"/>
        <v>0.78964299844811858</v>
      </c>
      <c r="D6462" s="1">
        <f t="shared" ca="1" si="201"/>
        <v>49.482149922405931</v>
      </c>
      <c r="E6462" s="1">
        <v>16.905468424564667</v>
      </c>
    </row>
    <row r="6463" spans="1:5" x14ac:dyDescent="0.3">
      <c r="A6463" s="1">
        <v>6462</v>
      </c>
      <c r="B6463" s="1">
        <v>10</v>
      </c>
      <c r="C6463" s="1">
        <f t="shared" ca="1" si="200"/>
        <v>0.39044966874418408</v>
      </c>
      <c r="D6463" s="1">
        <f t="shared" ca="1" si="201"/>
        <v>29.522483437209203</v>
      </c>
      <c r="E6463" s="1">
        <v>46.764280411058692</v>
      </c>
    </row>
    <row r="6464" spans="1:5" x14ac:dyDescent="0.3">
      <c r="A6464" s="1">
        <v>6463</v>
      </c>
      <c r="B6464" s="1">
        <v>10</v>
      </c>
      <c r="C6464" s="1">
        <f t="shared" ca="1" si="200"/>
        <v>0.81405116314365134</v>
      </c>
      <c r="D6464" s="1">
        <f t="shared" ca="1" si="201"/>
        <v>50.702558157182565</v>
      </c>
      <c r="E6464" s="1">
        <v>54.033462470894065</v>
      </c>
    </row>
    <row r="6465" spans="1:5" x14ac:dyDescent="0.3">
      <c r="A6465" s="1">
        <v>6464</v>
      </c>
      <c r="B6465" s="1">
        <v>10</v>
      </c>
      <c r="C6465" s="1">
        <f t="shared" ca="1" si="200"/>
        <v>0.91144626797451789</v>
      </c>
      <c r="D6465" s="1">
        <f t="shared" ca="1" si="201"/>
        <v>55.572313398725896</v>
      </c>
      <c r="E6465" s="1">
        <v>34.341933213096077</v>
      </c>
    </row>
    <row r="6466" spans="1:5" x14ac:dyDescent="0.3">
      <c r="A6466" s="1">
        <v>6465</v>
      </c>
      <c r="B6466" s="1">
        <v>10</v>
      </c>
      <c r="C6466" s="1">
        <f t="shared" ca="1" si="200"/>
        <v>0.8220741638404494</v>
      </c>
      <c r="D6466" s="1">
        <f t="shared" ca="1" si="201"/>
        <v>51.103708192022467</v>
      </c>
      <c r="E6466" s="1">
        <v>22.747317000397409</v>
      </c>
    </row>
    <row r="6467" spans="1:5" x14ac:dyDescent="0.3">
      <c r="A6467" s="1">
        <v>6466</v>
      </c>
      <c r="B6467" s="1">
        <v>10</v>
      </c>
      <c r="C6467" s="1">
        <f t="shared" ref="C6467:C6530" ca="1" si="202">RAND()</f>
        <v>0.99468257986857622</v>
      </c>
      <c r="D6467" s="1">
        <f t="shared" ref="D6467:D6530" ca="1" si="203">B6467+C6467*B6467*5</f>
        <v>59.734128993428811</v>
      </c>
      <c r="E6467" s="1">
        <v>14.876135756047017</v>
      </c>
    </row>
    <row r="6468" spans="1:5" x14ac:dyDescent="0.3">
      <c r="A6468" s="1">
        <v>6467</v>
      </c>
      <c r="B6468" s="1">
        <v>10</v>
      </c>
      <c r="C6468" s="1">
        <f t="shared" ca="1" si="202"/>
        <v>5.2450372826404634E-2</v>
      </c>
      <c r="D6468" s="1">
        <f t="shared" ca="1" si="203"/>
        <v>12.622518641320232</v>
      </c>
      <c r="E6468" s="1">
        <v>56.368555553388376</v>
      </c>
    </row>
    <row r="6469" spans="1:5" x14ac:dyDescent="0.3">
      <c r="A6469" s="1">
        <v>6468</v>
      </c>
      <c r="B6469" s="1">
        <v>10</v>
      </c>
      <c r="C6469" s="1">
        <f t="shared" ca="1" si="202"/>
        <v>0.59196132664829981</v>
      </c>
      <c r="D6469" s="1">
        <f t="shared" ca="1" si="203"/>
        <v>39.598066332414987</v>
      </c>
      <c r="E6469" s="1">
        <v>37.041789391473543</v>
      </c>
    </row>
    <row r="6470" spans="1:5" x14ac:dyDescent="0.3">
      <c r="A6470" s="1">
        <v>6469</v>
      </c>
      <c r="B6470" s="1">
        <v>10</v>
      </c>
      <c r="C6470" s="1">
        <f t="shared" ca="1" si="202"/>
        <v>1.5910279638499447E-2</v>
      </c>
      <c r="D6470" s="1">
        <f t="shared" ca="1" si="203"/>
        <v>10.795513981924973</v>
      </c>
      <c r="E6470" s="1">
        <v>17.158616899813957</v>
      </c>
    </row>
    <row r="6471" spans="1:5" x14ac:dyDescent="0.3">
      <c r="A6471" s="1">
        <v>6470</v>
      </c>
      <c r="B6471" s="1">
        <v>10</v>
      </c>
      <c r="C6471" s="1">
        <f t="shared" ca="1" si="202"/>
        <v>0.86436641141328963</v>
      </c>
      <c r="D6471" s="1">
        <f t="shared" ca="1" si="203"/>
        <v>53.218320570664481</v>
      </c>
      <c r="E6471" s="1">
        <v>42.518597391451976</v>
      </c>
    </row>
    <row r="6472" spans="1:5" x14ac:dyDescent="0.3">
      <c r="A6472" s="1">
        <v>6471</v>
      </c>
      <c r="B6472" s="1">
        <v>10</v>
      </c>
      <c r="C6472" s="1">
        <f t="shared" ca="1" si="202"/>
        <v>8.6496044863752064E-2</v>
      </c>
      <c r="D6472" s="1">
        <f t="shared" ca="1" si="203"/>
        <v>14.324802243187603</v>
      </c>
      <c r="E6472" s="1">
        <v>25.31665434674974</v>
      </c>
    </row>
    <row r="6473" spans="1:5" x14ac:dyDescent="0.3">
      <c r="A6473" s="1">
        <v>6472</v>
      </c>
      <c r="B6473" s="1">
        <v>10</v>
      </c>
      <c r="C6473" s="1">
        <f t="shared" ca="1" si="202"/>
        <v>0.89151459511940423</v>
      </c>
      <c r="D6473" s="1">
        <f t="shared" ca="1" si="203"/>
        <v>54.575729755970208</v>
      </c>
      <c r="E6473" s="1">
        <v>53.282986130146639</v>
      </c>
    </row>
    <row r="6474" spans="1:5" x14ac:dyDescent="0.3">
      <c r="A6474" s="1">
        <v>6473</v>
      </c>
      <c r="B6474" s="1">
        <v>10</v>
      </c>
      <c r="C6474" s="1">
        <f t="shared" ca="1" si="202"/>
        <v>0.59490344667217254</v>
      </c>
      <c r="D6474" s="1">
        <f t="shared" ca="1" si="203"/>
        <v>39.745172333608629</v>
      </c>
      <c r="E6474" s="1">
        <v>40.577002572725974</v>
      </c>
    </row>
    <row r="6475" spans="1:5" x14ac:dyDescent="0.3">
      <c r="A6475" s="1">
        <v>6474</v>
      </c>
      <c r="B6475" s="1">
        <v>10</v>
      </c>
      <c r="C6475" s="1">
        <f t="shared" ca="1" si="202"/>
        <v>0.32514600982462671</v>
      </c>
      <c r="D6475" s="1">
        <f t="shared" ca="1" si="203"/>
        <v>26.257300491231334</v>
      </c>
      <c r="E6475" s="1">
        <v>51.740211115464788</v>
      </c>
    </row>
    <row r="6476" spans="1:5" x14ac:dyDescent="0.3">
      <c r="A6476" s="1">
        <v>6475</v>
      </c>
      <c r="B6476" s="1">
        <v>10</v>
      </c>
      <c r="C6476" s="1">
        <f t="shared" ca="1" si="202"/>
        <v>0.55214877519748662</v>
      </c>
      <c r="D6476" s="1">
        <f t="shared" ca="1" si="203"/>
        <v>37.607438759874327</v>
      </c>
      <c r="E6476" s="1">
        <v>23.704094350390129</v>
      </c>
    </row>
    <row r="6477" spans="1:5" x14ac:dyDescent="0.3">
      <c r="A6477" s="1">
        <v>6476</v>
      </c>
      <c r="B6477" s="1">
        <v>10</v>
      </c>
      <c r="C6477" s="1">
        <f t="shared" ca="1" si="202"/>
        <v>0.81767109497054424</v>
      </c>
      <c r="D6477" s="1">
        <f t="shared" ca="1" si="203"/>
        <v>50.883554748527217</v>
      </c>
      <c r="E6477" s="1">
        <v>39.88467873517726</v>
      </c>
    </row>
    <row r="6478" spans="1:5" x14ac:dyDescent="0.3">
      <c r="A6478" s="1">
        <v>6477</v>
      </c>
      <c r="B6478" s="1">
        <v>10</v>
      </c>
      <c r="C6478" s="1">
        <f t="shared" ca="1" si="202"/>
        <v>0.65816017140718575</v>
      </c>
      <c r="D6478" s="1">
        <f t="shared" ca="1" si="203"/>
        <v>42.908008570359286</v>
      </c>
      <c r="E6478" s="1">
        <v>59.551761225488413</v>
      </c>
    </row>
    <row r="6479" spans="1:5" x14ac:dyDescent="0.3">
      <c r="A6479" s="1">
        <v>6478</v>
      </c>
      <c r="B6479" s="1">
        <v>10</v>
      </c>
      <c r="C6479" s="1">
        <f t="shared" ca="1" si="202"/>
        <v>2.7884224352050513E-2</v>
      </c>
      <c r="D6479" s="1">
        <f t="shared" ca="1" si="203"/>
        <v>11.394211217602525</v>
      </c>
      <c r="E6479" s="1">
        <v>14.484031997293474</v>
      </c>
    </row>
    <row r="6480" spans="1:5" x14ac:dyDescent="0.3">
      <c r="A6480" s="1">
        <v>6479</v>
      </c>
      <c r="B6480" s="1">
        <v>10</v>
      </c>
      <c r="C6480" s="1">
        <f t="shared" ca="1" si="202"/>
        <v>0.37351464075886542</v>
      </c>
      <c r="D6480" s="1">
        <f t="shared" ca="1" si="203"/>
        <v>28.67573203794327</v>
      </c>
      <c r="E6480" s="1">
        <v>56.693659490564542</v>
      </c>
    </row>
    <row r="6481" spans="1:5" x14ac:dyDescent="0.3">
      <c r="A6481" s="1">
        <v>6480</v>
      </c>
      <c r="B6481" s="1">
        <v>10</v>
      </c>
      <c r="C6481" s="1">
        <f t="shared" ca="1" si="202"/>
        <v>0.33181174097202804</v>
      </c>
      <c r="D6481" s="1">
        <f t="shared" ca="1" si="203"/>
        <v>26.590587048601403</v>
      </c>
      <c r="E6481" s="1">
        <v>59.504976752643543</v>
      </c>
    </row>
    <row r="6482" spans="1:5" x14ac:dyDescent="0.3">
      <c r="A6482" s="1">
        <v>6481</v>
      </c>
      <c r="B6482" s="1">
        <v>10</v>
      </c>
      <c r="C6482" s="1">
        <f t="shared" ca="1" si="202"/>
        <v>0.42385127625392149</v>
      </c>
      <c r="D6482" s="1">
        <f t="shared" ca="1" si="203"/>
        <v>31.192563812696076</v>
      </c>
      <c r="E6482" s="1">
        <v>53.450952771072089</v>
      </c>
    </row>
    <row r="6483" spans="1:5" x14ac:dyDescent="0.3">
      <c r="A6483" s="1">
        <v>6482</v>
      </c>
      <c r="B6483" s="1">
        <v>10</v>
      </c>
      <c r="C6483" s="1">
        <f t="shared" ca="1" si="202"/>
        <v>0.72582506235541699</v>
      </c>
      <c r="D6483" s="1">
        <f t="shared" ca="1" si="203"/>
        <v>46.29125311777085</v>
      </c>
      <c r="E6483" s="1">
        <v>22.709242299727244</v>
      </c>
    </row>
    <row r="6484" spans="1:5" x14ac:dyDescent="0.3">
      <c r="A6484" s="1">
        <v>6483</v>
      </c>
      <c r="B6484" s="1">
        <v>10</v>
      </c>
      <c r="C6484" s="1">
        <f t="shared" ca="1" si="202"/>
        <v>0.53154218280262489</v>
      </c>
      <c r="D6484" s="1">
        <f t="shared" ca="1" si="203"/>
        <v>36.577109140131242</v>
      </c>
      <c r="E6484" s="1">
        <v>15.628957010805436</v>
      </c>
    </row>
    <row r="6485" spans="1:5" x14ac:dyDescent="0.3">
      <c r="A6485" s="1">
        <v>6484</v>
      </c>
      <c r="B6485" s="1">
        <v>10</v>
      </c>
      <c r="C6485" s="1">
        <f t="shared" ca="1" si="202"/>
        <v>0.68097537748488191</v>
      </c>
      <c r="D6485" s="1">
        <f t="shared" ca="1" si="203"/>
        <v>44.048768874244089</v>
      </c>
      <c r="E6485" s="1">
        <v>29.704253145515722</v>
      </c>
    </row>
    <row r="6486" spans="1:5" x14ac:dyDescent="0.3">
      <c r="A6486" s="1">
        <v>6485</v>
      </c>
      <c r="B6486" s="1">
        <v>10</v>
      </c>
      <c r="C6486" s="1">
        <f t="shared" ca="1" si="202"/>
        <v>0.15561564718130894</v>
      </c>
      <c r="D6486" s="1">
        <f t="shared" ca="1" si="203"/>
        <v>17.780782359065448</v>
      </c>
      <c r="E6486" s="1">
        <v>34.754379894813987</v>
      </c>
    </row>
    <row r="6487" spans="1:5" x14ac:dyDescent="0.3">
      <c r="A6487" s="1">
        <v>6486</v>
      </c>
      <c r="B6487" s="1">
        <v>10</v>
      </c>
      <c r="C6487" s="1">
        <f t="shared" ca="1" si="202"/>
        <v>0.88996122739009076</v>
      </c>
      <c r="D6487" s="1">
        <f t="shared" ca="1" si="203"/>
        <v>54.498061369504534</v>
      </c>
      <c r="E6487" s="1">
        <v>46.904517747948347</v>
      </c>
    </row>
    <row r="6488" spans="1:5" x14ac:dyDescent="0.3">
      <c r="A6488" s="1">
        <v>6487</v>
      </c>
      <c r="B6488" s="1">
        <v>10</v>
      </c>
      <c r="C6488" s="1">
        <f t="shared" ca="1" si="202"/>
        <v>0.37031942565328357</v>
      </c>
      <c r="D6488" s="1">
        <f t="shared" ca="1" si="203"/>
        <v>28.515971282664179</v>
      </c>
      <c r="E6488" s="1">
        <v>30.60139889123014</v>
      </c>
    </row>
    <row r="6489" spans="1:5" x14ac:dyDescent="0.3">
      <c r="A6489" s="1">
        <v>6488</v>
      </c>
      <c r="B6489" s="1">
        <v>10</v>
      </c>
      <c r="C6489" s="1">
        <f t="shared" ca="1" si="202"/>
        <v>0.71702810331512001</v>
      </c>
      <c r="D6489" s="1">
        <f t="shared" ca="1" si="203"/>
        <v>45.851405165755999</v>
      </c>
      <c r="E6489" s="1">
        <v>44.656890834002652</v>
      </c>
    </row>
    <row r="6490" spans="1:5" x14ac:dyDescent="0.3">
      <c r="A6490" s="1">
        <v>6489</v>
      </c>
      <c r="B6490" s="1">
        <v>10</v>
      </c>
      <c r="C6490" s="1">
        <f t="shared" ca="1" si="202"/>
        <v>0.58787574291542632</v>
      </c>
      <c r="D6490" s="1">
        <f t="shared" ca="1" si="203"/>
        <v>39.393787145771313</v>
      </c>
      <c r="E6490" s="1">
        <v>47.355804154178657</v>
      </c>
    </row>
    <row r="6491" spans="1:5" x14ac:dyDescent="0.3">
      <c r="A6491" s="1">
        <v>6490</v>
      </c>
      <c r="B6491" s="1">
        <v>10</v>
      </c>
      <c r="C6491" s="1">
        <f t="shared" ca="1" si="202"/>
        <v>0.35777322381639021</v>
      </c>
      <c r="D6491" s="1">
        <f t="shared" ca="1" si="203"/>
        <v>27.888661190819512</v>
      </c>
      <c r="E6491" s="1">
        <v>29.102953088550617</v>
      </c>
    </row>
    <row r="6492" spans="1:5" x14ac:dyDescent="0.3">
      <c r="A6492" s="1">
        <v>6491</v>
      </c>
      <c r="B6492" s="1">
        <v>10</v>
      </c>
      <c r="C6492" s="1">
        <f t="shared" ca="1" si="202"/>
        <v>0.98094897093240174</v>
      </c>
      <c r="D6492" s="1">
        <f t="shared" ca="1" si="203"/>
        <v>59.047448546620089</v>
      </c>
      <c r="E6492" s="1">
        <v>27.144957085972084</v>
      </c>
    </row>
    <row r="6493" spans="1:5" x14ac:dyDescent="0.3">
      <c r="A6493" s="1">
        <v>6492</v>
      </c>
      <c r="B6493" s="1">
        <v>10</v>
      </c>
      <c r="C6493" s="1">
        <f t="shared" ca="1" si="202"/>
        <v>0.66617983037815998</v>
      </c>
      <c r="D6493" s="1">
        <f t="shared" ca="1" si="203"/>
        <v>43.308991518908002</v>
      </c>
      <c r="E6493" s="1">
        <v>48.264112113710176</v>
      </c>
    </row>
    <row r="6494" spans="1:5" x14ac:dyDescent="0.3">
      <c r="A6494" s="1">
        <v>6493</v>
      </c>
      <c r="B6494" s="1">
        <v>10</v>
      </c>
      <c r="C6494" s="1">
        <f t="shared" ca="1" si="202"/>
        <v>0.45942972775223867</v>
      </c>
      <c r="D6494" s="1">
        <f t="shared" ca="1" si="203"/>
        <v>32.971486387611932</v>
      </c>
      <c r="E6494" s="1">
        <v>36.262225998152246</v>
      </c>
    </row>
    <row r="6495" spans="1:5" x14ac:dyDescent="0.3">
      <c r="A6495" s="1">
        <v>6494</v>
      </c>
      <c r="B6495" s="1">
        <v>10</v>
      </c>
      <c r="C6495" s="1">
        <f t="shared" ca="1" si="202"/>
        <v>0.7441824321347057</v>
      </c>
      <c r="D6495" s="1">
        <f t="shared" ca="1" si="203"/>
        <v>47.209121606735287</v>
      </c>
      <c r="E6495" s="1">
        <v>56.900163398189669</v>
      </c>
    </row>
    <row r="6496" spans="1:5" x14ac:dyDescent="0.3">
      <c r="A6496" s="1">
        <v>6495</v>
      </c>
      <c r="B6496" s="1">
        <v>10</v>
      </c>
      <c r="C6496" s="1">
        <f t="shared" ca="1" si="202"/>
        <v>0.24966249469936308</v>
      </c>
      <c r="D6496" s="1">
        <f t="shared" ca="1" si="203"/>
        <v>22.483124734968154</v>
      </c>
      <c r="E6496" s="1">
        <v>21.890477306374308</v>
      </c>
    </row>
    <row r="6497" spans="1:5" x14ac:dyDescent="0.3">
      <c r="A6497" s="1">
        <v>6496</v>
      </c>
      <c r="B6497" s="1">
        <v>10</v>
      </c>
      <c r="C6497" s="1">
        <f t="shared" ca="1" si="202"/>
        <v>0.65871580804637853</v>
      </c>
      <c r="D6497" s="1">
        <f t="shared" ca="1" si="203"/>
        <v>42.935790402318929</v>
      </c>
      <c r="E6497" s="1">
        <v>30.958135738169609</v>
      </c>
    </row>
    <row r="6498" spans="1:5" x14ac:dyDescent="0.3">
      <c r="A6498" s="1">
        <v>6497</v>
      </c>
      <c r="B6498" s="1">
        <v>10</v>
      </c>
      <c r="C6498" s="1">
        <f t="shared" ca="1" si="202"/>
        <v>0.81089010316049093</v>
      </c>
      <c r="D6498" s="1">
        <f t="shared" ca="1" si="203"/>
        <v>50.544505158024542</v>
      </c>
      <c r="E6498" s="1">
        <v>55.119183770006906</v>
      </c>
    </row>
    <row r="6499" spans="1:5" x14ac:dyDescent="0.3">
      <c r="A6499" s="1">
        <v>6498</v>
      </c>
      <c r="B6499" s="1">
        <v>10</v>
      </c>
      <c r="C6499" s="1">
        <f t="shared" ca="1" si="202"/>
        <v>0.46589073323415031</v>
      </c>
      <c r="D6499" s="1">
        <f t="shared" ca="1" si="203"/>
        <v>33.294536661707511</v>
      </c>
      <c r="E6499" s="1">
        <v>18.554942117382289</v>
      </c>
    </row>
    <row r="6500" spans="1:5" x14ac:dyDescent="0.3">
      <c r="A6500" s="1">
        <v>6499</v>
      </c>
      <c r="B6500" s="1">
        <v>10</v>
      </c>
      <c r="C6500" s="1">
        <f t="shared" ca="1" si="202"/>
        <v>6.337843692605527E-2</v>
      </c>
      <c r="D6500" s="1">
        <f t="shared" ca="1" si="203"/>
        <v>13.168921846302764</v>
      </c>
      <c r="E6500" s="1">
        <v>53.058687910760156</v>
      </c>
    </row>
    <row r="6501" spans="1:5" x14ac:dyDescent="0.3">
      <c r="A6501" s="1">
        <v>6500</v>
      </c>
      <c r="B6501" s="1">
        <v>10</v>
      </c>
      <c r="C6501" s="1">
        <f t="shared" ca="1" si="202"/>
        <v>0.4717844452607346</v>
      </c>
      <c r="D6501" s="1">
        <f t="shared" ca="1" si="203"/>
        <v>33.589222263036731</v>
      </c>
      <c r="E6501" s="1">
        <v>41.269594440438702</v>
      </c>
    </row>
    <row r="6502" spans="1:5" x14ac:dyDescent="0.3">
      <c r="A6502" s="1">
        <v>6501</v>
      </c>
      <c r="B6502" s="1">
        <v>10</v>
      </c>
      <c r="C6502" s="1">
        <f t="shared" ca="1" si="202"/>
        <v>0.31286056977474774</v>
      </c>
      <c r="D6502" s="1">
        <f t="shared" ca="1" si="203"/>
        <v>25.643028488737386</v>
      </c>
      <c r="E6502" s="1">
        <v>28.469992520338344</v>
      </c>
    </row>
    <row r="6503" spans="1:5" x14ac:dyDescent="0.3">
      <c r="A6503" s="1">
        <v>6502</v>
      </c>
      <c r="B6503" s="1">
        <v>10</v>
      </c>
      <c r="C6503" s="1">
        <f t="shared" ca="1" si="202"/>
        <v>0.46236523949758856</v>
      </c>
      <c r="D6503" s="1">
        <f t="shared" ca="1" si="203"/>
        <v>33.118261974879431</v>
      </c>
      <c r="E6503" s="1">
        <v>20.858887314317776</v>
      </c>
    </row>
    <row r="6504" spans="1:5" x14ac:dyDescent="0.3">
      <c r="A6504" s="1">
        <v>6503</v>
      </c>
      <c r="B6504" s="1">
        <v>10</v>
      </c>
      <c r="C6504" s="1">
        <f t="shared" ca="1" si="202"/>
        <v>0.96672038118157122</v>
      </c>
      <c r="D6504" s="1">
        <f t="shared" ca="1" si="203"/>
        <v>58.336019059078559</v>
      </c>
      <c r="E6504" s="1">
        <v>55.690442101568834</v>
      </c>
    </row>
    <row r="6505" spans="1:5" x14ac:dyDescent="0.3">
      <c r="A6505" s="1">
        <v>6504</v>
      </c>
      <c r="B6505" s="1">
        <v>10</v>
      </c>
      <c r="C6505" s="1">
        <f t="shared" ca="1" si="202"/>
        <v>0.75934188979462502</v>
      </c>
      <c r="D6505" s="1">
        <f t="shared" ca="1" si="203"/>
        <v>47.967094489731252</v>
      </c>
      <c r="E6505" s="1">
        <v>24.768480386149822</v>
      </c>
    </row>
    <row r="6506" spans="1:5" x14ac:dyDescent="0.3">
      <c r="A6506" s="1">
        <v>6505</v>
      </c>
      <c r="B6506" s="1">
        <v>10</v>
      </c>
      <c r="C6506" s="1">
        <f t="shared" ca="1" si="202"/>
        <v>0.31047410492501681</v>
      </c>
      <c r="D6506" s="1">
        <f t="shared" ca="1" si="203"/>
        <v>25.523705246250842</v>
      </c>
      <c r="E6506" s="1">
        <v>42.984679513891273</v>
      </c>
    </row>
    <row r="6507" spans="1:5" x14ac:dyDescent="0.3">
      <c r="A6507" s="1">
        <v>6506</v>
      </c>
      <c r="B6507" s="1">
        <v>10</v>
      </c>
      <c r="C6507" s="1">
        <f t="shared" ca="1" si="202"/>
        <v>0.75675408008904643</v>
      </c>
      <c r="D6507" s="1">
        <f t="shared" ca="1" si="203"/>
        <v>47.83770400445232</v>
      </c>
      <c r="E6507" s="1">
        <v>56.638891571245324</v>
      </c>
    </row>
    <row r="6508" spans="1:5" x14ac:dyDescent="0.3">
      <c r="A6508" s="1">
        <v>6507</v>
      </c>
      <c r="B6508" s="1">
        <v>10</v>
      </c>
      <c r="C6508" s="1">
        <f t="shared" ca="1" si="202"/>
        <v>0.2666232986527024</v>
      </c>
      <c r="D6508" s="1">
        <f t="shared" ca="1" si="203"/>
        <v>23.331164932635119</v>
      </c>
      <c r="E6508" s="1">
        <v>34.732566015792216</v>
      </c>
    </row>
    <row r="6509" spans="1:5" x14ac:dyDescent="0.3">
      <c r="A6509" s="1">
        <v>6508</v>
      </c>
      <c r="B6509" s="1">
        <v>10</v>
      </c>
      <c r="C6509" s="1">
        <f t="shared" ca="1" si="202"/>
        <v>0.36881643827140487</v>
      </c>
      <c r="D6509" s="1">
        <f t="shared" ca="1" si="203"/>
        <v>28.440821913570243</v>
      </c>
      <c r="E6509" s="1">
        <v>23.158790390262944</v>
      </c>
    </row>
    <row r="6510" spans="1:5" x14ac:dyDescent="0.3">
      <c r="A6510" s="1">
        <v>6509</v>
      </c>
      <c r="B6510" s="1">
        <v>10</v>
      </c>
      <c r="C6510" s="1">
        <f t="shared" ca="1" si="202"/>
        <v>0.45693223358757828</v>
      </c>
      <c r="D6510" s="1">
        <f t="shared" ca="1" si="203"/>
        <v>32.84661167937891</v>
      </c>
      <c r="E6510" s="1">
        <v>14.7370292667418</v>
      </c>
    </row>
    <row r="6511" spans="1:5" x14ac:dyDescent="0.3">
      <c r="A6511" s="1">
        <v>6510</v>
      </c>
      <c r="B6511" s="1">
        <v>10</v>
      </c>
      <c r="C6511" s="1">
        <f t="shared" ca="1" si="202"/>
        <v>0.54641828344082233</v>
      </c>
      <c r="D6511" s="1">
        <f t="shared" ca="1" si="203"/>
        <v>37.320914172041114</v>
      </c>
      <c r="E6511" s="1">
        <v>41.187135524617936</v>
      </c>
    </row>
    <row r="6512" spans="1:5" x14ac:dyDescent="0.3">
      <c r="A6512" s="1">
        <v>6511</v>
      </c>
      <c r="B6512" s="1">
        <v>10</v>
      </c>
      <c r="C6512" s="1">
        <f t="shared" ca="1" si="202"/>
        <v>0.34101853176820895</v>
      </c>
      <c r="D6512" s="1">
        <f t="shared" ca="1" si="203"/>
        <v>27.050926588410448</v>
      </c>
      <c r="E6512" s="1">
        <v>36.87789781714595</v>
      </c>
    </row>
    <row r="6513" spans="1:5" x14ac:dyDescent="0.3">
      <c r="A6513" s="1">
        <v>6512</v>
      </c>
      <c r="B6513" s="1">
        <v>10</v>
      </c>
      <c r="C6513" s="1">
        <f t="shared" ca="1" si="202"/>
        <v>0.11504378080762712</v>
      </c>
      <c r="D6513" s="1">
        <f t="shared" ca="1" si="203"/>
        <v>15.752189040381356</v>
      </c>
      <c r="E6513" s="1">
        <v>53.354309262838939</v>
      </c>
    </row>
    <row r="6514" spans="1:5" x14ac:dyDescent="0.3">
      <c r="A6514" s="1">
        <v>6513</v>
      </c>
      <c r="B6514" s="1">
        <v>10</v>
      </c>
      <c r="C6514" s="1">
        <f t="shared" ca="1" si="202"/>
        <v>0.41197109026363321</v>
      </c>
      <c r="D6514" s="1">
        <f t="shared" ca="1" si="203"/>
        <v>30.598554513181661</v>
      </c>
      <c r="E6514" s="1">
        <v>29.822813125639051</v>
      </c>
    </row>
    <row r="6515" spans="1:5" x14ac:dyDescent="0.3">
      <c r="A6515" s="1">
        <v>6514</v>
      </c>
      <c r="B6515" s="1">
        <v>10</v>
      </c>
      <c r="C6515" s="1">
        <f t="shared" ca="1" si="202"/>
        <v>0.17743442283474142</v>
      </c>
      <c r="D6515" s="1">
        <f t="shared" ca="1" si="203"/>
        <v>18.871721141737069</v>
      </c>
      <c r="E6515" s="1">
        <v>56.766653891670757</v>
      </c>
    </row>
    <row r="6516" spans="1:5" x14ac:dyDescent="0.3">
      <c r="A6516" s="1">
        <v>6515</v>
      </c>
      <c r="B6516" s="1">
        <v>10</v>
      </c>
      <c r="C6516" s="1">
        <f t="shared" ca="1" si="202"/>
        <v>0.99864806093693514</v>
      </c>
      <c r="D6516" s="1">
        <f t="shared" ca="1" si="203"/>
        <v>59.932403046846758</v>
      </c>
      <c r="E6516" s="1">
        <v>31.837620740532422</v>
      </c>
    </row>
    <row r="6517" spans="1:5" x14ac:dyDescent="0.3">
      <c r="A6517" s="1">
        <v>6516</v>
      </c>
      <c r="B6517" s="1">
        <v>10</v>
      </c>
      <c r="C6517" s="1">
        <f t="shared" ca="1" si="202"/>
        <v>0.50148142192146128</v>
      </c>
      <c r="D6517" s="1">
        <f t="shared" ca="1" si="203"/>
        <v>35.074071096073069</v>
      </c>
      <c r="E6517" s="1">
        <v>52.628949594393518</v>
      </c>
    </row>
    <row r="6518" spans="1:5" x14ac:dyDescent="0.3">
      <c r="A6518" s="1">
        <v>6517</v>
      </c>
      <c r="B6518" s="1">
        <v>10</v>
      </c>
      <c r="C6518" s="1">
        <f t="shared" ca="1" si="202"/>
        <v>0.88911603892983437</v>
      </c>
      <c r="D6518" s="1">
        <f t="shared" ca="1" si="203"/>
        <v>54.455801946491718</v>
      </c>
      <c r="E6518" s="1">
        <v>39.399296684894487</v>
      </c>
    </row>
    <row r="6519" spans="1:5" x14ac:dyDescent="0.3">
      <c r="A6519" s="1">
        <v>6518</v>
      </c>
      <c r="B6519" s="1">
        <v>10</v>
      </c>
      <c r="C6519" s="1">
        <f t="shared" ca="1" si="202"/>
        <v>7.0155905992796197E-2</v>
      </c>
      <c r="D6519" s="1">
        <f t="shared" ca="1" si="203"/>
        <v>13.50779529963981</v>
      </c>
      <c r="E6519" s="1">
        <v>42.373756096889117</v>
      </c>
    </row>
    <row r="6520" spans="1:5" x14ac:dyDescent="0.3">
      <c r="A6520" s="1">
        <v>6519</v>
      </c>
      <c r="B6520" s="1">
        <v>10</v>
      </c>
      <c r="C6520" s="1">
        <f t="shared" ca="1" si="202"/>
        <v>0.77056597651167014</v>
      </c>
      <c r="D6520" s="1">
        <f t="shared" ca="1" si="203"/>
        <v>48.528298825583505</v>
      </c>
      <c r="E6520" s="1">
        <v>34.650792667011075</v>
      </c>
    </row>
    <row r="6521" spans="1:5" x14ac:dyDescent="0.3">
      <c r="A6521" s="1">
        <v>6520</v>
      </c>
      <c r="B6521" s="1">
        <v>10</v>
      </c>
      <c r="C6521" s="1">
        <f t="shared" ca="1" si="202"/>
        <v>0.42913446615956596</v>
      </c>
      <c r="D6521" s="1">
        <f t="shared" ca="1" si="203"/>
        <v>31.456723307978297</v>
      </c>
      <c r="E6521" s="1">
        <v>48.740929324765993</v>
      </c>
    </row>
    <row r="6522" spans="1:5" x14ac:dyDescent="0.3">
      <c r="A6522" s="1">
        <v>6521</v>
      </c>
      <c r="B6522" s="1">
        <v>10</v>
      </c>
      <c r="C6522" s="1">
        <f t="shared" ca="1" si="202"/>
        <v>0.69945761879106205</v>
      </c>
      <c r="D6522" s="1">
        <f t="shared" ca="1" si="203"/>
        <v>44.972880939553107</v>
      </c>
      <c r="E6522" s="1">
        <v>39.203881058735121</v>
      </c>
    </row>
    <row r="6523" spans="1:5" x14ac:dyDescent="0.3">
      <c r="A6523" s="1">
        <v>6522</v>
      </c>
      <c r="B6523" s="1">
        <v>10</v>
      </c>
      <c r="C6523" s="1">
        <f t="shared" ca="1" si="202"/>
        <v>0.11146640927497775</v>
      </c>
      <c r="D6523" s="1">
        <f t="shared" ca="1" si="203"/>
        <v>15.573320463748887</v>
      </c>
      <c r="E6523" s="1">
        <v>52.219303318798012</v>
      </c>
    </row>
    <row r="6524" spans="1:5" x14ac:dyDescent="0.3">
      <c r="A6524" s="1">
        <v>6523</v>
      </c>
      <c r="B6524" s="1">
        <v>10</v>
      </c>
      <c r="C6524" s="1">
        <f t="shared" ca="1" si="202"/>
        <v>7.5218023814141999E-2</v>
      </c>
      <c r="D6524" s="1">
        <f t="shared" ca="1" si="203"/>
        <v>13.7609011907071</v>
      </c>
      <c r="E6524" s="1">
        <v>36.962286330908505</v>
      </c>
    </row>
    <row r="6525" spans="1:5" x14ac:dyDescent="0.3">
      <c r="A6525" s="1">
        <v>6524</v>
      </c>
      <c r="B6525" s="1">
        <v>10</v>
      </c>
      <c r="C6525" s="1">
        <f t="shared" ca="1" si="202"/>
        <v>0.84415309827248408</v>
      </c>
      <c r="D6525" s="1">
        <f t="shared" ca="1" si="203"/>
        <v>52.207654913624204</v>
      </c>
      <c r="E6525" s="1">
        <v>52.190281868276102</v>
      </c>
    </row>
    <row r="6526" spans="1:5" x14ac:dyDescent="0.3">
      <c r="A6526" s="1">
        <v>6525</v>
      </c>
      <c r="B6526" s="1">
        <v>10</v>
      </c>
      <c r="C6526" s="1">
        <f t="shared" ca="1" si="202"/>
        <v>0.61820504860671455</v>
      </c>
      <c r="D6526" s="1">
        <f t="shared" ca="1" si="203"/>
        <v>40.910252430335731</v>
      </c>
      <c r="E6526" s="1">
        <v>53.522742497751175</v>
      </c>
    </row>
    <row r="6527" spans="1:5" x14ac:dyDescent="0.3">
      <c r="A6527" s="1">
        <v>6526</v>
      </c>
      <c r="B6527" s="1">
        <v>10</v>
      </c>
      <c r="C6527" s="1">
        <f t="shared" ca="1" si="202"/>
        <v>0.38159837125180096</v>
      </c>
      <c r="D6527" s="1">
        <f t="shared" ca="1" si="203"/>
        <v>29.079918562590048</v>
      </c>
      <c r="E6527" s="1">
        <v>35.66471847009462</v>
      </c>
    </row>
    <row r="6528" spans="1:5" x14ac:dyDescent="0.3">
      <c r="A6528" s="1">
        <v>6527</v>
      </c>
      <c r="B6528" s="1">
        <v>10</v>
      </c>
      <c r="C6528" s="1">
        <f t="shared" ca="1" si="202"/>
        <v>0.75063291280255251</v>
      </c>
      <c r="D6528" s="1">
        <f t="shared" ca="1" si="203"/>
        <v>47.531645640127628</v>
      </c>
      <c r="E6528" s="1">
        <v>30.548132633895861</v>
      </c>
    </row>
    <row r="6529" spans="1:5" x14ac:dyDescent="0.3">
      <c r="A6529" s="1">
        <v>6528</v>
      </c>
      <c r="B6529" s="1">
        <v>10</v>
      </c>
      <c r="C6529" s="1">
        <f t="shared" ca="1" si="202"/>
        <v>6.7702471992064917E-2</v>
      </c>
      <c r="D6529" s="1">
        <f t="shared" ca="1" si="203"/>
        <v>13.385123599603245</v>
      </c>
      <c r="E6529" s="1">
        <v>14.807883701203302</v>
      </c>
    </row>
    <row r="6530" spans="1:5" x14ac:dyDescent="0.3">
      <c r="A6530" s="1">
        <v>6529</v>
      </c>
      <c r="B6530" s="1">
        <v>10</v>
      </c>
      <c r="C6530" s="1">
        <f t="shared" ca="1" si="202"/>
        <v>0.44159222080338079</v>
      </c>
      <c r="D6530" s="1">
        <f t="shared" ca="1" si="203"/>
        <v>32.079611040169041</v>
      </c>
      <c r="E6530" s="1">
        <v>12.845816541205609</v>
      </c>
    </row>
    <row r="6531" spans="1:5" x14ac:dyDescent="0.3">
      <c r="A6531" s="1">
        <v>6530</v>
      </c>
      <c r="B6531" s="1">
        <v>10</v>
      </c>
      <c r="C6531" s="1">
        <f t="shared" ref="C6531:C6594" ca="1" si="204">RAND()</f>
        <v>0.97363028832564702</v>
      </c>
      <c r="D6531" s="1">
        <f t="shared" ref="D6531:D6594" ca="1" si="205">B6531+C6531*B6531*5</f>
        <v>58.681514416282354</v>
      </c>
      <c r="E6531" s="1">
        <v>50.91818836123899</v>
      </c>
    </row>
    <row r="6532" spans="1:5" x14ac:dyDescent="0.3">
      <c r="A6532" s="1">
        <v>6531</v>
      </c>
      <c r="B6532" s="1">
        <v>10</v>
      </c>
      <c r="C6532" s="1">
        <f t="shared" ca="1" si="204"/>
        <v>0.6264001167926021</v>
      </c>
      <c r="D6532" s="1">
        <f t="shared" ca="1" si="205"/>
        <v>41.320005839630106</v>
      </c>
      <c r="E6532" s="1">
        <v>37.388479946805191</v>
      </c>
    </row>
    <row r="6533" spans="1:5" x14ac:dyDescent="0.3">
      <c r="A6533" s="1">
        <v>6532</v>
      </c>
      <c r="B6533" s="1">
        <v>10</v>
      </c>
      <c r="C6533" s="1">
        <f t="shared" ca="1" si="204"/>
        <v>0.54521835943753072</v>
      </c>
      <c r="D6533" s="1">
        <f t="shared" ca="1" si="205"/>
        <v>37.260917971876538</v>
      </c>
      <c r="E6533" s="1">
        <v>21.878513671460276</v>
      </c>
    </row>
    <row r="6534" spans="1:5" x14ac:dyDescent="0.3">
      <c r="A6534" s="1">
        <v>6533</v>
      </c>
      <c r="B6534" s="1">
        <v>10</v>
      </c>
      <c r="C6534" s="1">
        <f t="shared" ca="1" si="204"/>
        <v>0.86739134400402473</v>
      </c>
      <c r="D6534" s="1">
        <f t="shared" ca="1" si="205"/>
        <v>53.369567200201232</v>
      </c>
      <c r="E6534" s="1">
        <v>45.559427473205261</v>
      </c>
    </row>
    <row r="6535" spans="1:5" x14ac:dyDescent="0.3">
      <c r="A6535" s="1">
        <v>6534</v>
      </c>
      <c r="B6535" s="1">
        <v>10</v>
      </c>
      <c r="C6535" s="1">
        <f t="shared" ca="1" si="204"/>
        <v>4.4661679259956344E-3</v>
      </c>
      <c r="D6535" s="1">
        <f t="shared" ca="1" si="205"/>
        <v>10.223308396299782</v>
      </c>
      <c r="E6535" s="1">
        <v>58.334736481895746</v>
      </c>
    </row>
    <row r="6536" spans="1:5" x14ac:dyDescent="0.3">
      <c r="A6536" s="1">
        <v>6535</v>
      </c>
      <c r="B6536" s="1">
        <v>10</v>
      </c>
      <c r="C6536" s="1">
        <f t="shared" ca="1" si="204"/>
        <v>2.8750304749721622E-2</v>
      </c>
      <c r="D6536" s="1">
        <f t="shared" ca="1" si="205"/>
        <v>11.437515237486082</v>
      </c>
      <c r="E6536" s="1">
        <v>38.472853123859053</v>
      </c>
    </row>
    <row r="6537" spans="1:5" x14ac:dyDescent="0.3">
      <c r="A6537" s="1">
        <v>6536</v>
      </c>
      <c r="B6537" s="1">
        <v>10</v>
      </c>
      <c r="C6537" s="1">
        <f t="shared" ca="1" si="204"/>
        <v>0.58129511507658349</v>
      </c>
      <c r="D6537" s="1">
        <f t="shared" ca="1" si="205"/>
        <v>39.064755753829175</v>
      </c>
      <c r="E6537" s="1">
        <v>18.010354259320767</v>
      </c>
    </row>
    <row r="6538" spans="1:5" x14ac:dyDescent="0.3">
      <c r="A6538" s="1">
        <v>6537</v>
      </c>
      <c r="B6538" s="1">
        <v>10</v>
      </c>
      <c r="C6538" s="1">
        <f t="shared" ca="1" si="204"/>
        <v>0.51476917268167699</v>
      </c>
      <c r="D6538" s="1">
        <f t="shared" ca="1" si="205"/>
        <v>35.738458634083855</v>
      </c>
      <c r="E6538" s="1">
        <v>51.274986229784254</v>
      </c>
    </row>
    <row r="6539" spans="1:5" x14ac:dyDescent="0.3">
      <c r="A6539" s="1">
        <v>6538</v>
      </c>
      <c r="B6539" s="1">
        <v>10</v>
      </c>
      <c r="C6539" s="1">
        <f t="shared" ca="1" si="204"/>
        <v>0.78332019392435626</v>
      </c>
      <c r="D6539" s="1">
        <f t="shared" ca="1" si="205"/>
        <v>49.166009696217813</v>
      </c>
      <c r="E6539" s="1">
        <v>18.516355552297782</v>
      </c>
    </row>
    <row r="6540" spans="1:5" x14ac:dyDescent="0.3">
      <c r="A6540" s="1">
        <v>6539</v>
      </c>
      <c r="B6540" s="1">
        <v>10</v>
      </c>
      <c r="C6540" s="1">
        <f t="shared" ca="1" si="204"/>
        <v>0.92169583538050759</v>
      </c>
      <c r="D6540" s="1">
        <f t="shared" ca="1" si="205"/>
        <v>56.084791769025379</v>
      </c>
      <c r="E6540" s="1">
        <v>54.317741102859188</v>
      </c>
    </row>
    <row r="6541" spans="1:5" x14ac:dyDescent="0.3">
      <c r="A6541" s="1">
        <v>6540</v>
      </c>
      <c r="B6541" s="1">
        <v>10</v>
      </c>
      <c r="C6541" s="1">
        <f t="shared" ca="1" si="204"/>
        <v>0.23888174314458432</v>
      </c>
      <c r="D6541" s="1">
        <f t="shared" ca="1" si="205"/>
        <v>21.944087157229216</v>
      </c>
      <c r="E6541" s="1">
        <v>47.935322120081096</v>
      </c>
    </row>
    <row r="6542" spans="1:5" x14ac:dyDescent="0.3">
      <c r="A6542" s="1">
        <v>6541</v>
      </c>
      <c r="B6542" s="1">
        <v>10</v>
      </c>
      <c r="C6542" s="1">
        <f t="shared" ca="1" si="204"/>
        <v>5.6173032509971965E-2</v>
      </c>
      <c r="D6542" s="1">
        <f t="shared" ca="1" si="205"/>
        <v>12.808651625498598</v>
      </c>
      <c r="E6542" s="1">
        <v>14.781107046181216</v>
      </c>
    </row>
    <row r="6543" spans="1:5" x14ac:dyDescent="0.3">
      <c r="A6543" s="1">
        <v>6542</v>
      </c>
      <c r="B6543" s="1">
        <v>10</v>
      </c>
      <c r="C6543" s="1">
        <f t="shared" ca="1" si="204"/>
        <v>0.30250838953773251</v>
      </c>
      <c r="D6543" s="1">
        <f t="shared" ca="1" si="205"/>
        <v>25.125419476886627</v>
      </c>
      <c r="E6543" s="1">
        <v>11.829461182276997</v>
      </c>
    </row>
    <row r="6544" spans="1:5" x14ac:dyDescent="0.3">
      <c r="A6544" s="1">
        <v>6543</v>
      </c>
      <c r="B6544" s="1">
        <v>10</v>
      </c>
      <c r="C6544" s="1">
        <f t="shared" ca="1" si="204"/>
        <v>0.59622058458810967</v>
      </c>
      <c r="D6544" s="1">
        <f t="shared" ca="1" si="205"/>
        <v>39.811029229405484</v>
      </c>
      <c r="E6544" s="1">
        <v>11.837529399838434</v>
      </c>
    </row>
    <row r="6545" spans="1:5" x14ac:dyDescent="0.3">
      <c r="A6545" s="1">
        <v>6544</v>
      </c>
      <c r="B6545" s="1">
        <v>10</v>
      </c>
      <c r="C6545" s="1">
        <f t="shared" ca="1" si="204"/>
        <v>0.27082926555251974</v>
      </c>
      <c r="D6545" s="1">
        <f t="shared" ca="1" si="205"/>
        <v>23.541463277625986</v>
      </c>
      <c r="E6545" s="1">
        <v>32.527517778661874</v>
      </c>
    </row>
    <row r="6546" spans="1:5" x14ac:dyDescent="0.3">
      <c r="A6546" s="1">
        <v>6545</v>
      </c>
      <c r="B6546" s="1">
        <v>10</v>
      </c>
      <c r="C6546" s="1">
        <f t="shared" ca="1" si="204"/>
        <v>0.17815061248776909</v>
      </c>
      <c r="D6546" s="1">
        <f t="shared" ca="1" si="205"/>
        <v>18.907530624388457</v>
      </c>
      <c r="E6546" s="1">
        <v>49.968499681015274</v>
      </c>
    </row>
    <row r="6547" spans="1:5" x14ac:dyDescent="0.3">
      <c r="A6547" s="1">
        <v>6546</v>
      </c>
      <c r="B6547" s="1">
        <v>10</v>
      </c>
      <c r="C6547" s="1">
        <f t="shared" ca="1" si="204"/>
        <v>0.33655546789660917</v>
      </c>
      <c r="D6547" s="1">
        <f t="shared" ca="1" si="205"/>
        <v>26.827773394830459</v>
      </c>
      <c r="E6547" s="1">
        <v>43.520212405186271</v>
      </c>
    </row>
    <row r="6548" spans="1:5" x14ac:dyDescent="0.3">
      <c r="A6548" s="1">
        <v>6547</v>
      </c>
      <c r="B6548" s="1">
        <v>10</v>
      </c>
      <c r="C6548" s="1">
        <f t="shared" ca="1" si="204"/>
        <v>0.12768054302837006</v>
      </c>
      <c r="D6548" s="1">
        <f t="shared" ca="1" si="205"/>
        <v>16.384027151418504</v>
      </c>
      <c r="E6548" s="1">
        <v>34.527202863470421</v>
      </c>
    </row>
    <row r="6549" spans="1:5" x14ac:dyDescent="0.3">
      <c r="A6549" s="1">
        <v>6548</v>
      </c>
      <c r="B6549" s="1">
        <v>10</v>
      </c>
      <c r="C6549" s="1">
        <f t="shared" ca="1" si="204"/>
        <v>0.95578250089758965</v>
      </c>
      <c r="D6549" s="1">
        <f t="shared" ca="1" si="205"/>
        <v>57.789125044879484</v>
      </c>
      <c r="E6549" s="1">
        <v>35.61755308184253</v>
      </c>
    </row>
    <row r="6550" spans="1:5" x14ac:dyDescent="0.3">
      <c r="A6550" s="1">
        <v>6549</v>
      </c>
      <c r="B6550" s="1">
        <v>10</v>
      </c>
      <c r="C6550" s="1">
        <f t="shared" ca="1" si="204"/>
        <v>0.98412832106590453</v>
      </c>
      <c r="D6550" s="1">
        <f t="shared" ca="1" si="205"/>
        <v>59.206416053295222</v>
      </c>
      <c r="E6550" s="1">
        <v>24.353647122444954</v>
      </c>
    </row>
    <row r="6551" spans="1:5" x14ac:dyDescent="0.3">
      <c r="A6551" s="1">
        <v>6550</v>
      </c>
      <c r="B6551" s="1">
        <v>10</v>
      </c>
      <c r="C6551" s="1">
        <f t="shared" ca="1" si="204"/>
        <v>6.8159702391509924E-2</v>
      </c>
      <c r="D6551" s="1">
        <f t="shared" ca="1" si="205"/>
        <v>13.407985119575496</v>
      </c>
      <c r="E6551" s="1">
        <v>21.61617901698969</v>
      </c>
    </row>
    <row r="6552" spans="1:5" x14ac:dyDescent="0.3">
      <c r="A6552" s="1">
        <v>6551</v>
      </c>
      <c r="B6552" s="1">
        <v>10</v>
      </c>
      <c r="C6552" s="1">
        <f t="shared" ca="1" si="204"/>
        <v>3.388610148594684E-2</v>
      </c>
      <c r="D6552" s="1">
        <f t="shared" ca="1" si="205"/>
        <v>11.694305074297342</v>
      </c>
      <c r="E6552" s="1">
        <v>18.631795368546214</v>
      </c>
    </row>
    <row r="6553" spans="1:5" x14ac:dyDescent="0.3">
      <c r="A6553" s="1">
        <v>6552</v>
      </c>
      <c r="B6553" s="1">
        <v>10</v>
      </c>
      <c r="C6553" s="1">
        <f t="shared" ca="1" si="204"/>
        <v>0.54686177802648339</v>
      </c>
      <c r="D6553" s="1">
        <f t="shared" ca="1" si="205"/>
        <v>37.343088901324172</v>
      </c>
      <c r="E6553" s="1">
        <v>57.144431897955698</v>
      </c>
    </row>
    <row r="6554" spans="1:5" x14ac:dyDescent="0.3">
      <c r="A6554" s="1">
        <v>6553</v>
      </c>
      <c r="B6554" s="1">
        <v>10</v>
      </c>
      <c r="C6554" s="1">
        <f t="shared" ca="1" si="204"/>
        <v>0.95146841168646279</v>
      </c>
      <c r="D6554" s="1">
        <f t="shared" ca="1" si="205"/>
        <v>57.573420584323138</v>
      </c>
      <c r="E6554" s="1">
        <v>51.184468287852326</v>
      </c>
    </row>
    <row r="6555" spans="1:5" x14ac:dyDescent="0.3">
      <c r="A6555" s="1">
        <v>6554</v>
      </c>
      <c r="B6555" s="1">
        <v>10</v>
      </c>
      <c r="C6555" s="1">
        <f t="shared" ca="1" si="204"/>
        <v>0.48270391621932307</v>
      </c>
      <c r="D6555" s="1">
        <f t="shared" ca="1" si="205"/>
        <v>34.135195810966152</v>
      </c>
      <c r="E6555" s="1">
        <v>52.654830573393063</v>
      </c>
    </row>
    <row r="6556" spans="1:5" x14ac:dyDescent="0.3">
      <c r="A6556" s="1">
        <v>6555</v>
      </c>
      <c r="B6556" s="1">
        <v>10</v>
      </c>
      <c r="C6556" s="1">
        <f t="shared" ca="1" si="204"/>
        <v>0.64126290158554711</v>
      </c>
      <c r="D6556" s="1">
        <f t="shared" ca="1" si="205"/>
        <v>42.063145079277355</v>
      </c>
      <c r="E6556" s="1">
        <v>47.001601982589087</v>
      </c>
    </row>
    <row r="6557" spans="1:5" x14ac:dyDescent="0.3">
      <c r="A6557" s="1">
        <v>6556</v>
      </c>
      <c r="B6557" s="1">
        <v>10</v>
      </c>
      <c r="C6557" s="1">
        <f t="shared" ca="1" si="204"/>
        <v>0.75609995053874268</v>
      </c>
      <c r="D6557" s="1">
        <f t="shared" ca="1" si="205"/>
        <v>47.804997526937136</v>
      </c>
      <c r="E6557" s="1">
        <v>13.405190975617138</v>
      </c>
    </row>
    <row r="6558" spans="1:5" x14ac:dyDescent="0.3">
      <c r="A6558" s="1">
        <v>6557</v>
      </c>
      <c r="B6558" s="1">
        <v>10</v>
      </c>
      <c r="C6558" s="1">
        <f t="shared" ca="1" si="204"/>
        <v>0.76563702867132422</v>
      </c>
      <c r="D6558" s="1">
        <f t="shared" ca="1" si="205"/>
        <v>48.28185143356621</v>
      </c>
      <c r="E6558" s="1">
        <v>45.337165783237133</v>
      </c>
    </row>
    <row r="6559" spans="1:5" x14ac:dyDescent="0.3">
      <c r="A6559" s="1">
        <v>6558</v>
      </c>
      <c r="B6559" s="1">
        <v>10</v>
      </c>
      <c r="C6559" s="1">
        <f t="shared" ca="1" si="204"/>
        <v>0.95162312946258543</v>
      </c>
      <c r="D6559" s="1">
        <f t="shared" ca="1" si="205"/>
        <v>57.581156473129269</v>
      </c>
      <c r="E6559" s="1">
        <v>47.51927740771427</v>
      </c>
    </row>
    <row r="6560" spans="1:5" x14ac:dyDescent="0.3">
      <c r="A6560" s="1">
        <v>6559</v>
      </c>
      <c r="B6560" s="1">
        <v>10</v>
      </c>
      <c r="C6560" s="1">
        <f t="shared" ca="1" si="204"/>
        <v>0.70262016280541173</v>
      </c>
      <c r="D6560" s="1">
        <f t="shared" ca="1" si="205"/>
        <v>45.131008140270588</v>
      </c>
      <c r="E6560" s="1">
        <v>27.686652954211844</v>
      </c>
    </row>
    <row r="6561" spans="1:5" x14ac:dyDescent="0.3">
      <c r="A6561" s="1">
        <v>6560</v>
      </c>
      <c r="B6561" s="1">
        <v>10</v>
      </c>
      <c r="C6561" s="1">
        <f t="shared" ca="1" si="204"/>
        <v>0.7680592527526805</v>
      </c>
      <c r="D6561" s="1">
        <f t="shared" ca="1" si="205"/>
        <v>48.402962637634026</v>
      </c>
      <c r="E6561" s="1">
        <v>15.38831851782825</v>
      </c>
    </row>
    <row r="6562" spans="1:5" x14ac:dyDescent="0.3">
      <c r="A6562" s="1">
        <v>6561</v>
      </c>
      <c r="B6562" s="1">
        <v>10</v>
      </c>
      <c r="C6562" s="1">
        <f t="shared" ca="1" si="204"/>
        <v>0.35309632979844252</v>
      </c>
      <c r="D6562" s="1">
        <f t="shared" ca="1" si="205"/>
        <v>27.654816489922126</v>
      </c>
      <c r="E6562" s="1">
        <v>52.087284877691161</v>
      </c>
    </row>
    <row r="6563" spans="1:5" x14ac:dyDescent="0.3">
      <c r="A6563" s="1">
        <v>6562</v>
      </c>
      <c r="B6563" s="1">
        <v>10</v>
      </c>
      <c r="C6563" s="1">
        <f t="shared" ca="1" si="204"/>
        <v>1.2956671778055928E-2</v>
      </c>
      <c r="D6563" s="1">
        <f t="shared" ca="1" si="205"/>
        <v>10.647833588902797</v>
      </c>
      <c r="E6563" s="1">
        <v>15.51494354581385</v>
      </c>
    </row>
    <row r="6564" spans="1:5" x14ac:dyDescent="0.3">
      <c r="A6564" s="1">
        <v>6563</v>
      </c>
      <c r="B6564" s="1">
        <v>10</v>
      </c>
      <c r="C6564" s="1">
        <f t="shared" ca="1" si="204"/>
        <v>0.96663447723441964</v>
      </c>
      <c r="D6564" s="1">
        <f t="shared" ca="1" si="205"/>
        <v>58.331723861720981</v>
      </c>
      <c r="E6564" s="1">
        <v>25.093476648855699</v>
      </c>
    </row>
    <row r="6565" spans="1:5" x14ac:dyDescent="0.3">
      <c r="A6565" s="1">
        <v>6564</v>
      </c>
      <c r="B6565" s="1">
        <v>10</v>
      </c>
      <c r="C6565" s="1">
        <f t="shared" ca="1" si="204"/>
        <v>9.9055507824102884E-3</v>
      </c>
      <c r="D6565" s="1">
        <f t="shared" ca="1" si="205"/>
        <v>10.495277539120515</v>
      </c>
      <c r="E6565" s="1">
        <v>37.865087786361286</v>
      </c>
    </row>
    <row r="6566" spans="1:5" x14ac:dyDescent="0.3">
      <c r="A6566" s="1">
        <v>6565</v>
      </c>
      <c r="B6566" s="1">
        <v>10</v>
      </c>
      <c r="C6566" s="1">
        <f t="shared" ca="1" si="204"/>
        <v>0.89615670885555732</v>
      </c>
      <c r="D6566" s="1">
        <f t="shared" ca="1" si="205"/>
        <v>54.807835442777858</v>
      </c>
      <c r="E6566" s="1">
        <v>16.636964834106664</v>
      </c>
    </row>
    <row r="6567" spans="1:5" x14ac:dyDescent="0.3">
      <c r="A6567" s="1">
        <v>6566</v>
      </c>
      <c r="B6567" s="1">
        <v>10</v>
      </c>
      <c r="C6567" s="1">
        <f t="shared" ca="1" si="204"/>
        <v>0.59545651514341147</v>
      </c>
      <c r="D6567" s="1">
        <f t="shared" ca="1" si="205"/>
        <v>39.772825757170573</v>
      </c>
      <c r="E6567" s="1">
        <v>24.757074781209951</v>
      </c>
    </row>
    <row r="6568" spans="1:5" x14ac:dyDescent="0.3">
      <c r="A6568" s="1">
        <v>6567</v>
      </c>
      <c r="B6568" s="1">
        <v>10</v>
      </c>
      <c r="C6568" s="1">
        <f t="shared" ca="1" si="204"/>
        <v>0.94703483467328409</v>
      </c>
      <c r="D6568" s="1">
        <f t="shared" ca="1" si="205"/>
        <v>57.351741733664205</v>
      </c>
      <c r="E6568" s="1">
        <v>30.07028454675002</v>
      </c>
    </row>
    <row r="6569" spans="1:5" x14ac:dyDescent="0.3">
      <c r="A6569" s="1">
        <v>6568</v>
      </c>
      <c r="B6569" s="1">
        <v>10</v>
      </c>
      <c r="C6569" s="1">
        <f t="shared" ca="1" si="204"/>
        <v>0.79241602662481447</v>
      </c>
      <c r="D6569" s="1">
        <f t="shared" ca="1" si="205"/>
        <v>49.620801331240727</v>
      </c>
      <c r="E6569" s="1">
        <v>58.877857776132871</v>
      </c>
    </row>
    <row r="6570" spans="1:5" x14ac:dyDescent="0.3">
      <c r="A6570" s="1">
        <v>6569</v>
      </c>
      <c r="B6570" s="1">
        <v>10</v>
      </c>
      <c r="C6570" s="1">
        <f t="shared" ca="1" si="204"/>
        <v>0.52185781058899539</v>
      </c>
      <c r="D6570" s="1">
        <f t="shared" ca="1" si="205"/>
        <v>36.092890529449768</v>
      </c>
      <c r="E6570" s="1">
        <v>25.97078361660078</v>
      </c>
    </row>
    <row r="6571" spans="1:5" x14ac:dyDescent="0.3">
      <c r="A6571" s="1">
        <v>6570</v>
      </c>
      <c r="B6571" s="1">
        <v>10</v>
      </c>
      <c r="C6571" s="1">
        <f t="shared" ca="1" si="204"/>
        <v>0.87801576119454516</v>
      </c>
      <c r="D6571" s="1">
        <f t="shared" ca="1" si="205"/>
        <v>53.900788059727262</v>
      </c>
      <c r="E6571" s="1">
        <v>43.759791913779573</v>
      </c>
    </row>
    <row r="6572" spans="1:5" x14ac:dyDescent="0.3">
      <c r="A6572" s="1">
        <v>6571</v>
      </c>
      <c r="B6572" s="1">
        <v>10</v>
      </c>
      <c r="C6572" s="1">
        <f t="shared" ca="1" si="204"/>
        <v>1.3365255991427683E-3</v>
      </c>
      <c r="D6572" s="1">
        <f t="shared" ca="1" si="205"/>
        <v>10.066826279957139</v>
      </c>
      <c r="E6572" s="1">
        <v>34.368062123906029</v>
      </c>
    </row>
    <row r="6573" spans="1:5" x14ac:dyDescent="0.3">
      <c r="A6573" s="1">
        <v>6572</v>
      </c>
      <c r="B6573" s="1">
        <v>10</v>
      </c>
      <c r="C6573" s="1">
        <f t="shared" ca="1" si="204"/>
        <v>6.5924549473739491E-2</v>
      </c>
      <c r="D6573" s="1">
        <f t="shared" ca="1" si="205"/>
        <v>13.296227473686974</v>
      </c>
      <c r="E6573" s="1">
        <v>34.793958890596542</v>
      </c>
    </row>
    <row r="6574" spans="1:5" x14ac:dyDescent="0.3">
      <c r="A6574" s="1">
        <v>6573</v>
      </c>
      <c r="B6574" s="1">
        <v>10</v>
      </c>
      <c r="C6574" s="1">
        <f t="shared" ca="1" si="204"/>
        <v>0.74483000959073009</v>
      </c>
      <c r="D6574" s="1">
        <f t="shared" ca="1" si="205"/>
        <v>47.241500479536505</v>
      </c>
      <c r="E6574" s="1">
        <v>42.395007969561561</v>
      </c>
    </row>
    <row r="6575" spans="1:5" x14ac:dyDescent="0.3">
      <c r="A6575" s="1">
        <v>6574</v>
      </c>
      <c r="B6575" s="1">
        <v>10</v>
      </c>
      <c r="C6575" s="1">
        <f t="shared" ca="1" si="204"/>
        <v>0.30948977668409317</v>
      </c>
      <c r="D6575" s="1">
        <f t="shared" ca="1" si="205"/>
        <v>25.474488834204656</v>
      </c>
      <c r="E6575" s="1">
        <v>51.574214031799912</v>
      </c>
    </row>
    <row r="6576" spans="1:5" x14ac:dyDescent="0.3">
      <c r="A6576" s="1">
        <v>6575</v>
      </c>
      <c r="B6576" s="1">
        <v>10</v>
      </c>
      <c r="C6576" s="1">
        <f t="shared" ca="1" si="204"/>
        <v>0.50416894554643932</v>
      </c>
      <c r="D6576" s="1">
        <f t="shared" ca="1" si="205"/>
        <v>35.208447277321966</v>
      </c>
      <c r="E6576" s="1">
        <v>49.482558570596545</v>
      </c>
    </row>
    <row r="6577" spans="1:5" x14ac:dyDescent="0.3">
      <c r="A6577" s="1">
        <v>6576</v>
      </c>
      <c r="B6577" s="1">
        <v>10</v>
      </c>
      <c r="C6577" s="1">
        <f t="shared" ca="1" si="204"/>
        <v>0.16105855331824481</v>
      </c>
      <c r="D6577" s="1">
        <f t="shared" ca="1" si="205"/>
        <v>18.052927665912243</v>
      </c>
      <c r="E6577" s="1">
        <v>13.084505868413974</v>
      </c>
    </row>
    <row r="6578" spans="1:5" x14ac:dyDescent="0.3">
      <c r="A6578" s="1">
        <v>6577</v>
      </c>
      <c r="B6578" s="1">
        <v>10</v>
      </c>
      <c r="C6578" s="1">
        <f t="shared" ca="1" si="204"/>
        <v>0.21620595766558481</v>
      </c>
      <c r="D6578" s="1">
        <f t="shared" ca="1" si="205"/>
        <v>20.81029788327924</v>
      </c>
      <c r="E6578" s="1">
        <v>39.36336249867179</v>
      </c>
    </row>
    <row r="6579" spans="1:5" x14ac:dyDescent="0.3">
      <c r="A6579" s="1">
        <v>6578</v>
      </c>
      <c r="B6579" s="1">
        <v>10</v>
      </c>
      <c r="C6579" s="1">
        <f t="shared" ca="1" si="204"/>
        <v>7.2398530005830852E-2</v>
      </c>
      <c r="D6579" s="1">
        <f t="shared" ca="1" si="205"/>
        <v>13.619926500291543</v>
      </c>
      <c r="E6579" s="1">
        <v>35.217657719462466</v>
      </c>
    </row>
    <row r="6580" spans="1:5" x14ac:dyDescent="0.3">
      <c r="A6580" s="1">
        <v>6579</v>
      </c>
      <c r="B6580" s="1">
        <v>10</v>
      </c>
      <c r="C6580" s="1">
        <f t="shared" ca="1" si="204"/>
        <v>0.71237170420291085</v>
      </c>
      <c r="D6580" s="1">
        <f t="shared" ca="1" si="205"/>
        <v>45.61858521014554</v>
      </c>
      <c r="E6580" s="1">
        <v>59.776558628955087</v>
      </c>
    </row>
    <row r="6581" spans="1:5" x14ac:dyDescent="0.3">
      <c r="A6581" s="1">
        <v>6580</v>
      </c>
      <c r="B6581" s="1">
        <v>10</v>
      </c>
      <c r="C6581" s="1">
        <f t="shared" ca="1" si="204"/>
        <v>0.24198972810382691</v>
      </c>
      <c r="D6581" s="1">
        <f t="shared" ca="1" si="205"/>
        <v>22.099486405191342</v>
      </c>
      <c r="E6581" s="1">
        <v>31.597493210944812</v>
      </c>
    </row>
    <row r="6582" spans="1:5" x14ac:dyDescent="0.3">
      <c r="A6582" s="1">
        <v>6581</v>
      </c>
      <c r="B6582" s="1">
        <v>10</v>
      </c>
      <c r="C6582" s="1">
        <f t="shared" ca="1" si="204"/>
        <v>0.77024902644302529</v>
      </c>
      <c r="D6582" s="1">
        <f t="shared" ca="1" si="205"/>
        <v>48.512451322151264</v>
      </c>
      <c r="E6582" s="1">
        <v>14.163754020226884</v>
      </c>
    </row>
    <row r="6583" spans="1:5" x14ac:dyDescent="0.3">
      <c r="A6583" s="1">
        <v>6582</v>
      </c>
      <c r="B6583" s="1">
        <v>10</v>
      </c>
      <c r="C6583" s="1">
        <f t="shared" ca="1" si="204"/>
        <v>0.8127111826350949</v>
      </c>
      <c r="D6583" s="1">
        <f t="shared" ca="1" si="205"/>
        <v>50.635559131754746</v>
      </c>
      <c r="E6583" s="1">
        <v>20.919040015572183</v>
      </c>
    </row>
    <row r="6584" spans="1:5" x14ac:dyDescent="0.3">
      <c r="A6584" s="1">
        <v>6583</v>
      </c>
      <c r="B6584" s="1">
        <v>10</v>
      </c>
      <c r="C6584" s="1">
        <f t="shared" ca="1" si="204"/>
        <v>0.1698440888852768</v>
      </c>
      <c r="D6584" s="1">
        <f t="shared" ca="1" si="205"/>
        <v>18.492204444263841</v>
      </c>
      <c r="E6584" s="1">
        <v>28.815507572891704</v>
      </c>
    </row>
    <row r="6585" spans="1:5" x14ac:dyDescent="0.3">
      <c r="A6585" s="1">
        <v>6584</v>
      </c>
      <c r="B6585" s="1">
        <v>10</v>
      </c>
      <c r="C6585" s="1">
        <f t="shared" ca="1" si="204"/>
        <v>0.42766301019517705</v>
      </c>
      <c r="D6585" s="1">
        <f t="shared" ca="1" si="205"/>
        <v>31.383150509758853</v>
      </c>
      <c r="E6585" s="1">
        <v>45.072830754029319</v>
      </c>
    </row>
    <row r="6586" spans="1:5" x14ac:dyDescent="0.3">
      <c r="A6586" s="1">
        <v>6585</v>
      </c>
      <c r="B6586" s="1">
        <v>10</v>
      </c>
      <c r="C6586" s="1">
        <f t="shared" ca="1" si="204"/>
        <v>8.4824917296903557E-2</v>
      </c>
      <c r="D6586" s="1">
        <f t="shared" ca="1" si="205"/>
        <v>14.241245864845178</v>
      </c>
      <c r="E6586" s="1">
        <v>41.56510355405095</v>
      </c>
    </row>
    <row r="6587" spans="1:5" x14ac:dyDescent="0.3">
      <c r="A6587" s="1">
        <v>6586</v>
      </c>
      <c r="B6587" s="1">
        <v>10</v>
      </c>
      <c r="C6587" s="1">
        <f t="shared" ca="1" si="204"/>
        <v>0.2596890214269586</v>
      </c>
      <c r="D6587" s="1">
        <f t="shared" ca="1" si="205"/>
        <v>22.98445107134793</v>
      </c>
      <c r="E6587" s="1">
        <v>35.579231115160532</v>
      </c>
    </row>
    <row r="6588" spans="1:5" x14ac:dyDescent="0.3">
      <c r="A6588" s="1">
        <v>6587</v>
      </c>
      <c r="B6588" s="1">
        <v>10</v>
      </c>
      <c r="C6588" s="1">
        <f t="shared" ca="1" si="204"/>
        <v>0.47746408518275185</v>
      </c>
      <c r="D6588" s="1">
        <f t="shared" ca="1" si="205"/>
        <v>33.873204259137594</v>
      </c>
      <c r="E6588" s="1">
        <v>18.391868296265017</v>
      </c>
    </row>
    <row r="6589" spans="1:5" x14ac:dyDescent="0.3">
      <c r="A6589" s="1">
        <v>6588</v>
      </c>
      <c r="B6589" s="1">
        <v>10</v>
      </c>
      <c r="C6589" s="1">
        <f t="shared" ca="1" si="204"/>
        <v>0.95252530309641414</v>
      </c>
      <c r="D6589" s="1">
        <f t="shared" ca="1" si="205"/>
        <v>57.6262651548207</v>
      </c>
      <c r="E6589" s="1">
        <v>30.107325449224422</v>
      </c>
    </row>
    <row r="6590" spans="1:5" x14ac:dyDescent="0.3">
      <c r="A6590" s="1">
        <v>6589</v>
      </c>
      <c r="B6590" s="1">
        <v>10</v>
      </c>
      <c r="C6590" s="1">
        <f t="shared" ca="1" si="204"/>
        <v>0.76888884107448274</v>
      </c>
      <c r="D6590" s="1">
        <f t="shared" ca="1" si="205"/>
        <v>48.444442053724131</v>
      </c>
      <c r="E6590" s="1">
        <v>14.166098724430039</v>
      </c>
    </row>
    <row r="6591" spans="1:5" x14ac:dyDescent="0.3">
      <c r="A6591" s="1">
        <v>6590</v>
      </c>
      <c r="B6591" s="1">
        <v>10</v>
      </c>
      <c r="C6591" s="1">
        <f t="shared" ca="1" si="204"/>
        <v>0.38074495146216225</v>
      </c>
      <c r="D6591" s="1">
        <f t="shared" ca="1" si="205"/>
        <v>29.037247573108115</v>
      </c>
      <c r="E6591" s="1">
        <v>39.071576786837895</v>
      </c>
    </row>
    <row r="6592" spans="1:5" x14ac:dyDescent="0.3">
      <c r="A6592" s="1">
        <v>6591</v>
      </c>
      <c r="B6592" s="1">
        <v>10</v>
      </c>
      <c r="C6592" s="1">
        <f t="shared" ca="1" si="204"/>
        <v>0.90975958868487206</v>
      </c>
      <c r="D6592" s="1">
        <f t="shared" ca="1" si="205"/>
        <v>55.487979434243606</v>
      </c>
      <c r="E6592" s="1">
        <v>53.471475708432187</v>
      </c>
    </row>
    <row r="6593" spans="1:5" x14ac:dyDescent="0.3">
      <c r="A6593" s="1">
        <v>6592</v>
      </c>
      <c r="B6593" s="1">
        <v>10</v>
      </c>
      <c r="C6593" s="1">
        <f t="shared" ca="1" si="204"/>
        <v>0.42314057127827653</v>
      </c>
      <c r="D6593" s="1">
        <f t="shared" ca="1" si="205"/>
        <v>31.157028563913826</v>
      </c>
      <c r="E6593" s="1">
        <v>52.505340815782688</v>
      </c>
    </row>
    <row r="6594" spans="1:5" x14ac:dyDescent="0.3">
      <c r="A6594" s="1">
        <v>6593</v>
      </c>
      <c r="B6594" s="1">
        <v>10</v>
      </c>
      <c r="C6594" s="1">
        <f t="shared" ca="1" si="204"/>
        <v>0.23503937293596755</v>
      </c>
      <c r="D6594" s="1">
        <f t="shared" ca="1" si="205"/>
        <v>21.751968646798375</v>
      </c>
      <c r="E6594" s="1">
        <v>31.04984347321588</v>
      </c>
    </row>
    <row r="6595" spans="1:5" x14ac:dyDescent="0.3">
      <c r="A6595" s="1">
        <v>6594</v>
      </c>
      <c r="B6595" s="1">
        <v>10</v>
      </c>
      <c r="C6595" s="1">
        <f t="shared" ref="C6595:C6658" ca="1" si="206">RAND()</f>
        <v>0.20037893565487863</v>
      </c>
      <c r="D6595" s="1">
        <f t="shared" ref="D6595:D6658" ca="1" si="207">B6595+C6595*B6595*5</f>
        <v>20.018946782743932</v>
      </c>
      <c r="E6595" s="1">
        <v>15.043194941368501</v>
      </c>
    </row>
    <row r="6596" spans="1:5" x14ac:dyDescent="0.3">
      <c r="A6596" s="1">
        <v>6595</v>
      </c>
      <c r="B6596" s="1">
        <v>10</v>
      </c>
      <c r="C6596" s="1">
        <f t="shared" ca="1" si="206"/>
        <v>0.5766314064380168</v>
      </c>
      <c r="D6596" s="1">
        <f t="shared" ca="1" si="207"/>
        <v>38.831570321900841</v>
      </c>
      <c r="E6596" s="1">
        <v>13.313021176420827</v>
      </c>
    </row>
    <row r="6597" spans="1:5" x14ac:dyDescent="0.3">
      <c r="A6597" s="1">
        <v>6596</v>
      </c>
      <c r="B6597" s="1">
        <v>10</v>
      </c>
      <c r="C6597" s="1">
        <f t="shared" ca="1" si="206"/>
        <v>0.32698697792121745</v>
      </c>
      <c r="D6597" s="1">
        <f t="shared" ca="1" si="207"/>
        <v>26.349348896060874</v>
      </c>
      <c r="E6597" s="1">
        <v>20.163360976805166</v>
      </c>
    </row>
    <row r="6598" spans="1:5" x14ac:dyDescent="0.3">
      <c r="A6598" s="1">
        <v>6597</v>
      </c>
      <c r="B6598" s="1">
        <v>10</v>
      </c>
      <c r="C6598" s="1">
        <f t="shared" ca="1" si="206"/>
        <v>0.48677876971008294</v>
      </c>
      <c r="D6598" s="1">
        <f t="shared" ca="1" si="207"/>
        <v>34.338938485504144</v>
      </c>
      <c r="E6598" s="1">
        <v>18.078851436939843</v>
      </c>
    </row>
    <row r="6599" spans="1:5" x14ac:dyDescent="0.3">
      <c r="A6599" s="1">
        <v>6598</v>
      </c>
      <c r="B6599" s="1">
        <v>10</v>
      </c>
      <c r="C6599" s="1">
        <f t="shared" ca="1" si="206"/>
        <v>0.8388348419756223</v>
      </c>
      <c r="D6599" s="1">
        <f t="shared" ca="1" si="207"/>
        <v>51.94174209878112</v>
      </c>
      <c r="E6599" s="1">
        <v>28.011305479935686</v>
      </c>
    </row>
    <row r="6600" spans="1:5" x14ac:dyDescent="0.3">
      <c r="A6600" s="1">
        <v>6599</v>
      </c>
      <c r="B6600" s="1">
        <v>10</v>
      </c>
      <c r="C6600" s="1">
        <f t="shared" ca="1" si="206"/>
        <v>0.37975242092179928</v>
      </c>
      <c r="D6600" s="1">
        <f t="shared" ca="1" si="207"/>
        <v>28.987621046089963</v>
      </c>
      <c r="E6600" s="1">
        <v>27.991471177859037</v>
      </c>
    </row>
    <row r="6601" spans="1:5" x14ac:dyDescent="0.3">
      <c r="A6601" s="1">
        <v>6600</v>
      </c>
      <c r="B6601" s="1">
        <v>10</v>
      </c>
      <c r="C6601" s="1">
        <f t="shared" ca="1" si="206"/>
        <v>0.69036414622116615</v>
      </c>
      <c r="D6601" s="1">
        <f t="shared" ca="1" si="207"/>
        <v>44.518207311058305</v>
      </c>
      <c r="E6601" s="1">
        <v>49.029509561882293</v>
      </c>
    </row>
    <row r="6602" spans="1:5" x14ac:dyDescent="0.3">
      <c r="A6602" s="1">
        <v>6601</v>
      </c>
      <c r="B6602" s="1">
        <v>10</v>
      </c>
      <c r="C6602" s="1">
        <f t="shared" ca="1" si="206"/>
        <v>0.92136239618351123</v>
      </c>
      <c r="D6602" s="1">
        <f t="shared" ca="1" si="207"/>
        <v>56.068119809175563</v>
      </c>
      <c r="E6602" s="1">
        <v>52.755619108949134</v>
      </c>
    </row>
    <row r="6603" spans="1:5" x14ac:dyDescent="0.3">
      <c r="A6603" s="1">
        <v>6602</v>
      </c>
      <c r="B6603" s="1">
        <v>10</v>
      </c>
      <c r="C6603" s="1">
        <f t="shared" ca="1" si="206"/>
        <v>0.92934924141406217</v>
      </c>
      <c r="D6603" s="1">
        <f t="shared" ca="1" si="207"/>
        <v>56.467462070703107</v>
      </c>
      <c r="E6603" s="1">
        <v>28.9463026352939</v>
      </c>
    </row>
    <row r="6604" spans="1:5" x14ac:dyDescent="0.3">
      <c r="A6604" s="1">
        <v>6603</v>
      </c>
      <c r="B6604" s="1">
        <v>10</v>
      </c>
      <c r="C6604" s="1">
        <f t="shared" ca="1" si="206"/>
        <v>0.34549292706920187</v>
      </c>
      <c r="D6604" s="1">
        <f t="shared" ca="1" si="207"/>
        <v>27.274646353460096</v>
      </c>
      <c r="E6604" s="1">
        <v>27.019186563568066</v>
      </c>
    </row>
    <row r="6605" spans="1:5" x14ac:dyDescent="0.3">
      <c r="A6605" s="1">
        <v>6604</v>
      </c>
      <c r="B6605" s="1">
        <v>10</v>
      </c>
      <c r="C6605" s="1">
        <f t="shared" ca="1" si="206"/>
        <v>0.37588492355601566</v>
      </c>
      <c r="D6605" s="1">
        <f t="shared" ca="1" si="207"/>
        <v>28.794246177800783</v>
      </c>
      <c r="E6605" s="1">
        <v>46.677279603292789</v>
      </c>
    </row>
    <row r="6606" spans="1:5" x14ac:dyDescent="0.3">
      <c r="A6606" s="1">
        <v>6605</v>
      </c>
      <c r="B6606" s="1">
        <v>10</v>
      </c>
      <c r="C6606" s="1">
        <f t="shared" ca="1" si="206"/>
        <v>0.51222457216685902</v>
      </c>
      <c r="D6606" s="1">
        <f t="shared" ca="1" si="207"/>
        <v>35.611228608342955</v>
      </c>
      <c r="E6606" s="1">
        <v>14.080890171483498</v>
      </c>
    </row>
    <row r="6607" spans="1:5" x14ac:dyDescent="0.3">
      <c r="A6607" s="1">
        <v>6606</v>
      </c>
      <c r="B6607" s="1">
        <v>10</v>
      </c>
      <c r="C6607" s="1">
        <f t="shared" ca="1" si="206"/>
        <v>0.53589353473626422</v>
      </c>
      <c r="D6607" s="1">
        <f t="shared" ca="1" si="207"/>
        <v>36.794676736813216</v>
      </c>
      <c r="E6607" s="1">
        <v>10.404554839707066</v>
      </c>
    </row>
    <row r="6608" spans="1:5" x14ac:dyDescent="0.3">
      <c r="A6608" s="1">
        <v>6607</v>
      </c>
      <c r="B6608" s="1">
        <v>10</v>
      </c>
      <c r="C6608" s="1">
        <f t="shared" ca="1" si="206"/>
        <v>0.11169562626528795</v>
      </c>
      <c r="D6608" s="1">
        <f t="shared" ca="1" si="207"/>
        <v>15.584781313264397</v>
      </c>
      <c r="E6608" s="1">
        <v>49.156119146394879</v>
      </c>
    </row>
    <row r="6609" spans="1:5" x14ac:dyDescent="0.3">
      <c r="A6609" s="1">
        <v>6608</v>
      </c>
      <c r="B6609" s="1">
        <v>10</v>
      </c>
      <c r="C6609" s="1">
        <f t="shared" ca="1" si="206"/>
        <v>0.19865353047413103</v>
      </c>
      <c r="D6609" s="1">
        <f t="shared" ca="1" si="207"/>
        <v>19.932676523706551</v>
      </c>
      <c r="E6609" s="1">
        <v>55.387497762896928</v>
      </c>
    </row>
    <row r="6610" spans="1:5" x14ac:dyDescent="0.3">
      <c r="A6610" s="1">
        <v>6609</v>
      </c>
      <c r="B6610" s="1">
        <v>10</v>
      </c>
      <c r="C6610" s="1">
        <f t="shared" ca="1" si="206"/>
        <v>7.2099600954774523E-2</v>
      </c>
      <c r="D6610" s="1">
        <f t="shared" ca="1" si="207"/>
        <v>13.604980047738726</v>
      </c>
      <c r="E6610" s="1">
        <v>12.166853147205849</v>
      </c>
    </row>
    <row r="6611" spans="1:5" x14ac:dyDescent="0.3">
      <c r="A6611" s="1">
        <v>6610</v>
      </c>
      <c r="B6611" s="1">
        <v>10</v>
      </c>
      <c r="C6611" s="1">
        <f t="shared" ca="1" si="206"/>
        <v>0.64911511187040305</v>
      </c>
      <c r="D6611" s="1">
        <f t="shared" ca="1" si="207"/>
        <v>42.455755593520152</v>
      </c>
      <c r="E6611" s="1">
        <v>57.733260340249402</v>
      </c>
    </row>
    <row r="6612" spans="1:5" x14ac:dyDescent="0.3">
      <c r="A6612" s="1">
        <v>6611</v>
      </c>
      <c r="B6612" s="1">
        <v>10</v>
      </c>
      <c r="C6612" s="1">
        <f t="shared" ca="1" si="206"/>
        <v>0.69973656905132431</v>
      </c>
      <c r="D6612" s="1">
        <f t="shared" ca="1" si="207"/>
        <v>44.986828452566215</v>
      </c>
      <c r="E6612" s="1">
        <v>52.265406208706153</v>
      </c>
    </row>
    <row r="6613" spans="1:5" x14ac:dyDescent="0.3">
      <c r="A6613" s="1">
        <v>6612</v>
      </c>
      <c r="B6613" s="1">
        <v>10</v>
      </c>
      <c r="C6613" s="1">
        <f t="shared" ca="1" si="206"/>
        <v>0.45204723759514076</v>
      </c>
      <c r="D6613" s="1">
        <f t="shared" ca="1" si="207"/>
        <v>32.602361879757041</v>
      </c>
      <c r="E6613" s="1">
        <v>17.902329284021764</v>
      </c>
    </row>
    <row r="6614" spans="1:5" x14ac:dyDescent="0.3">
      <c r="A6614" s="1">
        <v>6613</v>
      </c>
      <c r="B6614" s="1">
        <v>10</v>
      </c>
      <c r="C6614" s="1">
        <f t="shared" ca="1" si="206"/>
        <v>0.64309264617323181</v>
      </c>
      <c r="D6614" s="1">
        <f t="shared" ca="1" si="207"/>
        <v>42.15463230866159</v>
      </c>
      <c r="E6614" s="1">
        <v>49.32992666749179</v>
      </c>
    </row>
    <row r="6615" spans="1:5" x14ac:dyDescent="0.3">
      <c r="A6615" s="1">
        <v>6614</v>
      </c>
      <c r="B6615" s="1">
        <v>10</v>
      </c>
      <c r="C6615" s="1">
        <f t="shared" ca="1" si="206"/>
        <v>0.77467232420104304</v>
      </c>
      <c r="D6615" s="1">
        <f t="shared" ca="1" si="207"/>
        <v>48.733616210052155</v>
      </c>
      <c r="E6615" s="1">
        <v>47.49960351904798</v>
      </c>
    </row>
    <row r="6616" spans="1:5" x14ac:dyDescent="0.3">
      <c r="A6616" s="1">
        <v>6615</v>
      </c>
      <c r="B6616" s="1">
        <v>10</v>
      </c>
      <c r="C6616" s="1">
        <f t="shared" ca="1" si="206"/>
        <v>0.33463350200976072</v>
      </c>
      <c r="D6616" s="1">
        <f t="shared" ca="1" si="207"/>
        <v>26.731675100488033</v>
      </c>
      <c r="E6616" s="1">
        <v>23.659580726783037</v>
      </c>
    </row>
    <row r="6617" spans="1:5" x14ac:dyDescent="0.3">
      <c r="A6617" s="1">
        <v>6616</v>
      </c>
      <c r="B6617" s="1">
        <v>10</v>
      </c>
      <c r="C6617" s="1">
        <f t="shared" ca="1" si="206"/>
        <v>0.47426534826197519</v>
      </c>
      <c r="D6617" s="1">
        <f t="shared" ca="1" si="207"/>
        <v>33.713267413098762</v>
      </c>
      <c r="E6617" s="1">
        <v>37.039156963876223</v>
      </c>
    </row>
    <row r="6618" spans="1:5" x14ac:dyDescent="0.3">
      <c r="A6618" s="1">
        <v>6617</v>
      </c>
      <c r="B6618" s="1">
        <v>10</v>
      </c>
      <c r="C6618" s="1">
        <f t="shared" ca="1" si="206"/>
        <v>0.75814845441008205</v>
      </c>
      <c r="D6618" s="1">
        <f t="shared" ca="1" si="207"/>
        <v>47.907422720504101</v>
      </c>
      <c r="E6618" s="1">
        <v>27.451064204468324</v>
      </c>
    </row>
    <row r="6619" spans="1:5" x14ac:dyDescent="0.3">
      <c r="A6619" s="1">
        <v>6618</v>
      </c>
      <c r="B6619" s="1">
        <v>10</v>
      </c>
      <c r="C6619" s="1">
        <f t="shared" ca="1" si="206"/>
        <v>0.38057456442463</v>
      </c>
      <c r="D6619" s="1">
        <f t="shared" ca="1" si="207"/>
        <v>29.0287282212315</v>
      </c>
      <c r="E6619" s="1">
        <v>17.86445118035374</v>
      </c>
    </row>
    <row r="6620" spans="1:5" x14ac:dyDescent="0.3">
      <c r="A6620" s="1">
        <v>6619</v>
      </c>
      <c r="B6620" s="1">
        <v>10</v>
      </c>
      <c r="C6620" s="1">
        <f t="shared" ca="1" si="206"/>
        <v>0.49332732298700921</v>
      </c>
      <c r="D6620" s="1">
        <f t="shared" ca="1" si="207"/>
        <v>34.666366149350466</v>
      </c>
      <c r="E6620" s="1">
        <v>29.942231240670129</v>
      </c>
    </row>
    <row r="6621" spans="1:5" x14ac:dyDescent="0.3">
      <c r="A6621" s="1">
        <v>6620</v>
      </c>
      <c r="B6621" s="1">
        <v>10</v>
      </c>
      <c r="C6621" s="1">
        <f t="shared" ca="1" si="206"/>
        <v>0.16652972888586359</v>
      </c>
      <c r="D6621" s="1">
        <f t="shared" ca="1" si="207"/>
        <v>18.326486444293181</v>
      </c>
      <c r="E6621" s="1">
        <v>55.489498869410724</v>
      </c>
    </row>
    <row r="6622" spans="1:5" x14ac:dyDescent="0.3">
      <c r="A6622" s="1">
        <v>6621</v>
      </c>
      <c r="B6622" s="1">
        <v>10</v>
      </c>
      <c r="C6622" s="1">
        <f t="shared" ca="1" si="206"/>
        <v>0.16153906548613572</v>
      </c>
      <c r="D6622" s="1">
        <f t="shared" ca="1" si="207"/>
        <v>18.076953274306788</v>
      </c>
      <c r="E6622" s="1">
        <v>33.176724929839018</v>
      </c>
    </row>
    <row r="6623" spans="1:5" x14ac:dyDescent="0.3">
      <c r="A6623" s="1">
        <v>6622</v>
      </c>
      <c r="B6623" s="1">
        <v>10</v>
      </c>
      <c r="C6623" s="1">
        <f t="shared" ca="1" si="206"/>
        <v>0.86097295834112575</v>
      </c>
      <c r="D6623" s="1">
        <f t="shared" ca="1" si="207"/>
        <v>53.048647917056286</v>
      </c>
      <c r="E6623" s="1">
        <v>47.781979264521709</v>
      </c>
    </row>
    <row r="6624" spans="1:5" x14ac:dyDescent="0.3">
      <c r="A6624" s="1">
        <v>6623</v>
      </c>
      <c r="B6624" s="1">
        <v>10</v>
      </c>
      <c r="C6624" s="1">
        <f t="shared" ca="1" si="206"/>
        <v>0.50296090987979247</v>
      </c>
      <c r="D6624" s="1">
        <f t="shared" ca="1" si="207"/>
        <v>35.148045493989628</v>
      </c>
      <c r="E6624" s="1">
        <v>12.738278897095626</v>
      </c>
    </row>
    <row r="6625" spans="1:5" x14ac:dyDescent="0.3">
      <c r="A6625" s="1">
        <v>6624</v>
      </c>
      <c r="B6625" s="1">
        <v>10</v>
      </c>
      <c r="C6625" s="1">
        <f t="shared" ca="1" si="206"/>
        <v>0.78879569510984227</v>
      </c>
      <c r="D6625" s="1">
        <f t="shared" ca="1" si="207"/>
        <v>49.439784755492113</v>
      </c>
      <c r="E6625" s="1">
        <v>36.668243665283114</v>
      </c>
    </row>
    <row r="6626" spans="1:5" x14ac:dyDescent="0.3">
      <c r="A6626" s="1">
        <v>6625</v>
      </c>
      <c r="B6626" s="1">
        <v>10</v>
      </c>
      <c r="C6626" s="1">
        <f t="shared" ca="1" si="206"/>
        <v>1.8426408070382205E-2</v>
      </c>
      <c r="D6626" s="1">
        <f t="shared" ca="1" si="207"/>
        <v>10.921320403519111</v>
      </c>
      <c r="E6626" s="1">
        <v>45.096614491352064</v>
      </c>
    </row>
    <row r="6627" spans="1:5" x14ac:dyDescent="0.3">
      <c r="A6627" s="1">
        <v>6626</v>
      </c>
      <c r="B6627" s="1">
        <v>10</v>
      </c>
      <c r="C6627" s="1">
        <f t="shared" ca="1" si="206"/>
        <v>0.68060832555920858</v>
      </c>
      <c r="D6627" s="1">
        <f t="shared" ca="1" si="207"/>
        <v>44.030416277960427</v>
      </c>
      <c r="E6627" s="1">
        <v>39.241365964472735</v>
      </c>
    </row>
    <row r="6628" spans="1:5" x14ac:dyDescent="0.3">
      <c r="A6628" s="1">
        <v>6627</v>
      </c>
      <c r="B6628" s="1">
        <v>10</v>
      </c>
      <c r="C6628" s="1">
        <f t="shared" ca="1" si="206"/>
        <v>0.53017083718627267</v>
      </c>
      <c r="D6628" s="1">
        <f t="shared" ca="1" si="207"/>
        <v>36.508541859313638</v>
      </c>
      <c r="E6628" s="1">
        <v>32.114043273995527</v>
      </c>
    </row>
    <row r="6629" spans="1:5" x14ac:dyDescent="0.3">
      <c r="A6629" s="1">
        <v>6628</v>
      </c>
      <c r="B6629" s="1">
        <v>10</v>
      </c>
      <c r="C6629" s="1">
        <f t="shared" ca="1" si="206"/>
        <v>0.71593686190515071</v>
      </c>
      <c r="D6629" s="1">
        <f t="shared" ca="1" si="207"/>
        <v>45.796843095257536</v>
      </c>
      <c r="E6629" s="1">
        <v>39.121564638580026</v>
      </c>
    </row>
    <row r="6630" spans="1:5" x14ac:dyDescent="0.3">
      <c r="A6630" s="1">
        <v>6629</v>
      </c>
      <c r="B6630" s="1">
        <v>10</v>
      </c>
      <c r="C6630" s="1">
        <f t="shared" ca="1" si="206"/>
        <v>0.77474173521434819</v>
      </c>
      <c r="D6630" s="1">
        <f t="shared" ca="1" si="207"/>
        <v>48.737086760717411</v>
      </c>
      <c r="E6630" s="1">
        <v>33.643927134471468</v>
      </c>
    </row>
    <row r="6631" spans="1:5" x14ac:dyDescent="0.3">
      <c r="A6631" s="1">
        <v>6630</v>
      </c>
      <c r="B6631" s="1">
        <v>10</v>
      </c>
      <c r="C6631" s="1">
        <f t="shared" ca="1" si="206"/>
        <v>0.32873017579046504</v>
      </c>
      <c r="D6631" s="1">
        <f t="shared" ca="1" si="207"/>
        <v>26.436508789523252</v>
      </c>
      <c r="E6631" s="1">
        <v>47.294199436035385</v>
      </c>
    </row>
    <row r="6632" spans="1:5" x14ac:dyDescent="0.3">
      <c r="A6632" s="1">
        <v>6631</v>
      </c>
      <c r="B6632" s="1">
        <v>10</v>
      </c>
      <c r="C6632" s="1">
        <f t="shared" ca="1" si="206"/>
        <v>0.85999450138984224</v>
      </c>
      <c r="D6632" s="1">
        <f t="shared" ca="1" si="207"/>
        <v>52.999725069492108</v>
      </c>
      <c r="E6632" s="1">
        <v>27.961494725620685</v>
      </c>
    </row>
    <row r="6633" spans="1:5" x14ac:dyDescent="0.3">
      <c r="A6633" s="1">
        <v>6632</v>
      </c>
      <c r="B6633" s="1">
        <v>10</v>
      </c>
      <c r="C6633" s="1">
        <f t="shared" ca="1" si="206"/>
        <v>0.22227488192634226</v>
      </c>
      <c r="D6633" s="1">
        <f t="shared" ca="1" si="207"/>
        <v>21.113744096317113</v>
      </c>
      <c r="E6633" s="1">
        <v>49.660108818102977</v>
      </c>
    </row>
    <row r="6634" spans="1:5" x14ac:dyDescent="0.3">
      <c r="A6634" s="1">
        <v>6633</v>
      </c>
      <c r="B6634" s="1">
        <v>10</v>
      </c>
      <c r="C6634" s="1">
        <f t="shared" ca="1" si="206"/>
        <v>0.17686724767335871</v>
      </c>
      <c r="D6634" s="1">
        <f t="shared" ca="1" si="207"/>
        <v>18.843362383667937</v>
      </c>
      <c r="E6634" s="1">
        <v>19.738753712865936</v>
      </c>
    </row>
    <row r="6635" spans="1:5" x14ac:dyDescent="0.3">
      <c r="A6635" s="1">
        <v>6634</v>
      </c>
      <c r="B6635" s="1">
        <v>10</v>
      </c>
      <c r="C6635" s="1">
        <f t="shared" ca="1" si="206"/>
        <v>1.5858718318212617E-2</v>
      </c>
      <c r="D6635" s="1">
        <f t="shared" ca="1" si="207"/>
        <v>10.792935915910631</v>
      </c>
      <c r="E6635" s="1">
        <v>40.53740112940158</v>
      </c>
    </row>
    <row r="6636" spans="1:5" x14ac:dyDescent="0.3">
      <c r="A6636" s="1">
        <v>6635</v>
      </c>
      <c r="B6636" s="1">
        <v>10</v>
      </c>
      <c r="C6636" s="1">
        <f t="shared" ca="1" si="206"/>
        <v>0.29833393027364008</v>
      </c>
      <c r="D6636" s="1">
        <f t="shared" ca="1" si="207"/>
        <v>24.916696513682005</v>
      </c>
      <c r="E6636" s="1">
        <v>50.612563673318277</v>
      </c>
    </row>
    <row r="6637" spans="1:5" x14ac:dyDescent="0.3">
      <c r="A6637" s="1">
        <v>6636</v>
      </c>
      <c r="B6637" s="1">
        <v>10</v>
      </c>
      <c r="C6637" s="1">
        <f t="shared" ca="1" si="206"/>
        <v>0.42864963463576455</v>
      </c>
      <c r="D6637" s="1">
        <f t="shared" ca="1" si="207"/>
        <v>31.432481731788226</v>
      </c>
      <c r="E6637" s="1">
        <v>10.38514363303449</v>
      </c>
    </row>
    <row r="6638" spans="1:5" x14ac:dyDescent="0.3">
      <c r="A6638" s="1">
        <v>6637</v>
      </c>
      <c r="B6638" s="1">
        <v>10</v>
      </c>
      <c r="C6638" s="1">
        <f t="shared" ca="1" si="206"/>
        <v>0.56964351146922598</v>
      </c>
      <c r="D6638" s="1">
        <f t="shared" ca="1" si="207"/>
        <v>38.482175573461305</v>
      </c>
      <c r="E6638" s="1">
        <v>30.457090699314094</v>
      </c>
    </row>
    <row r="6639" spans="1:5" x14ac:dyDescent="0.3">
      <c r="A6639" s="1">
        <v>6638</v>
      </c>
      <c r="B6639" s="1">
        <v>10</v>
      </c>
      <c r="C6639" s="1">
        <f t="shared" ca="1" si="206"/>
        <v>0.3848525368178809</v>
      </c>
      <c r="D6639" s="1">
        <f t="shared" ca="1" si="207"/>
        <v>29.242626840894044</v>
      </c>
      <c r="E6639" s="1">
        <v>57.718340992487207</v>
      </c>
    </row>
    <row r="6640" spans="1:5" x14ac:dyDescent="0.3">
      <c r="A6640" s="1">
        <v>6639</v>
      </c>
      <c r="B6640" s="1">
        <v>10</v>
      </c>
      <c r="C6640" s="1">
        <f t="shared" ca="1" si="206"/>
        <v>0.48799482023647678</v>
      </c>
      <c r="D6640" s="1">
        <f t="shared" ca="1" si="207"/>
        <v>34.399741011823835</v>
      </c>
      <c r="E6640" s="1">
        <v>17.302945562955344</v>
      </c>
    </row>
    <row r="6641" spans="1:5" x14ac:dyDescent="0.3">
      <c r="A6641" s="1">
        <v>6640</v>
      </c>
      <c r="B6641" s="1">
        <v>10</v>
      </c>
      <c r="C6641" s="1">
        <f t="shared" ca="1" si="206"/>
        <v>0.3019151247237073</v>
      </c>
      <c r="D6641" s="1">
        <f t="shared" ca="1" si="207"/>
        <v>25.095756236185366</v>
      </c>
      <c r="E6641" s="1">
        <v>43.686443197030343</v>
      </c>
    </row>
    <row r="6642" spans="1:5" x14ac:dyDescent="0.3">
      <c r="A6642" s="1">
        <v>6641</v>
      </c>
      <c r="B6642" s="1">
        <v>10</v>
      </c>
      <c r="C6642" s="1">
        <f t="shared" ca="1" si="206"/>
        <v>0.10654752690285052</v>
      </c>
      <c r="D6642" s="1">
        <f t="shared" ca="1" si="207"/>
        <v>15.327376345142525</v>
      </c>
      <c r="E6642" s="1">
        <v>40.503252643754905</v>
      </c>
    </row>
    <row r="6643" spans="1:5" x14ac:dyDescent="0.3">
      <c r="A6643" s="1">
        <v>6642</v>
      </c>
      <c r="B6643" s="1">
        <v>10</v>
      </c>
      <c r="C6643" s="1">
        <f t="shared" ca="1" si="206"/>
        <v>0.78919557404466767</v>
      </c>
      <c r="D6643" s="1">
        <f t="shared" ca="1" si="207"/>
        <v>49.459778702233386</v>
      </c>
      <c r="E6643" s="1">
        <v>27.198827871125044</v>
      </c>
    </row>
    <row r="6644" spans="1:5" x14ac:dyDescent="0.3">
      <c r="A6644" s="1">
        <v>6643</v>
      </c>
      <c r="B6644" s="1">
        <v>10</v>
      </c>
      <c r="C6644" s="1">
        <f t="shared" ca="1" si="206"/>
        <v>0.78015095475996277</v>
      </c>
      <c r="D6644" s="1">
        <f t="shared" ca="1" si="207"/>
        <v>49.007547737998138</v>
      </c>
      <c r="E6644" s="1">
        <v>21.67150902247996</v>
      </c>
    </row>
    <row r="6645" spans="1:5" x14ac:dyDescent="0.3">
      <c r="A6645" s="1">
        <v>6644</v>
      </c>
      <c r="B6645" s="1">
        <v>10</v>
      </c>
      <c r="C6645" s="1">
        <f t="shared" ca="1" si="206"/>
        <v>0.18300374398357599</v>
      </c>
      <c r="D6645" s="1">
        <f t="shared" ca="1" si="207"/>
        <v>19.150187199178802</v>
      </c>
      <c r="E6645" s="1">
        <v>27.147038385441359</v>
      </c>
    </row>
    <row r="6646" spans="1:5" x14ac:dyDescent="0.3">
      <c r="A6646" s="1">
        <v>6645</v>
      </c>
      <c r="B6646" s="1">
        <v>10</v>
      </c>
      <c r="C6646" s="1">
        <f t="shared" ca="1" si="206"/>
        <v>0.3502360381038111</v>
      </c>
      <c r="D6646" s="1">
        <f t="shared" ca="1" si="207"/>
        <v>27.511801905190552</v>
      </c>
      <c r="E6646" s="1">
        <v>42.223513736975121</v>
      </c>
    </row>
    <row r="6647" spans="1:5" x14ac:dyDescent="0.3">
      <c r="A6647" s="1">
        <v>6646</v>
      </c>
      <c r="B6647" s="1">
        <v>10</v>
      </c>
      <c r="C6647" s="1">
        <f t="shared" ca="1" si="206"/>
        <v>0.86654304266221216</v>
      </c>
      <c r="D6647" s="1">
        <f t="shared" ca="1" si="207"/>
        <v>53.327152133110609</v>
      </c>
      <c r="E6647" s="1">
        <v>48.044675901053445</v>
      </c>
    </row>
    <row r="6648" spans="1:5" x14ac:dyDescent="0.3">
      <c r="A6648" s="1">
        <v>6647</v>
      </c>
      <c r="B6648" s="1">
        <v>10</v>
      </c>
      <c r="C6648" s="1">
        <f t="shared" ca="1" si="206"/>
        <v>0.86573474684438601</v>
      </c>
      <c r="D6648" s="1">
        <f t="shared" ca="1" si="207"/>
        <v>53.286737342219297</v>
      </c>
      <c r="E6648" s="1">
        <v>31.792923667387608</v>
      </c>
    </row>
    <row r="6649" spans="1:5" x14ac:dyDescent="0.3">
      <c r="A6649" s="1">
        <v>6648</v>
      </c>
      <c r="B6649" s="1">
        <v>10</v>
      </c>
      <c r="C6649" s="1">
        <f t="shared" ca="1" si="206"/>
        <v>0.9155296768369281</v>
      </c>
      <c r="D6649" s="1">
        <f t="shared" ca="1" si="207"/>
        <v>55.776483841846407</v>
      </c>
      <c r="E6649" s="1">
        <v>58.08781560678969</v>
      </c>
    </row>
    <row r="6650" spans="1:5" x14ac:dyDescent="0.3">
      <c r="A6650" s="1">
        <v>6649</v>
      </c>
      <c r="B6650" s="1">
        <v>10</v>
      </c>
      <c r="C6650" s="1">
        <f t="shared" ca="1" si="206"/>
        <v>0.3037778084872006</v>
      </c>
      <c r="D6650" s="1">
        <f t="shared" ca="1" si="207"/>
        <v>25.188890424360029</v>
      </c>
      <c r="E6650" s="1">
        <v>53.426581199014286</v>
      </c>
    </row>
    <row r="6651" spans="1:5" x14ac:dyDescent="0.3">
      <c r="A6651" s="1">
        <v>6650</v>
      </c>
      <c r="B6651" s="1">
        <v>10</v>
      </c>
      <c r="C6651" s="1">
        <f t="shared" ca="1" si="206"/>
        <v>0.46765184473590415</v>
      </c>
      <c r="D6651" s="1">
        <f t="shared" ca="1" si="207"/>
        <v>33.382592236795212</v>
      </c>
      <c r="E6651" s="1">
        <v>23.830085731026671</v>
      </c>
    </row>
    <row r="6652" spans="1:5" x14ac:dyDescent="0.3">
      <c r="A6652" s="1">
        <v>6651</v>
      </c>
      <c r="B6652" s="1">
        <v>10</v>
      </c>
      <c r="C6652" s="1">
        <f t="shared" ca="1" si="206"/>
        <v>0.59170298116293774</v>
      </c>
      <c r="D6652" s="1">
        <f t="shared" ca="1" si="207"/>
        <v>39.585149058146882</v>
      </c>
      <c r="E6652" s="1">
        <v>55.492463311666128</v>
      </c>
    </row>
    <row r="6653" spans="1:5" x14ac:dyDescent="0.3">
      <c r="A6653" s="1">
        <v>6652</v>
      </c>
      <c r="B6653" s="1">
        <v>10</v>
      </c>
      <c r="C6653" s="1">
        <f t="shared" ca="1" si="206"/>
        <v>0.76696746390953796</v>
      </c>
      <c r="D6653" s="1">
        <f t="shared" ca="1" si="207"/>
        <v>48.348373195476896</v>
      </c>
      <c r="E6653" s="1">
        <v>37.11207568707821</v>
      </c>
    </row>
    <row r="6654" spans="1:5" x14ac:dyDescent="0.3">
      <c r="A6654" s="1">
        <v>6653</v>
      </c>
      <c r="B6654" s="1">
        <v>10</v>
      </c>
      <c r="C6654" s="1">
        <f t="shared" ca="1" si="206"/>
        <v>0.38317189405953433</v>
      </c>
      <c r="D6654" s="1">
        <f t="shared" ca="1" si="207"/>
        <v>29.158594702976718</v>
      </c>
      <c r="E6654" s="1">
        <v>59.417811654462511</v>
      </c>
    </row>
    <row r="6655" spans="1:5" x14ac:dyDescent="0.3">
      <c r="A6655" s="1">
        <v>6654</v>
      </c>
      <c r="B6655" s="1">
        <v>10</v>
      </c>
      <c r="C6655" s="1">
        <f t="shared" ca="1" si="206"/>
        <v>0.17412203157187789</v>
      </c>
      <c r="D6655" s="1">
        <f t="shared" ca="1" si="207"/>
        <v>18.706101578593895</v>
      </c>
      <c r="E6655" s="1">
        <v>50.783036864115246</v>
      </c>
    </row>
    <row r="6656" spans="1:5" x14ac:dyDescent="0.3">
      <c r="A6656" s="1">
        <v>6655</v>
      </c>
      <c r="B6656" s="1">
        <v>10</v>
      </c>
      <c r="C6656" s="1">
        <f t="shared" ca="1" si="206"/>
        <v>0.85290786383183637</v>
      </c>
      <c r="D6656" s="1">
        <f t="shared" ca="1" si="207"/>
        <v>52.645393191591822</v>
      </c>
      <c r="E6656" s="1">
        <v>49.132581320903263</v>
      </c>
    </row>
    <row r="6657" spans="1:5" x14ac:dyDescent="0.3">
      <c r="A6657" s="1">
        <v>6656</v>
      </c>
      <c r="B6657" s="1">
        <v>10</v>
      </c>
      <c r="C6657" s="1">
        <f t="shared" ca="1" si="206"/>
        <v>0.99406365279808451</v>
      </c>
      <c r="D6657" s="1">
        <f t="shared" ca="1" si="207"/>
        <v>59.70318263990422</v>
      </c>
      <c r="E6657" s="1">
        <v>59.824713048671725</v>
      </c>
    </row>
    <row r="6658" spans="1:5" x14ac:dyDescent="0.3">
      <c r="A6658" s="1">
        <v>6657</v>
      </c>
      <c r="B6658" s="1">
        <v>10</v>
      </c>
      <c r="C6658" s="1">
        <f t="shared" ca="1" si="206"/>
        <v>0.76668277364061699</v>
      </c>
      <c r="D6658" s="1">
        <f t="shared" ca="1" si="207"/>
        <v>48.334138682030847</v>
      </c>
      <c r="E6658" s="1">
        <v>34.469664413304798</v>
      </c>
    </row>
    <row r="6659" spans="1:5" x14ac:dyDescent="0.3">
      <c r="A6659" s="1">
        <v>6658</v>
      </c>
      <c r="B6659" s="1">
        <v>10</v>
      </c>
      <c r="C6659" s="1">
        <f t="shared" ref="C6659:C6722" ca="1" si="208">RAND()</f>
        <v>0.55659930461201268</v>
      </c>
      <c r="D6659" s="1">
        <f t="shared" ref="D6659:D6722" ca="1" si="209">B6659+C6659*B6659*5</f>
        <v>37.829965230600635</v>
      </c>
      <c r="E6659" s="1">
        <v>23.993610073502218</v>
      </c>
    </row>
    <row r="6660" spans="1:5" x14ac:dyDescent="0.3">
      <c r="A6660" s="1">
        <v>6659</v>
      </c>
      <c r="B6660" s="1">
        <v>10</v>
      </c>
      <c r="C6660" s="1">
        <f t="shared" ca="1" si="208"/>
        <v>0.66809717195495966</v>
      </c>
      <c r="D6660" s="1">
        <f t="shared" ca="1" si="209"/>
        <v>43.404858597747982</v>
      </c>
      <c r="E6660" s="1">
        <v>30.923809856881132</v>
      </c>
    </row>
    <row r="6661" spans="1:5" x14ac:dyDescent="0.3">
      <c r="A6661" s="1">
        <v>6660</v>
      </c>
      <c r="B6661" s="1">
        <v>10</v>
      </c>
      <c r="C6661" s="1">
        <f t="shared" ca="1" si="208"/>
        <v>0.47125490632963485</v>
      </c>
      <c r="D6661" s="1">
        <f t="shared" ca="1" si="209"/>
        <v>33.562745316481745</v>
      </c>
      <c r="E6661" s="1">
        <v>43.640675010595793</v>
      </c>
    </row>
    <row r="6662" spans="1:5" x14ac:dyDescent="0.3">
      <c r="A6662" s="1">
        <v>6661</v>
      </c>
      <c r="B6662" s="1">
        <v>10</v>
      </c>
      <c r="C6662" s="1">
        <f t="shared" ca="1" si="208"/>
        <v>4.5637002414196326E-2</v>
      </c>
      <c r="D6662" s="1">
        <f t="shared" ca="1" si="209"/>
        <v>12.281850120709816</v>
      </c>
      <c r="E6662" s="1">
        <v>39.303712766834437</v>
      </c>
    </row>
    <row r="6663" spans="1:5" x14ac:dyDescent="0.3">
      <c r="A6663" s="1">
        <v>6662</v>
      </c>
      <c r="B6663" s="1">
        <v>10</v>
      </c>
      <c r="C6663" s="1">
        <f t="shared" ca="1" si="208"/>
        <v>0.99374456162006275</v>
      </c>
      <c r="D6663" s="1">
        <f t="shared" ca="1" si="209"/>
        <v>59.687228081003134</v>
      </c>
      <c r="E6663" s="1">
        <v>54.152629780504817</v>
      </c>
    </row>
    <row r="6664" spans="1:5" x14ac:dyDescent="0.3">
      <c r="A6664" s="1">
        <v>6663</v>
      </c>
      <c r="B6664" s="1">
        <v>10</v>
      </c>
      <c r="C6664" s="1">
        <f t="shared" ca="1" si="208"/>
        <v>0.84320180178773851</v>
      </c>
      <c r="D6664" s="1">
        <f t="shared" ca="1" si="209"/>
        <v>52.160090089386927</v>
      </c>
      <c r="E6664" s="1">
        <v>22.559641504127185</v>
      </c>
    </row>
    <row r="6665" spans="1:5" x14ac:dyDescent="0.3">
      <c r="A6665" s="1">
        <v>6664</v>
      </c>
      <c r="B6665" s="1">
        <v>10</v>
      </c>
      <c r="C6665" s="1">
        <f t="shared" ca="1" si="208"/>
        <v>5.8234286893540599E-2</v>
      </c>
      <c r="D6665" s="1">
        <f t="shared" ca="1" si="209"/>
        <v>12.91171434467703</v>
      </c>
      <c r="E6665" s="1">
        <v>31.422176067925985</v>
      </c>
    </row>
    <row r="6666" spans="1:5" x14ac:dyDescent="0.3">
      <c r="A6666" s="1">
        <v>6665</v>
      </c>
      <c r="B6666" s="1">
        <v>10</v>
      </c>
      <c r="C6666" s="1">
        <f t="shared" ca="1" si="208"/>
        <v>0.7643955379364753</v>
      </c>
      <c r="D6666" s="1">
        <f t="shared" ca="1" si="209"/>
        <v>48.219776896823767</v>
      </c>
      <c r="E6666" s="1">
        <v>31.896712343881291</v>
      </c>
    </row>
    <row r="6667" spans="1:5" x14ac:dyDescent="0.3">
      <c r="A6667" s="1">
        <v>6666</v>
      </c>
      <c r="B6667" s="1">
        <v>10</v>
      </c>
      <c r="C6667" s="1">
        <f t="shared" ca="1" si="208"/>
        <v>9.6174755630239583E-2</v>
      </c>
      <c r="D6667" s="1">
        <f t="shared" ca="1" si="209"/>
        <v>14.808737781511979</v>
      </c>
      <c r="E6667" s="1">
        <v>44.730581964415734</v>
      </c>
    </row>
    <row r="6668" spans="1:5" x14ac:dyDescent="0.3">
      <c r="A6668" s="1">
        <v>6667</v>
      </c>
      <c r="B6668" s="1">
        <v>10</v>
      </c>
      <c r="C6668" s="1">
        <f t="shared" ca="1" si="208"/>
        <v>0.35487229074819659</v>
      </c>
      <c r="D6668" s="1">
        <f t="shared" ca="1" si="209"/>
        <v>27.74361453740983</v>
      </c>
      <c r="E6668" s="1">
        <v>28.760245131130084</v>
      </c>
    </row>
    <row r="6669" spans="1:5" x14ac:dyDescent="0.3">
      <c r="A6669" s="1">
        <v>6668</v>
      </c>
      <c r="B6669" s="1">
        <v>10</v>
      </c>
      <c r="C6669" s="1">
        <f t="shared" ca="1" si="208"/>
        <v>0.65183105828971066</v>
      </c>
      <c r="D6669" s="1">
        <f t="shared" ca="1" si="209"/>
        <v>42.591552914485533</v>
      </c>
      <c r="E6669" s="1">
        <v>45.594971017923108</v>
      </c>
    </row>
    <row r="6670" spans="1:5" x14ac:dyDescent="0.3">
      <c r="A6670" s="1">
        <v>6669</v>
      </c>
      <c r="B6670" s="1">
        <v>10</v>
      </c>
      <c r="C6670" s="1">
        <f t="shared" ca="1" si="208"/>
        <v>0.67324251017355985</v>
      </c>
      <c r="D6670" s="1">
        <f t="shared" ca="1" si="209"/>
        <v>43.662125508677995</v>
      </c>
      <c r="E6670" s="1">
        <v>56.18810478643195</v>
      </c>
    </row>
    <row r="6671" spans="1:5" x14ac:dyDescent="0.3">
      <c r="A6671" s="1">
        <v>6670</v>
      </c>
      <c r="B6671" s="1">
        <v>10</v>
      </c>
      <c r="C6671" s="1">
        <f t="shared" ca="1" si="208"/>
        <v>0.21168237793580724</v>
      </c>
      <c r="D6671" s="1">
        <f t="shared" ca="1" si="209"/>
        <v>20.584118896790361</v>
      </c>
      <c r="E6671" s="1">
        <v>58.74149800982994</v>
      </c>
    </row>
    <row r="6672" spans="1:5" x14ac:dyDescent="0.3">
      <c r="A6672" s="1">
        <v>6671</v>
      </c>
      <c r="B6672" s="1">
        <v>10</v>
      </c>
      <c r="C6672" s="1">
        <f t="shared" ca="1" si="208"/>
        <v>0.31802078023871205</v>
      </c>
      <c r="D6672" s="1">
        <f t="shared" ca="1" si="209"/>
        <v>25.901039011935602</v>
      </c>
      <c r="E6672" s="1">
        <v>11.732303776944565</v>
      </c>
    </row>
    <row r="6673" spans="1:5" x14ac:dyDescent="0.3">
      <c r="A6673" s="1">
        <v>6672</v>
      </c>
      <c r="B6673" s="1">
        <v>10</v>
      </c>
      <c r="C6673" s="1">
        <f t="shared" ca="1" si="208"/>
        <v>0.61282710531603635</v>
      </c>
      <c r="D6673" s="1">
        <f t="shared" ca="1" si="209"/>
        <v>40.641355265801813</v>
      </c>
      <c r="E6673" s="1">
        <v>20.448007307811135</v>
      </c>
    </row>
    <row r="6674" spans="1:5" x14ac:dyDescent="0.3">
      <c r="A6674" s="1">
        <v>6673</v>
      </c>
      <c r="B6674" s="1">
        <v>10</v>
      </c>
      <c r="C6674" s="1">
        <f t="shared" ca="1" si="208"/>
        <v>0.10238658291703917</v>
      </c>
      <c r="D6674" s="1">
        <f t="shared" ca="1" si="209"/>
        <v>15.119329145851959</v>
      </c>
      <c r="E6674" s="1">
        <v>43.43755963039613</v>
      </c>
    </row>
    <row r="6675" spans="1:5" x14ac:dyDescent="0.3">
      <c r="A6675" s="1">
        <v>6674</v>
      </c>
      <c r="B6675" s="1">
        <v>10</v>
      </c>
      <c r="C6675" s="1">
        <f t="shared" ca="1" si="208"/>
        <v>3.1471187841274229E-2</v>
      </c>
      <c r="D6675" s="1">
        <f t="shared" ca="1" si="209"/>
        <v>11.573559392063711</v>
      </c>
      <c r="E6675" s="1">
        <v>11.536204436066974</v>
      </c>
    </row>
    <row r="6676" spans="1:5" x14ac:dyDescent="0.3">
      <c r="A6676" s="1">
        <v>6675</v>
      </c>
      <c r="B6676" s="1">
        <v>10</v>
      </c>
      <c r="C6676" s="1">
        <f t="shared" ca="1" si="208"/>
        <v>0.71630623396529203</v>
      </c>
      <c r="D6676" s="1">
        <f t="shared" ca="1" si="209"/>
        <v>45.815311698264601</v>
      </c>
      <c r="E6676" s="1">
        <v>26.242731914113033</v>
      </c>
    </row>
    <row r="6677" spans="1:5" x14ac:dyDescent="0.3">
      <c r="A6677" s="1">
        <v>6676</v>
      </c>
      <c r="B6677" s="1">
        <v>10</v>
      </c>
      <c r="C6677" s="1">
        <f t="shared" ca="1" si="208"/>
        <v>0.3795629281175682</v>
      </c>
      <c r="D6677" s="1">
        <f t="shared" ca="1" si="209"/>
        <v>28.978146405878409</v>
      </c>
      <c r="E6677" s="1">
        <v>41.336107047818288</v>
      </c>
    </row>
    <row r="6678" spans="1:5" x14ac:dyDescent="0.3">
      <c r="A6678" s="1">
        <v>6677</v>
      </c>
      <c r="B6678" s="1">
        <v>10</v>
      </c>
      <c r="C6678" s="1">
        <f t="shared" ca="1" si="208"/>
        <v>0.14697341514827345</v>
      </c>
      <c r="D6678" s="1">
        <f t="shared" ca="1" si="209"/>
        <v>17.348670757413672</v>
      </c>
      <c r="E6678" s="1">
        <v>45.968131814894207</v>
      </c>
    </row>
    <row r="6679" spans="1:5" x14ac:dyDescent="0.3">
      <c r="A6679" s="1">
        <v>6678</v>
      </c>
      <c r="B6679" s="1">
        <v>10</v>
      </c>
      <c r="C6679" s="1">
        <f t="shared" ca="1" si="208"/>
        <v>0.70404113299106241</v>
      </c>
      <c r="D6679" s="1">
        <f t="shared" ca="1" si="209"/>
        <v>45.202056649553121</v>
      </c>
      <c r="E6679" s="1">
        <v>46.344989325594383</v>
      </c>
    </row>
    <row r="6680" spans="1:5" x14ac:dyDescent="0.3">
      <c r="A6680" s="1">
        <v>6679</v>
      </c>
      <c r="B6680" s="1">
        <v>10</v>
      </c>
      <c r="C6680" s="1">
        <f t="shared" ca="1" si="208"/>
        <v>0.98475381990445321</v>
      </c>
      <c r="D6680" s="1">
        <f t="shared" ca="1" si="209"/>
        <v>59.237690995222664</v>
      </c>
      <c r="E6680" s="1">
        <v>50.158726956665951</v>
      </c>
    </row>
    <row r="6681" spans="1:5" x14ac:dyDescent="0.3">
      <c r="A6681" s="1">
        <v>6680</v>
      </c>
      <c r="B6681" s="1">
        <v>10</v>
      </c>
      <c r="C6681" s="1">
        <f t="shared" ca="1" si="208"/>
        <v>0.77852624741538345</v>
      </c>
      <c r="D6681" s="1">
        <f t="shared" ca="1" si="209"/>
        <v>48.926312370769175</v>
      </c>
      <c r="E6681" s="1">
        <v>53.483395010327015</v>
      </c>
    </row>
    <row r="6682" spans="1:5" x14ac:dyDescent="0.3">
      <c r="A6682" s="1">
        <v>6681</v>
      </c>
      <c r="B6682" s="1">
        <v>10</v>
      </c>
      <c r="C6682" s="1">
        <f t="shared" ca="1" si="208"/>
        <v>0.88712360100201781</v>
      </c>
      <c r="D6682" s="1">
        <f t="shared" ca="1" si="209"/>
        <v>54.356180050100889</v>
      </c>
      <c r="E6682" s="1">
        <v>11.008902933807205</v>
      </c>
    </row>
    <row r="6683" spans="1:5" x14ac:dyDescent="0.3">
      <c r="A6683" s="1">
        <v>6682</v>
      </c>
      <c r="B6683" s="1">
        <v>10</v>
      </c>
      <c r="C6683" s="1">
        <f t="shared" ca="1" si="208"/>
        <v>0.21538985170922187</v>
      </c>
      <c r="D6683" s="1">
        <f t="shared" ca="1" si="209"/>
        <v>20.769492585461094</v>
      </c>
      <c r="E6683" s="1">
        <v>21.87795524422609</v>
      </c>
    </row>
    <row r="6684" spans="1:5" x14ac:dyDescent="0.3">
      <c r="A6684" s="1">
        <v>6683</v>
      </c>
      <c r="B6684" s="1">
        <v>10</v>
      </c>
      <c r="C6684" s="1">
        <f t="shared" ca="1" si="208"/>
        <v>0.43603642673967846</v>
      </c>
      <c r="D6684" s="1">
        <f t="shared" ca="1" si="209"/>
        <v>31.80182133698392</v>
      </c>
      <c r="E6684" s="1">
        <v>50.89761934321406</v>
      </c>
    </row>
    <row r="6685" spans="1:5" x14ac:dyDescent="0.3">
      <c r="A6685" s="1">
        <v>6684</v>
      </c>
      <c r="B6685" s="1">
        <v>10</v>
      </c>
      <c r="C6685" s="1">
        <f t="shared" ca="1" si="208"/>
        <v>0.1645531072296299</v>
      </c>
      <c r="D6685" s="1">
        <f t="shared" ca="1" si="209"/>
        <v>18.227655361481496</v>
      </c>
      <c r="E6685" s="1">
        <v>52.638649608987187</v>
      </c>
    </row>
    <row r="6686" spans="1:5" x14ac:dyDescent="0.3">
      <c r="A6686" s="1">
        <v>6685</v>
      </c>
      <c r="B6686" s="1">
        <v>10</v>
      </c>
      <c r="C6686" s="1">
        <f t="shared" ca="1" si="208"/>
        <v>0.11535960136046397</v>
      </c>
      <c r="D6686" s="1">
        <f t="shared" ca="1" si="209"/>
        <v>15.767980068023199</v>
      </c>
      <c r="E6686" s="1">
        <v>42.557640514712098</v>
      </c>
    </row>
    <row r="6687" spans="1:5" x14ac:dyDescent="0.3">
      <c r="A6687" s="1">
        <v>6686</v>
      </c>
      <c r="B6687" s="1">
        <v>10</v>
      </c>
      <c r="C6687" s="1">
        <f t="shared" ca="1" si="208"/>
        <v>0.79933699505626021</v>
      </c>
      <c r="D6687" s="1">
        <f t="shared" ca="1" si="209"/>
        <v>49.966849752813012</v>
      </c>
      <c r="E6687" s="1">
        <v>52.789247400716121</v>
      </c>
    </row>
    <row r="6688" spans="1:5" x14ac:dyDescent="0.3">
      <c r="A6688" s="1">
        <v>6687</v>
      </c>
      <c r="B6688" s="1">
        <v>10</v>
      </c>
      <c r="C6688" s="1">
        <f t="shared" ca="1" si="208"/>
        <v>0.25857289209453116</v>
      </c>
      <c r="D6688" s="1">
        <f t="shared" ca="1" si="209"/>
        <v>22.928644604726557</v>
      </c>
      <c r="E6688" s="1">
        <v>56.358619439168571</v>
      </c>
    </row>
    <row r="6689" spans="1:5" x14ac:dyDescent="0.3">
      <c r="A6689" s="1">
        <v>6688</v>
      </c>
      <c r="B6689" s="1">
        <v>10</v>
      </c>
      <c r="C6689" s="1">
        <f t="shared" ca="1" si="208"/>
        <v>0.75067099325518727</v>
      </c>
      <c r="D6689" s="1">
        <f t="shared" ca="1" si="209"/>
        <v>47.533549662759363</v>
      </c>
      <c r="E6689" s="1">
        <v>45.543676636160249</v>
      </c>
    </row>
    <row r="6690" spans="1:5" x14ac:dyDescent="0.3">
      <c r="A6690" s="1">
        <v>6689</v>
      </c>
      <c r="B6690" s="1">
        <v>10</v>
      </c>
      <c r="C6690" s="1">
        <f t="shared" ca="1" si="208"/>
        <v>0.18664069308499176</v>
      </c>
      <c r="D6690" s="1">
        <f t="shared" ca="1" si="209"/>
        <v>19.33203465424959</v>
      </c>
      <c r="E6690" s="1">
        <v>54.077686354453469</v>
      </c>
    </row>
    <row r="6691" spans="1:5" x14ac:dyDescent="0.3">
      <c r="A6691" s="1">
        <v>6690</v>
      </c>
      <c r="B6691" s="1">
        <v>10</v>
      </c>
      <c r="C6691" s="1">
        <f t="shared" ca="1" si="208"/>
        <v>0.99847070399691751</v>
      </c>
      <c r="D6691" s="1">
        <f t="shared" ca="1" si="209"/>
        <v>59.923535199845873</v>
      </c>
      <c r="E6691" s="1">
        <v>23.96361293304431</v>
      </c>
    </row>
    <row r="6692" spans="1:5" x14ac:dyDescent="0.3">
      <c r="A6692" s="1">
        <v>6691</v>
      </c>
      <c r="B6692" s="1">
        <v>10</v>
      </c>
      <c r="C6692" s="1">
        <f t="shared" ca="1" si="208"/>
        <v>0.47180008967771503</v>
      </c>
      <c r="D6692" s="1">
        <f t="shared" ca="1" si="209"/>
        <v>33.59000448388575</v>
      </c>
      <c r="E6692" s="1">
        <v>17.0702931337471</v>
      </c>
    </row>
    <row r="6693" spans="1:5" x14ac:dyDescent="0.3">
      <c r="A6693" s="1">
        <v>6692</v>
      </c>
      <c r="B6693" s="1">
        <v>10</v>
      </c>
      <c r="C6693" s="1">
        <f t="shared" ca="1" si="208"/>
        <v>0.59963665401063415</v>
      </c>
      <c r="D6693" s="1">
        <f t="shared" ca="1" si="209"/>
        <v>39.981832700531712</v>
      </c>
      <c r="E6693" s="1">
        <v>51.026746532789282</v>
      </c>
    </row>
    <row r="6694" spans="1:5" x14ac:dyDescent="0.3">
      <c r="A6694" s="1">
        <v>6693</v>
      </c>
      <c r="B6694" s="1">
        <v>10</v>
      </c>
      <c r="C6694" s="1">
        <f t="shared" ca="1" si="208"/>
        <v>0.36837259291827928</v>
      </c>
      <c r="D6694" s="1">
        <f t="shared" ca="1" si="209"/>
        <v>28.418629645913963</v>
      </c>
      <c r="E6694" s="1">
        <v>36.521411060429834</v>
      </c>
    </row>
    <row r="6695" spans="1:5" x14ac:dyDescent="0.3">
      <c r="A6695" s="1">
        <v>6694</v>
      </c>
      <c r="B6695" s="1">
        <v>10</v>
      </c>
      <c r="C6695" s="1">
        <f t="shared" ca="1" si="208"/>
        <v>0.79192132732598031</v>
      </c>
      <c r="D6695" s="1">
        <f t="shared" ca="1" si="209"/>
        <v>49.596066366299013</v>
      </c>
      <c r="E6695" s="1">
        <v>29.130307318641631</v>
      </c>
    </row>
    <row r="6696" spans="1:5" x14ac:dyDescent="0.3">
      <c r="A6696" s="1">
        <v>6695</v>
      </c>
      <c r="B6696" s="1">
        <v>10</v>
      </c>
      <c r="C6696" s="1">
        <f t="shared" ca="1" si="208"/>
        <v>0.95012980105821221</v>
      </c>
      <c r="D6696" s="1">
        <f t="shared" ca="1" si="209"/>
        <v>57.506490052910607</v>
      </c>
      <c r="E6696" s="1">
        <v>37.572763563155647</v>
      </c>
    </row>
    <row r="6697" spans="1:5" x14ac:dyDescent="0.3">
      <c r="A6697" s="1">
        <v>6696</v>
      </c>
      <c r="B6697" s="1">
        <v>10</v>
      </c>
      <c r="C6697" s="1">
        <f t="shared" ca="1" si="208"/>
        <v>0.66346484941314299</v>
      </c>
      <c r="D6697" s="1">
        <f t="shared" ca="1" si="209"/>
        <v>43.173242470657144</v>
      </c>
      <c r="E6697" s="1">
        <v>49.87206068501925</v>
      </c>
    </row>
    <row r="6698" spans="1:5" x14ac:dyDescent="0.3">
      <c r="A6698" s="1">
        <v>6697</v>
      </c>
      <c r="B6698" s="1">
        <v>10</v>
      </c>
      <c r="C6698" s="1">
        <f t="shared" ca="1" si="208"/>
        <v>0.91325340527375609</v>
      </c>
      <c r="D6698" s="1">
        <f t="shared" ca="1" si="209"/>
        <v>55.662670263687808</v>
      </c>
      <c r="E6698" s="1">
        <v>39.683243044620042</v>
      </c>
    </row>
    <row r="6699" spans="1:5" x14ac:dyDescent="0.3">
      <c r="A6699" s="1">
        <v>6698</v>
      </c>
      <c r="B6699" s="1">
        <v>10</v>
      </c>
      <c r="C6699" s="1">
        <f t="shared" ca="1" si="208"/>
        <v>0.13551192202625084</v>
      </c>
      <c r="D6699" s="1">
        <f t="shared" ca="1" si="209"/>
        <v>16.775596101312544</v>
      </c>
      <c r="E6699" s="1">
        <v>59.714882672269631</v>
      </c>
    </row>
    <row r="6700" spans="1:5" x14ac:dyDescent="0.3">
      <c r="A6700" s="1">
        <v>6699</v>
      </c>
      <c r="B6700" s="1">
        <v>10</v>
      </c>
      <c r="C6700" s="1">
        <f t="shared" ca="1" si="208"/>
        <v>0.74328849801895713</v>
      </c>
      <c r="D6700" s="1">
        <f t="shared" ca="1" si="209"/>
        <v>47.164424900947857</v>
      </c>
      <c r="E6700" s="1">
        <v>43.908503962917578</v>
      </c>
    </row>
    <row r="6701" spans="1:5" x14ac:dyDescent="0.3">
      <c r="A6701" s="1">
        <v>6700</v>
      </c>
      <c r="B6701" s="1">
        <v>10</v>
      </c>
      <c r="C6701" s="1">
        <f t="shared" ca="1" si="208"/>
        <v>0.95052239687937945</v>
      </c>
      <c r="D6701" s="1">
        <f t="shared" ca="1" si="209"/>
        <v>57.526119843968971</v>
      </c>
      <c r="E6701" s="1">
        <v>43.149925507639239</v>
      </c>
    </row>
    <row r="6702" spans="1:5" x14ac:dyDescent="0.3">
      <c r="A6702" s="1">
        <v>6701</v>
      </c>
      <c r="B6702" s="1">
        <v>10</v>
      </c>
      <c r="C6702" s="1">
        <f t="shared" ca="1" si="208"/>
        <v>0.22931045270231587</v>
      </c>
      <c r="D6702" s="1">
        <f t="shared" ca="1" si="209"/>
        <v>21.465522635115796</v>
      </c>
      <c r="E6702" s="1">
        <v>18.776267700658678</v>
      </c>
    </row>
    <row r="6703" spans="1:5" x14ac:dyDescent="0.3">
      <c r="A6703" s="1">
        <v>6702</v>
      </c>
      <c r="B6703" s="1">
        <v>10</v>
      </c>
      <c r="C6703" s="1">
        <f t="shared" ca="1" si="208"/>
        <v>0.76292734147970487</v>
      </c>
      <c r="D6703" s="1">
        <f t="shared" ca="1" si="209"/>
        <v>48.146367073985246</v>
      </c>
      <c r="E6703" s="1">
        <v>30.19647840421883</v>
      </c>
    </row>
    <row r="6704" spans="1:5" x14ac:dyDescent="0.3">
      <c r="A6704" s="1">
        <v>6703</v>
      </c>
      <c r="B6704" s="1">
        <v>10</v>
      </c>
      <c r="C6704" s="1">
        <f t="shared" ca="1" si="208"/>
        <v>0.12281491766267627</v>
      </c>
      <c r="D6704" s="1">
        <f t="shared" ca="1" si="209"/>
        <v>16.140745883133814</v>
      </c>
      <c r="E6704" s="1">
        <v>53.383290832258439</v>
      </c>
    </row>
    <row r="6705" spans="1:5" x14ac:dyDescent="0.3">
      <c r="A6705" s="1">
        <v>6704</v>
      </c>
      <c r="B6705" s="1">
        <v>10</v>
      </c>
      <c r="C6705" s="1">
        <f t="shared" ca="1" si="208"/>
        <v>0.80252247428371326</v>
      </c>
      <c r="D6705" s="1">
        <f t="shared" ca="1" si="209"/>
        <v>50.12612371418566</v>
      </c>
      <c r="E6705" s="1">
        <v>12.275709665796438</v>
      </c>
    </row>
    <row r="6706" spans="1:5" x14ac:dyDescent="0.3">
      <c r="A6706" s="1">
        <v>6705</v>
      </c>
      <c r="B6706" s="1">
        <v>10</v>
      </c>
      <c r="C6706" s="1">
        <f t="shared" ca="1" si="208"/>
        <v>0.54583624683197363</v>
      </c>
      <c r="D6706" s="1">
        <f t="shared" ca="1" si="209"/>
        <v>37.291812341598678</v>
      </c>
      <c r="E6706" s="1">
        <v>10.532233899947782</v>
      </c>
    </row>
    <row r="6707" spans="1:5" x14ac:dyDescent="0.3">
      <c r="A6707" s="1">
        <v>6706</v>
      </c>
      <c r="B6707" s="1">
        <v>10</v>
      </c>
      <c r="C6707" s="1">
        <f t="shared" ca="1" si="208"/>
        <v>0.90752836723990826</v>
      </c>
      <c r="D6707" s="1">
        <f t="shared" ca="1" si="209"/>
        <v>55.376418361995412</v>
      </c>
      <c r="E6707" s="1">
        <v>45.660630537032347</v>
      </c>
    </row>
    <row r="6708" spans="1:5" x14ac:dyDescent="0.3">
      <c r="A6708" s="1">
        <v>6707</v>
      </c>
      <c r="B6708" s="1">
        <v>10</v>
      </c>
      <c r="C6708" s="1">
        <f t="shared" ca="1" si="208"/>
        <v>0.35042271751857768</v>
      </c>
      <c r="D6708" s="1">
        <f t="shared" ca="1" si="209"/>
        <v>27.521135875928884</v>
      </c>
      <c r="E6708" s="1">
        <v>48.960980875659587</v>
      </c>
    </row>
    <row r="6709" spans="1:5" x14ac:dyDescent="0.3">
      <c r="A6709" s="1">
        <v>6708</v>
      </c>
      <c r="B6709" s="1">
        <v>10</v>
      </c>
      <c r="C6709" s="1">
        <f t="shared" ca="1" si="208"/>
        <v>0.89927769199039231</v>
      </c>
      <c r="D6709" s="1">
        <f t="shared" ca="1" si="209"/>
        <v>54.963884599519616</v>
      </c>
      <c r="E6709" s="1">
        <v>37.018135477972756</v>
      </c>
    </row>
    <row r="6710" spans="1:5" x14ac:dyDescent="0.3">
      <c r="A6710" s="1">
        <v>6709</v>
      </c>
      <c r="B6710" s="1">
        <v>10</v>
      </c>
      <c r="C6710" s="1">
        <f t="shared" ca="1" si="208"/>
        <v>0.89419268720668332</v>
      </c>
      <c r="D6710" s="1">
        <f t="shared" ca="1" si="209"/>
        <v>54.709634360334164</v>
      </c>
      <c r="E6710" s="1">
        <v>52.53766690279928</v>
      </c>
    </row>
    <row r="6711" spans="1:5" x14ac:dyDescent="0.3">
      <c r="A6711" s="1">
        <v>6710</v>
      </c>
      <c r="B6711" s="1">
        <v>10</v>
      </c>
      <c r="C6711" s="1">
        <f t="shared" ca="1" si="208"/>
        <v>0.93223766159454935</v>
      </c>
      <c r="D6711" s="1">
        <f t="shared" ca="1" si="209"/>
        <v>56.61188307972747</v>
      </c>
      <c r="E6711" s="1">
        <v>52.755677923400356</v>
      </c>
    </row>
    <row r="6712" spans="1:5" x14ac:dyDescent="0.3">
      <c r="A6712" s="1">
        <v>6711</v>
      </c>
      <c r="B6712" s="1">
        <v>10</v>
      </c>
      <c r="C6712" s="1">
        <f t="shared" ca="1" si="208"/>
        <v>0.96132962414140599</v>
      </c>
      <c r="D6712" s="1">
        <f t="shared" ca="1" si="209"/>
        <v>58.066481207070304</v>
      </c>
      <c r="E6712" s="1">
        <v>59.441693004325288</v>
      </c>
    </row>
    <row r="6713" spans="1:5" x14ac:dyDescent="0.3">
      <c r="A6713" s="1">
        <v>6712</v>
      </c>
      <c r="B6713" s="1">
        <v>10</v>
      </c>
      <c r="C6713" s="1">
        <f t="shared" ca="1" si="208"/>
        <v>0.64138082405243613</v>
      </c>
      <c r="D6713" s="1">
        <f t="shared" ca="1" si="209"/>
        <v>42.069041202621804</v>
      </c>
      <c r="E6713" s="1">
        <v>15.487758819771926</v>
      </c>
    </row>
    <row r="6714" spans="1:5" x14ac:dyDescent="0.3">
      <c r="A6714" s="1">
        <v>6713</v>
      </c>
      <c r="B6714" s="1">
        <v>10</v>
      </c>
      <c r="C6714" s="1">
        <f t="shared" ca="1" si="208"/>
        <v>0.34397391854272918</v>
      </c>
      <c r="D6714" s="1">
        <f t="shared" ca="1" si="209"/>
        <v>27.198695927136459</v>
      </c>
      <c r="E6714" s="1">
        <v>21.730797300040912</v>
      </c>
    </row>
    <row r="6715" spans="1:5" x14ac:dyDescent="0.3">
      <c r="A6715" s="1">
        <v>6714</v>
      </c>
      <c r="B6715" s="1">
        <v>10</v>
      </c>
      <c r="C6715" s="1">
        <f t="shared" ca="1" si="208"/>
        <v>0.72605454735358133</v>
      </c>
      <c r="D6715" s="1">
        <f t="shared" ca="1" si="209"/>
        <v>46.302727367679068</v>
      </c>
      <c r="E6715" s="1">
        <v>36.849030585639625</v>
      </c>
    </row>
    <row r="6716" spans="1:5" x14ac:dyDescent="0.3">
      <c r="A6716" s="1">
        <v>6715</v>
      </c>
      <c r="B6716" s="1">
        <v>10</v>
      </c>
      <c r="C6716" s="1">
        <f t="shared" ca="1" si="208"/>
        <v>5.7131109909485889E-2</v>
      </c>
      <c r="D6716" s="1">
        <f t="shared" ca="1" si="209"/>
        <v>12.856555495474295</v>
      </c>
      <c r="E6716" s="1">
        <v>48.027287211724293</v>
      </c>
    </row>
    <row r="6717" spans="1:5" x14ac:dyDescent="0.3">
      <c r="A6717" s="1">
        <v>6716</v>
      </c>
      <c r="B6717" s="1">
        <v>10</v>
      </c>
      <c r="C6717" s="1">
        <f t="shared" ca="1" si="208"/>
        <v>0.89516066118218063</v>
      </c>
      <c r="D6717" s="1">
        <f t="shared" ca="1" si="209"/>
        <v>54.758033059109025</v>
      </c>
      <c r="E6717" s="1">
        <v>52.252194775360209</v>
      </c>
    </row>
    <row r="6718" spans="1:5" x14ac:dyDescent="0.3">
      <c r="A6718" s="1">
        <v>6717</v>
      </c>
      <c r="B6718" s="1">
        <v>10</v>
      </c>
      <c r="C6718" s="1">
        <f t="shared" ca="1" si="208"/>
        <v>0.72640869866378344</v>
      </c>
      <c r="D6718" s="1">
        <f t="shared" ca="1" si="209"/>
        <v>46.320434933189169</v>
      </c>
      <c r="E6718" s="1">
        <v>54.462692860559081</v>
      </c>
    </row>
    <row r="6719" spans="1:5" x14ac:dyDescent="0.3">
      <c r="A6719" s="1">
        <v>6718</v>
      </c>
      <c r="B6719" s="1">
        <v>10</v>
      </c>
      <c r="C6719" s="1">
        <f t="shared" ca="1" si="208"/>
        <v>0.44037203478449338</v>
      </c>
      <c r="D6719" s="1">
        <f t="shared" ca="1" si="209"/>
        <v>32.018601739224671</v>
      </c>
      <c r="E6719" s="1">
        <v>54.205389932121179</v>
      </c>
    </row>
    <row r="6720" spans="1:5" x14ac:dyDescent="0.3">
      <c r="A6720" s="1">
        <v>6719</v>
      </c>
      <c r="B6720" s="1">
        <v>10</v>
      </c>
      <c r="C6720" s="1">
        <f t="shared" ca="1" si="208"/>
        <v>0.91069480434966033</v>
      </c>
      <c r="D6720" s="1">
        <f t="shared" ca="1" si="209"/>
        <v>55.534740217483012</v>
      </c>
      <c r="E6720" s="1">
        <v>55.572302030596191</v>
      </c>
    </row>
    <row r="6721" spans="1:5" x14ac:dyDescent="0.3">
      <c r="A6721" s="1">
        <v>6720</v>
      </c>
      <c r="B6721" s="1">
        <v>10</v>
      </c>
      <c r="C6721" s="1">
        <f t="shared" ca="1" si="208"/>
        <v>0.88579301715872738</v>
      </c>
      <c r="D6721" s="1">
        <f t="shared" ca="1" si="209"/>
        <v>54.289650857936365</v>
      </c>
      <c r="E6721" s="1">
        <v>50.592646427112193</v>
      </c>
    </row>
    <row r="6722" spans="1:5" x14ac:dyDescent="0.3">
      <c r="A6722" s="1">
        <v>6721</v>
      </c>
      <c r="B6722" s="1">
        <v>10</v>
      </c>
      <c r="C6722" s="1">
        <f t="shared" ca="1" si="208"/>
        <v>4.2769246011094775E-2</v>
      </c>
      <c r="D6722" s="1">
        <f t="shared" ca="1" si="209"/>
        <v>12.138462300554739</v>
      </c>
      <c r="E6722" s="1">
        <v>21.487522582320828</v>
      </c>
    </row>
    <row r="6723" spans="1:5" x14ac:dyDescent="0.3">
      <c r="A6723" s="1">
        <v>6722</v>
      </c>
      <c r="B6723" s="1">
        <v>10</v>
      </c>
      <c r="C6723" s="1">
        <f t="shared" ref="C6723:C6786" ca="1" si="210">RAND()</f>
        <v>0.75439071221301679</v>
      </c>
      <c r="D6723" s="1">
        <f t="shared" ref="D6723:D6786" ca="1" si="211">B6723+C6723*B6723*5</f>
        <v>47.719535610650837</v>
      </c>
      <c r="E6723" s="1">
        <v>53.385911475317805</v>
      </c>
    </row>
    <row r="6724" spans="1:5" x14ac:dyDescent="0.3">
      <c r="A6724" s="1">
        <v>6723</v>
      </c>
      <c r="B6724" s="1">
        <v>10</v>
      </c>
      <c r="C6724" s="1">
        <f t="shared" ca="1" si="210"/>
        <v>0.27775365005178587</v>
      </c>
      <c r="D6724" s="1">
        <f t="shared" ca="1" si="211"/>
        <v>23.887682502589293</v>
      </c>
      <c r="E6724" s="1">
        <v>30.235678153221492</v>
      </c>
    </row>
    <row r="6725" spans="1:5" x14ac:dyDescent="0.3">
      <c r="A6725" s="1">
        <v>6724</v>
      </c>
      <c r="B6725" s="1">
        <v>10</v>
      </c>
      <c r="C6725" s="1">
        <f t="shared" ca="1" si="210"/>
        <v>0.34369673988456795</v>
      </c>
      <c r="D6725" s="1">
        <f t="shared" ca="1" si="211"/>
        <v>27.184836994228398</v>
      </c>
      <c r="E6725" s="1">
        <v>15.069570597185063</v>
      </c>
    </row>
    <row r="6726" spans="1:5" x14ac:dyDescent="0.3">
      <c r="A6726" s="1">
        <v>6725</v>
      </c>
      <c r="B6726" s="1">
        <v>10</v>
      </c>
      <c r="C6726" s="1">
        <f t="shared" ca="1" si="210"/>
        <v>0.9058438945104802</v>
      </c>
      <c r="D6726" s="1">
        <f t="shared" ca="1" si="211"/>
        <v>55.292194725524013</v>
      </c>
      <c r="E6726" s="1">
        <v>58.59442503729808</v>
      </c>
    </row>
    <row r="6727" spans="1:5" x14ac:dyDescent="0.3">
      <c r="A6727" s="1">
        <v>6726</v>
      </c>
      <c r="B6727" s="1">
        <v>10</v>
      </c>
      <c r="C6727" s="1">
        <f t="shared" ca="1" si="210"/>
        <v>0.85645022944914284</v>
      </c>
      <c r="D6727" s="1">
        <f t="shared" ca="1" si="211"/>
        <v>52.822511472457137</v>
      </c>
      <c r="E6727" s="1">
        <v>47.633697740377052</v>
      </c>
    </row>
    <row r="6728" spans="1:5" x14ac:dyDescent="0.3">
      <c r="A6728" s="1">
        <v>6727</v>
      </c>
      <c r="B6728" s="1">
        <v>10</v>
      </c>
      <c r="C6728" s="1">
        <f t="shared" ca="1" si="210"/>
        <v>0.50684534702605699</v>
      </c>
      <c r="D6728" s="1">
        <f t="shared" ca="1" si="211"/>
        <v>35.342267351302851</v>
      </c>
      <c r="E6728" s="1">
        <v>20.871569024667256</v>
      </c>
    </row>
    <row r="6729" spans="1:5" x14ac:dyDescent="0.3">
      <c r="A6729" s="1">
        <v>6728</v>
      </c>
      <c r="B6729" s="1">
        <v>10</v>
      </c>
      <c r="C6729" s="1">
        <f t="shared" ca="1" si="210"/>
        <v>0.62270110500423514</v>
      </c>
      <c r="D6729" s="1">
        <f t="shared" ca="1" si="211"/>
        <v>41.135055250211757</v>
      </c>
      <c r="E6729" s="1">
        <v>32.712985486098347</v>
      </c>
    </row>
    <row r="6730" spans="1:5" x14ac:dyDescent="0.3">
      <c r="A6730" s="1">
        <v>6729</v>
      </c>
      <c r="B6730" s="1">
        <v>10</v>
      </c>
      <c r="C6730" s="1">
        <f t="shared" ca="1" si="210"/>
        <v>0.23397435496774044</v>
      </c>
      <c r="D6730" s="1">
        <f t="shared" ca="1" si="211"/>
        <v>21.698717748387022</v>
      </c>
      <c r="E6730" s="1">
        <v>44.694704131937122</v>
      </c>
    </row>
    <row r="6731" spans="1:5" x14ac:dyDescent="0.3">
      <c r="A6731" s="1">
        <v>6730</v>
      </c>
      <c r="B6731" s="1">
        <v>10</v>
      </c>
      <c r="C6731" s="1">
        <f t="shared" ca="1" si="210"/>
        <v>0.50179808588884567</v>
      </c>
      <c r="D6731" s="1">
        <f t="shared" ca="1" si="211"/>
        <v>35.089904294442285</v>
      </c>
      <c r="E6731" s="1">
        <v>49.211629241092808</v>
      </c>
    </row>
    <row r="6732" spans="1:5" x14ac:dyDescent="0.3">
      <c r="A6732" s="1">
        <v>6731</v>
      </c>
      <c r="B6732" s="1">
        <v>10</v>
      </c>
      <c r="C6732" s="1">
        <f t="shared" ca="1" si="210"/>
        <v>0.8811070531628078</v>
      </c>
      <c r="D6732" s="1">
        <f t="shared" ca="1" si="211"/>
        <v>54.055352658140386</v>
      </c>
      <c r="E6732" s="1">
        <v>36.757578970638036</v>
      </c>
    </row>
    <row r="6733" spans="1:5" x14ac:dyDescent="0.3">
      <c r="A6733" s="1">
        <v>6732</v>
      </c>
      <c r="B6733" s="1">
        <v>10</v>
      </c>
      <c r="C6733" s="1">
        <f t="shared" ca="1" si="210"/>
        <v>0.26051306299074428</v>
      </c>
      <c r="D6733" s="1">
        <f t="shared" ca="1" si="211"/>
        <v>23.025653149537213</v>
      </c>
      <c r="E6733" s="1">
        <v>23.507800203646653</v>
      </c>
    </row>
    <row r="6734" spans="1:5" x14ac:dyDescent="0.3">
      <c r="A6734" s="1">
        <v>6733</v>
      </c>
      <c r="B6734" s="1">
        <v>10</v>
      </c>
      <c r="C6734" s="1">
        <f t="shared" ca="1" si="210"/>
        <v>0.37712003421226858</v>
      </c>
      <c r="D6734" s="1">
        <f t="shared" ca="1" si="211"/>
        <v>28.85600171061343</v>
      </c>
      <c r="E6734" s="1">
        <v>15.965165194843969</v>
      </c>
    </row>
    <row r="6735" spans="1:5" x14ac:dyDescent="0.3">
      <c r="A6735" s="1">
        <v>6734</v>
      </c>
      <c r="B6735" s="1">
        <v>10</v>
      </c>
      <c r="C6735" s="1">
        <f t="shared" ca="1" si="210"/>
        <v>0.29857140719809072</v>
      </c>
      <c r="D6735" s="1">
        <f t="shared" ca="1" si="211"/>
        <v>24.928570359904537</v>
      </c>
      <c r="E6735" s="1">
        <v>35.446579462319235</v>
      </c>
    </row>
    <row r="6736" spans="1:5" x14ac:dyDescent="0.3">
      <c r="A6736" s="1">
        <v>6735</v>
      </c>
      <c r="B6736" s="1">
        <v>10</v>
      </c>
      <c r="C6736" s="1">
        <f t="shared" ca="1" si="210"/>
        <v>0.83260070302148326</v>
      </c>
      <c r="D6736" s="1">
        <f t="shared" ca="1" si="211"/>
        <v>51.630035151074161</v>
      </c>
      <c r="E6736" s="1">
        <v>33.98458392360596</v>
      </c>
    </row>
    <row r="6737" spans="1:5" x14ac:dyDescent="0.3">
      <c r="A6737" s="1">
        <v>6736</v>
      </c>
      <c r="B6737" s="1">
        <v>10</v>
      </c>
      <c r="C6737" s="1">
        <f t="shared" ca="1" si="210"/>
        <v>0.11697618090053818</v>
      </c>
      <c r="D6737" s="1">
        <f t="shared" ca="1" si="211"/>
        <v>15.848809045026909</v>
      </c>
      <c r="E6737" s="1">
        <v>19.258885883537801</v>
      </c>
    </row>
    <row r="6738" spans="1:5" x14ac:dyDescent="0.3">
      <c r="A6738" s="1">
        <v>6737</v>
      </c>
      <c r="B6738" s="1">
        <v>10</v>
      </c>
      <c r="C6738" s="1">
        <f t="shared" ca="1" si="210"/>
        <v>0.17151080392317097</v>
      </c>
      <c r="D6738" s="1">
        <f t="shared" ca="1" si="211"/>
        <v>18.575540196158549</v>
      </c>
      <c r="E6738" s="1">
        <v>46.222030269679301</v>
      </c>
    </row>
    <row r="6739" spans="1:5" x14ac:dyDescent="0.3">
      <c r="A6739" s="1">
        <v>6738</v>
      </c>
      <c r="B6739" s="1">
        <v>10</v>
      </c>
      <c r="C6739" s="1">
        <f t="shared" ca="1" si="210"/>
        <v>0.79963989933704138</v>
      </c>
      <c r="D6739" s="1">
        <f t="shared" ca="1" si="211"/>
        <v>49.981994966852071</v>
      </c>
      <c r="E6739" s="1">
        <v>16.21590536025063</v>
      </c>
    </row>
    <row r="6740" spans="1:5" x14ac:dyDescent="0.3">
      <c r="A6740" s="1">
        <v>6739</v>
      </c>
      <c r="B6740" s="1">
        <v>10</v>
      </c>
      <c r="C6740" s="1">
        <f t="shared" ca="1" si="210"/>
        <v>0.65735979896231744</v>
      </c>
      <c r="D6740" s="1">
        <f t="shared" ca="1" si="211"/>
        <v>42.86798994811587</v>
      </c>
      <c r="E6740" s="1">
        <v>39.310556189205386</v>
      </c>
    </row>
    <row r="6741" spans="1:5" x14ac:dyDescent="0.3">
      <c r="A6741" s="1">
        <v>6740</v>
      </c>
      <c r="B6741" s="1">
        <v>10</v>
      </c>
      <c r="C6741" s="1">
        <f t="shared" ca="1" si="210"/>
        <v>0.20031960519916081</v>
      </c>
      <c r="D6741" s="1">
        <f t="shared" ca="1" si="211"/>
        <v>20.015980259958042</v>
      </c>
      <c r="E6741" s="1">
        <v>51.966287659387945</v>
      </c>
    </row>
    <row r="6742" spans="1:5" x14ac:dyDescent="0.3">
      <c r="A6742" s="1">
        <v>6741</v>
      </c>
      <c r="B6742" s="1">
        <v>10</v>
      </c>
      <c r="C6742" s="1">
        <f t="shared" ca="1" si="210"/>
        <v>0.31494667954299815</v>
      </c>
      <c r="D6742" s="1">
        <f t="shared" ca="1" si="211"/>
        <v>25.747333977149907</v>
      </c>
      <c r="E6742" s="1">
        <v>59.176988453665416</v>
      </c>
    </row>
    <row r="6743" spans="1:5" x14ac:dyDescent="0.3">
      <c r="A6743" s="1">
        <v>6742</v>
      </c>
      <c r="B6743" s="1">
        <v>10</v>
      </c>
      <c r="C6743" s="1">
        <f t="shared" ca="1" si="210"/>
        <v>0.83155741633350233</v>
      </c>
      <c r="D6743" s="1">
        <f t="shared" ca="1" si="211"/>
        <v>51.577870816675116</v>
      </c>
      <c r="E6743" s="1">
        <v>42.224677008822503</v>
      </c>
    </row>
    <row r="6744" spans="1:5" x14ac:dyDescent="0.3">
      <c r="A6744" s="1">
        <v>6743</v>
      </c>
      <c r="B6744" s="1">
        <v>10</v>
      </c>
      <c r="C6744" s="1">
        <f t="shared" ca="1" si="210"/>
        <v>0.90603093483001984</v>
      </c>
      <c r="D6744" s="1">
        <f t="shared" ca="1" si="211"/>
        <v>55.301546741500985</v>
      </c>
      <c r="E6744" s="1">
        <v>18.590412588298193</v>
      </c>
    </row>
    <row r="6745" spans="1:5" x14ac:dyDescent="0.3">
      <c r="A6745" s="1">
        <v>6744</v>
      </c>
      <c r="B6745" s="1">
        <v>10</v>
      </c>
      <c r="C6745" s="1">
        <f t="shared" ca="1" si="210"/>
        <v>0.88785399364079576</v>
      </c>
      <c r="D6745" s="1">
        <f t="shared" ca="1" si="211"/>
        <v>54.39269968203979</v>
      </c>
      <c r="E6745" s="1">
        <v>29.18774926818373</v>
      </c>
    </row>
    <row r="6746" spans="1:5" x14ac:dyDescent="0.3">
      <c r="A6746" s="1">
        <v>6745</v>
      </c>
      <c r="B6746" s="1">
        <v>10</v>
      </c>
      <c r="C6746" s="1">
        <f t="shared" ca="1" si="210"/>
        <v>0.99989396005867204</v>
      </c>
      <c r="D6746" s="1">
        <f t="shared" ca="1" si="211"/>
        <v>59.994698002933603</v>
      </c>
      <c r="E6746" s="1">
        <v>43.432808428909475</v>
      </c>
    </row>
    <row r="6747" spans="1:5" x14ac:dyDescent="0.3">
      <c r="A6747" s="1">
        <v>6746</v>
      </c>
      <c r="B6747" s="1">
        <v>10</v>
      </c>
      <c r="C6747" s="1">
        <f t="shared" ca="1" si="210"/>
        <v>0.66252908418303935</v>
      </c>
      <c r="D6747" s="1">
        <f t="shared" ca="1" si="211"/>
        <v>43.126454209151966</v>
      </c>
      <c r="E6747" s="1">
        <v>11.50327576682966</v>
      </c>
    </row>
    <row r="6748" spans="1:5" x14ac:dyDescent="0.3">
      <c r="A6748" s="1">
        <v>6747</v>
      </c>
      <c r="B6748" s="1">
        <v>10</v>
      </c>
      <c r="C6748" s="1">
        <f t="shared" ca="1" si="210"/>
        <v>0.93824323849128266</v>
      </c>
      <c r="D6748" s="1">
        <f t="shared" ca="1" si="211"/>
        <v>56.912161924564131</v>
      </c>
      <c r="E6748" s="1">
        <v>23.793974026215807</v>
      </c>
    </row>
    <row r="6749" spans="1:5" x14ac:dyDescent="0.3">
      <c r="A6749" s="1">
        <v>6748</v>
      </c>
      <c r="B6749" s="1">
        <v>10</v>
      </c>
      <c r="C6749" s="1">
        <f t="shared" ca="1" si="210"/>
        <v>0.61296804314361852</v>
      </c>
      <c r="D6749" s="1">
        <f t="shared" ca="1" si="211"/>
        <v>40.648402157180925</v>
      </c>
      <c r="E6749" s="1">
        <v>10.598170895698303</v>
      </c>
    </row>
    <row r="6750" spans="1:5" x14ac:dyDescent="0.3">
      <c r="A6750" s="1">
        <v>6749</v>
      </c>
      <c r="B6750" s="1">
        <v>10</v>
      </c>
      <c r="C6750" s="1">
        <f t="shared" ca="1" si="210"/>
        <v>0.54441993670239208</v>
      </c>
      <c r="D6750" s="1">
        <f t="shared" ca="1" si="211"/>
        <v>37.220996835119607</v>
      </c>
      <c r="E6750" s="1">
        <v>19.690967471712376</v>
      </c>
    </row>
    <row r="6751" spans="1:5" x14ac:dyDescent="0.3">
      <c r="A6751" s="1">
        <v>6750</v>
      </c>
      <c r="B6751" s="1">
        <v>10</v>
      </c>
      <c r="C6751" s="1">
        <f t="shared" ca="1" si="210"/>
        <v>0.26234952867666317</v>
      </c>
      <c r="D6751" s="1">
        <f t="shared" ca="1" si="211"/>
        <v>23.117476433833161</v>
      </c>
      <c r="E6751" s="1">
        <v>13.276690703192347</v>
      </c>
    </row>
    <row r="6752" spans="1:5" x14ac:dyDescent="0.3">
      <c r="A6752" s="1">
        <v>6751</v>
      </c>
      <c r="B6752" s="1">
        <v>10</v>
      </c>
      <c r="C6752" s="1">
        <f t="shared" ca="1" si="210"/>
        <v>0.18412933636198536</v>
      </c>
      <c r="D6752" s="1">
        <f t="shared" ca="1" si="211"/>
        <v>19.206466818099269</v>
      </c>
      <c r="E6752" s="1">
        <v>10.403102856158116</v>
      </c>
    </row>
    <row r="6753" spans="1:5" x14ac:dyDescent="0.3">
      <c r="A6753" s="1">
        <v>6752</v>
      </c>
      <c r="B6753" s="1">
        <v>10</v>
      </c>
      <c r="C6753" s="1">
        <f t="shared" ca="1" si="210"/>
        <v>0.13611907581790672</v>
      </c>
      <c r="D6753" s="1">
        <f t="shared" ca="1" si="211"/>
        <v>16.805953790895337</v>
      </c>
      <c r="E6753" s="1">
        <v>54.87355379026291</v>
      </c>
    </row>
    <row r="6754" spans="1:5" x14ac:dyDescent="0.3">
      <c r="A6754" s="1">
        <v>6753</v>
      </c>
      <c r="B6754" s="1">
        <v>10</v>
      </c>
      <c r="C6754" s="1">
        <f t="shared" ca="1" si="210"/>
        <v>0.13742490877102009</v>
      </c>
      <c r="D6754" s="1">
        <f t="shared" ca="1" si="211"/>
        <v>16.871245438551004</v>
      </c>
      <c r="E6754" s="1">
        <v>27.717891595877461</v>
      </c>
    </row>
    <row r="6755" spans="1:5" x14ac:dyDescent="0.3">
      <c r="A6755" s="1">
        <v>6754</v>
      </c>
      <c r="B6755" s="1">
        <v>10</v>
      </c>
      <c r="C6755" s="1">
        <f t="shared" ca="1" si="210"/>
        <v>0.38393608989272698</v>
      </c>
      <c r="D6755" s="1">
        <f t="shared" ca="1" si="211"/>
        <v>29.196804494636346</v>
      </c>
      <c r="E6755" s="1">
        <v>29.01608469209123</v>
      </c>
    </row>
    <row r="6756" spans="1:5" x14ac:dyDescent="0.3">
      <c r="A6756" s="1">
        <v>6755</v>
      </c>
      <c r="B6756" s="1">
        <v>10</v>
      </c>
      <c r="C6756" s="1">
        <f t="shared" ca="1" si="210"/>
        <v>0.26388121257446728</v>
      </c>
      <c r="D6756" s="1">
        <f t="shared" ca="1" si="211"/>
        <v>23.194060628723363</v>
      </c>
      <c r="E6756" s="1">
        <v>26.565140964853352</v>
      </c>
    </row>
    <row r="6757" spans="1:5" x14ac:dyDescent="0.3">
      <c r="A6757" s="1">
        <v>6756</v>
      </c>
      <c r="B6757" s="1">
        <v>10</v>
      </c>
      <c r="C6757" s="1">
        <f t="shared" ca="1" si="210"/>
        <v>0.3751917048714315</v>
      </c>
      <c r="D6757" s="1">
        <f t="shared" ca="1" si="211"/>
        <v>28.759585243571575</v>
      </c>
      <c r="E6757" s="1">
        <v>38.9743621337823</v>
      </c>
    </row>
    <row r="6758" spans="1:5" x14ac:dyDescent="0.3">
      <c r="A6758" s="1">
        <v>6757</v>
      </c>
      <c r="B6758" s="1">
        <v>10</v>
      </c>
      <c r="C6758" s="1">
        <f t="shared" ca="1" si="210"/>
        <v>0.94350323485207055</v>
      </c>
      <c r="D6758" s="1">
        <f t="shared" ca="1" si="211"/>
        <v>57.175161742603528</v>
      </c>
      <c r="E6758" s="1">
        <v>55.42849295598316</v>
      </c>
    </row>
    <row r="6759" spans="1:5" x14ac:dyDescent="0.3">
      <c r="A6759" s="1">
        <v>6758</v>
      </c>
      <c r="B6759" s="1">
        <v>10</v>
      </c>
      <c r="C6759" s="1">
        <f t="shared" ca="1" si="210"/>
        <v>0.68395144375461703</v>
      </c>
      <c r="D6759" s="1">
        <f t="shared" ca="1" si="211"/>
        <v>44.197572187730849</v>
      </c>
      <c r="E6759" s="1">
        <v>45.641164631584353</v>
      </c>
    </row>
    <row r="6760" spans="1:5" x14ac:dyDescent="0.3">
      <c r="A6760" s="1">
        <v>6759</v>
      </c>
      <c r="B6760" s="1">
        <v>10</v>
      </c>
      <c r="C6760" s="1">
        <f t="shared" ca="1" si="210"/>
        <v>0.76611306622661124</v>
      </c>
      <c r="D6760" s="1">
        <f t="shared" ca="1" si="211"/>
        <v>48.305653311330559</v>
      </c>
      <c r="E6760" s="1">
        <v>45.82246016797658</v>
      </c>
    </row>
    <row r="6761" spans="1:5" x14ac:dyDescent="0.3">
      <c r="A6761" s="1">
        <v>6760</v>
      </c>
      <c r="B6761" s="1">
        <v>10</v>
      </c>
      <c r="C6761" s="1">
        <f t="shared" ca="1" si="210"/>
        <v>0.40284012552139736</v>
      </c>
      <c r="D6761" s="1">
        <f t="shared" ca="1" si="211"/>
        <v>30.142006276069864</v>
      </c>
      <c r="E6761" s="1">
        <v>18.440494982042885</v>
      </c>
    </row>
    <row r="6762" spans="1:5" x14ac:dyDescent="0.3">
      <c r="A6762" s="1">
        <v>6761</v>
      </c>
      <c r="B6762" s="1">
        <v>10</v>
      </c>
      <c r="C6762" s="1">
        <f t="shared" ca="1" si="210"/>
        <v>0.30790977881276027</v>
      </c>
      <c r="D6762" s="1">
        <f t="shared" ca="1" si="211"/>
        <v>25.395488940638014</v>
      </c>
      <c r="E6762" s="1">
        <v>19.095508272415358</v>
      </c>
    </row>
    <row r="6763" spans="1:5" x14ac:dyDescent="0.3">
      <c r="A6763" s="1">
        <v>6762</v>
      </c>
      <c r="B6763" s="1">
        <v>10</v>
      </c>
      <c r="C6763" s="1">
        <f t="shared" ca="1" si="210"/>
        <v>3.1251291547321758E-3</v>
      </c>
      <c r="D6763" s="1">
        <f t="shared" ca="1" si="211"/>
        <v>10.156256457736609</v>
      </c>
      <c r="E6763" s="1">
        <v>50.797550514162594</v>
      </c>
    </row>
    <row r="6764" spans="1:5" x14ac:dyDescent="0.3">
      <c r="A6764" s="1">
        <v>6763</v>
      </c>
      <c r="B6764" s="1">
        <v>10</v>
      </c>
      <c r="C6764" s="1">
        <f t="shared" ca="1" si="210"/>
        <v>0.49950690544859644</v>
      </c>
      <c r="D6764" s="1">
        <f t="shared" ca="1" si="211"/>
        <v>34.97534527242982</v>
      </c>
      <c r="E6764" s="1">
        <v>25.245542012906661</v>
      </c>
    </row>
    <row r="6765" spans="1:5" x14ac:dyDescent="0.3">
      <c r="A6765" s="1">
        <v>6764</v>
      </c>
      <c r="B6765" s="1">
        <v>10</v>
      </c>
      <c r="C6765" s="1">
        <f t="shared" ca="1" si="210"/>
        <v>0.37762718305350118</v>
      </c>
      <c r="D6765" s="1">
        <f t="shared" ca="1" si="211"/>
        <v>28.88135915267506</v>
      </c>
      <c r="E6765" s="1">
        <v>17.878765312937936</v>
      </c>
    </row>
    <row r="6766" spans="1:5" x14ac:dyDescent="0.3">
      <c r="A6766" s="1">
        <v>6765</v>
      </c>
      <c r="B6766" s="1">
        <v>10</v>
      </c>
      <c r="C6766" s="1">
        <f t="shared" ca="1" si="210"/>
        <v>0.18054319043363209</v>
      </c>
      <c r="D6766" s="1">
        <f t="shared" ca="1" si="211"/>
        <v>19.027159521681604</v>
      </c>
      <c r="E6766" s="1">
        <v>24.735237265613666</v>
      </c>
    </row>
    <row r="6767" spans="1:5" x14ac:dyDescent="0.3">
      <c r="A6767" s="1">
        <v>6766</v>
      </c>
      <c r="B6767" s="1">
        <v>10</v>
      </c>
      <c r="C6767" s="1">
        <f t="shared" ca="1" si="210"/>
        <v>0.35878905227978819</v>
      </c>
      <c r="D6767" s="1">
        <f t="shared" ca="1" si="211"/>
        <v>27.93945261398941</v>
      </c>
      <c r="E6767" s="1">
        <v>52.027956734382251</v>
      </c>
    </row>
    <row r="6768" spans="1:5" x14ac:dyDescent="0.3">
      <c r="A6768" s="1">
        <v>6767</v>
      </c>
      <c r="B6768" s="1">
        <v>10</v>
      </c>
      <c r="C6768" s="1">
        <f t="shared" ca="1" si="210"/>
        <v>0.4294952803820532</v>
      </c>
      <c r="D6768" s="1">
        <f t="shared" ca="1" si="211"/>
        <v>31.474764019102661</v>
      </c>
      <c r="E6768" s="1">
        <v>33.92688193613629</v>
      </c>
    </row>
    <row r="6769" spans="1:5" x14ac:dyDescent="0.3">
      <c r="A6769" s="1">
        <v>6768</v>
      </c>
      <c r="B6769" s="1">
        <v>10</v>
      </c>
      <c r="C6769" s="1">
        <f t="shared" ca="1" si="210"/>
        <v>0.34805557475858984</v>
      </c>
      <c r="D6769" s="1">
        <f t="shared" ca="1" si="211"/>
        <v>27.402778737929491</v>
      </c>
      <c r="E6769" s="1">
        <v>53.617857718102435</v>
      </c>
    </row>
    <row r="6770" spans="1:5" x14ac:dyDescent="0.3">
      <c r="A6770" s="1">
        <v>6769</v>
      </c>
      <c r="B6770" s="1">
        <v>10</v>
      </c>
      <c r="C6770" s="1">
        <f t="shared" ca="1" si="210"/>
        <v>0.91985188622407021</v>
      </c>
      <c r="D6770" s="1">
        <f t="shared" ca="1" si="211"/>
        <v>55.992594311203511</v>
      </c>
      <c r="E6770" s="1">
        <v>41.740051597935363</v>
      </c>
    </row>
    <row r="6771" spans="1:5" x14ac:dyDescent="0.3">
      <c r="A6771" s="1">
        <v>6770</v>
      </c>
      <c r="B6771" s="1">
        <v>10</v>
      </c>
      <c r="C6771" s="1">
        <f t="shared" ca="1" si="210"/>
        <v>0.98023105983302483</v>
      </c>
      <c r="D6771" s="1">
        <f t="shared" ca="1" si="211"/>
        <v>59.011552991651243</v>
      </c>
      <c r="E6771" s="1">
        <v>31.549686410336676</v>
      </c>
    </row>
    <row r="6772" spans="1:5" x14ac:dyDescent="0.3">
      <c r="A6772" s="1">
        <v>6771</v>
      </c>
      <c r="B6772" s="1">
        <v>10</v>
      </c>
      <c r="C6772" s="1">
        <f t="shared" ca="1" si="210"/>
        <v>0.26537270165125548</v>
      </c>
      <c r="D6772" s="1">
        <f t="shared" ca="1" si="211"/>
        <v>23.268635082562774</v>
      </c>
      <c r="E6772" s="1">
        <v>29.030031168644417</v>
      </c>
    </row>
    <row r="6773" spans="1:5" x14ac:dyDescent="0.3">
      <c r="A6773" s="1">
        <v>6772</v>
      </c>
      <c r="B6773" s="1">
        <v>10</v>
      </c>
      <c r="C6773" s="1">
        <f t="shared" ca="1" si="210"/>
        <v>0.27509866813514738</v>
      </c>
      <c r="D6773" s="1">
        <f t="shared" ca="1" si="211"/>
        <v>23.75493340675737</v>
      </c>
      <c r="E6773" s="1">
        <v>59.002198062020234</v>
      </c>
    </row>
    <row r="6774" spans="1:5" x14ac:dyDescent="0.3">
      <c r="A6774" s="1">
        <v>6773</v>
      </c>
      <c r="B6774" s="1">
        <v>10</v>
      </c>
      <c r="C6774" s="1">
        <f t="shared" ca="1" si="210"/>
        <v>0.60140998551780067</v>
      </c>
      <c r="D6774" s="1">
        <f t="shared" ca="1" si="211"/>
        <v>40.070499275890029</v>
      </c>
      <c r="E6774" s="1">
        <v>45.19935400670991</v>
      </c>
    </row>
    <row r="6775" spans="1:5" x14ac:dyDescent="0.3">
      <c r="A6775" s="1">
        <v>6774</v>
      </c>
      <c r="B6775" s="1">
        <v>10</v>
      </c>
      <c r="C6775" s="1">
        <f t="shared" ca="1" si="210"/>
        <v>0.70162498748775526</v>
      </c>
      <c r="D6775" s="1">
        <f t="shared" ca="1" si="211"/>
        <v>45.081249374387767</v>
      </c>
      <c r="E6775" s="1">
        <v>23.777814937554055</v>
      </c>
    </row>
    <row r="6776" spans="1:5" x14ac:dyDescent="0.3">
      <c r="A6776" s="1">
        <v>6775</v>
      </c>
      <c r="B6776" s="1">
        <v>10</v>
      </c>
      <c r="C6776" s="1">
        <f t="shared" ca="1" si="210"/>
        <v>0.6865253680348149</v>
      </c>
      <c r="D6776" s="1">
        <f t="shared" ca="1" si="211"/>
        <v>44.326268401740741</v>
      </c>
      <c r="E6776" s="1">
        <v>26.317299367081695</v>
      </c>
    </row>
    <row r="6777" spans="1:5" x14ac:dyDescent="0.3">
      <c r="A6777" s="1">
        <v>6776</v>
      </c>
      <c r="B6777" s="1">
        <v>10</v>
      </c>
      <c r="C6777" s="1">
        <f t="shared" ca="1" si="210"/>
        <v>0.65523615222761433</v>
      </c>
      <c r="D6777" s="1">
        <f t="shared" ca="1" si="211"/>
        <v>42.761807611380718</v>
      </c>
      <c r="E6777" s="1">
        <v>12.156312595703941</v>
      </c>
    </row>
    <row r="6778" spans="1:5" x14ac:dyDescent="0.3">
      <c r="A6778" s="1">
        <v>6777</v>
      </c>
      <c r="B6778" s="1">
        <v>10</v>
      </c>
      <c r="C6778" s="1">
        <f t="shared" ca="1" si="210"/>
        <v>0.77740602462302844</v>
      </c>
      <c r="D6778" s="1">
        <f t="shared" ca="1" si="211"/>
        <v>48.870301231151423</v>
      </c>
      <c r="E6778" s="1">
        <v>21.70949233444793</v>
      </c>
    </row>
    <row r="6779" spans="1:5" x14ac:dyDescent="0.3">
      <c r="A6779" s="1">
        <v>6778</v>
      </c>
      <c r="B6779" s="1">
        <v>10</v>
      </c>
      <c r="C6779" s="1">
        <f t="shared" ca="1" si="210"/>
        <v>0.8184857007325671</v>
      </c>
      <c r="D6779" s="1">
        <f t="shared" ca="1" si="211"/>
        <v>50.924285036628362</v>
      </c>
      <c r="E6779" s="1">
        <v>59.813268797565293</v>
      </c>
    </row>
    <row r="6780" spans="1:5" x14ac:dyDescent="0.3">
      <c r="A6780" s="1">
        <v>6779</v>
      </c>
      <c r="B6780" s="1">
        <v>10</v>
      </c>
      <c r="C6780" s="1">
        <f t="shared" ca="1" si="210"/>
        <v>0.36503784122718785</v>
      </c>
      <c r="D6780" s="1">
        <f t="shared" ca="1" si="211"/>
        <v>28.251892061359392</v>
      </c>
      <c r="E6780" s="1">
        <v>33.367164922193567</v>
      </c>
    </row>
    <row r="6781" spans="1:5" x14ac:dyDescent="0.3">
      <c r="A6781" s="1">
        <v>6780</v>
      </c>
      <c r="B6781" s="1">
        <v>10</v>
      </c>
      <c r="C6781" s="1">
        <f t="shared" ca="1" si="210"/>
        <v>0.976923953010426</v>
      </c>
      <c r="D6781" s="1">
        <f t="shared" ca="1" si="211"/>
        <v>58.846197650521297</v>
      </c>
      <c r="E6781" s="1">
        <v>36.548056421557511</v>
      </c>
    </row>
    <row r="6782" spans="1:5" x14ac:dyDescent="0.3">
      <c r="A6782" s="1">
        <v>6781</v>
      </c>
      <c r="B6782" s="1">
        <v>10</v>
      </c>
      <c r="C6782" s="1">
        <f t="shared" ca="1" si="210"/>
        <v>0.51255843331742112</v>
      </c>
      <c r="D6782" s="1">
        <f t="shared" ca="1" si="211"/>
        <v>35.627921665871057</v>
      </c>
      <c r="E6782" s="1">
        <v>45.934204888709949</v>
      </c>
    </row>
    <row r="6783" spans="1:5" x14ac:dyDescent="0.3">
      <c r="A6783" s="1">
        <v>6782</v>
      </c>
      <c r="B6783" s="1">
        <v>10</v>
      </c>
      <c r="C6783" s="1">
        <f t="shared" ca="1" si="210"/>
        <v>5.0968906423582094E-2</v>
      </c>
      <c r="D6783" s="1">
        <f t="shared" ca="1" si="211"/>
        <v>12.548445321179106</v>
      </c>
      <c r="E6783" s="1">
        <v>35.010492971992498</v>
      </c>
    </row>
    <row r="6784" spans="1:5" x14ac:dyDescent="0.3">
      <c r="A6784" s="1">
        <v>6783</v>
      </c>
      <c r="B6784" s="1">
        <v>10</v>
      </c>
      <c r="C6784" s="1">
        <f t="shared" ca="1" si="210"/>
        <v>0.51846807580683574</v>
      </c>
      <c r="D6784" s="1">
        <f t="shared" ca="1" si="211"/>
        <v>35.923403790341787</v>
      </c>
      <c r="E6784" s="1">
        <v>48.416899854857292</v>
      </c>
    </row>
    <row r="6785" spans="1:5" x14ac:dyDescent="0.3">
      <c r="A6785" s="1">
        <v>6784</v>
      </c>
      <c r="B6785" s="1">
        <v>10</v>
      </c>
      <c r="C6785" s="1">
        <f t="shared" ca="1" si="210"/>
        <v>0.19296016836167573</v>
      </c>
      <c r="D6785" s="1">
        <f t="shared" ca="1" si="211"/>
        <v>19.648008418083787</v>
      </c>
      <c r="E6785" s="1">
        <v>24.171466107732392</v>
      </c>
    </row>
    <row r="6786" spans="1:5" x14ac:dyDescent="0.3">
      <c r="A6786" s="1">
        <v>6785</v>
      </c>
      <c r="B6786" s="1">
        <v>10</v>
      </c>
      <c r="C6786" s="1">
        <f t="shared" ca="1" si="210"/>
        <v>0.27054487091415613</v>
      </c>
      <c r="D6786" s="1">
        <f t="shared" ca="1" si="211"/>
        <v>23.527243545707805</v>
      </c>
      <c r="E6786" s="1">
        <v>55.239021550530495</v>
      </c>
    </row>
    <row r="6787" spans="1:5" x14ac:dyDescent="0.3">
      <c r="A6787" s="1">
        <v>6786</v>
      </c>
      <c r="B6787" s="1">
        <v>10</v>
      </c>
      <c r="C6787" s="1">
        <f t="shared" ref="C6787:C6850" ca="1" si="212">RAND()</f>
        <v>0.55210558766666229</v>
      </c>
      <c r="D6787" s="1">
        <f t="shared" ref="D6787:D6850" ca="1" si="213">B6787+C6787*B6787*5</f>
        <v>37.605279383333112</v>
      </c>
      <c r="E6787" s="1">
        <v>16.580050269485099</v>
      </c>
    </row>
    <row r="6788" spans="1:5" x14ac:dyDescent="0.3">
      <c r="A6788" s="1">
        <v>6787</v>
      </c>
      <c r="B6788" s="1">
        <v>10</v>
      </c>
      <c r="C6788" s="1">
        <f t="shared" ca="1" si="212"/>
        <v>0.70823099782747267</v>
      </c>
      <c r="D6788" s="1">
        <f t="shared" ca="1" si="213"/>
        <v>45.411549891373632</v>
      </c>
      <c r="E6788" s="1">
        <v>40.325703894597133</v>
      </c>
    </row>
    <row r="6789" spans="1:5" x14ac:dyDescent="0.3">
      <c r="A6789" s="1">
        <v>6788</v>
      </c>
      <c r="B6789" s="1">
        <v>10</v>
      </c>
      <c r="C6789" s="1">
        <f t="shared" ca="1" si="212"/>
        <v>0.84712885682470374</v>
      </c>
      <c r="D6789" s="1">
        <f t="shared" ca="1" si="213"/>
        <v>52.356442841235179</v>
      </c>
      <c r="E6789" s="1">
        <v>39.957191364786034</v>
      </c>
    </row>
    <row r="6790" spans="1:5" x14ac:dyDescent="0.3">
      <c r="A6790" s="1">
        <v>6789</v>
      </c>
      <c r="B6790" s="1">
        <v>10</v>
      </c>
      <c r="C6790" s="1">
        <f t="shared" ca="1" si="212"/>
        <v>0.52796177087847251</v>
      </c>
      <c r="D6790" s="1">
        <f t="shared" ca="1" si="213"/>
        <v>36.398088543923627</v>
      </c>
      <c r="E6790" s="1">
        <v>26.521893254195355</v>
      </c>
    </row>
    <row r="6791" spans="1:5" x14ac:dyDescent="0.3">
      <c r="A6791" s="1">
        <v>6790</v>
      </c>
      <c r="B6791" s="1">
        <v>10</v>
      </c>
      <c r="C6791" s="1">
        <f t="shared" ca="1" si="212"/>
        <v>0.1812072284603482</v>
      </c>
      <c r="D6791" s="1">
        <f t="shared" ca="1" si="213"/>
        <v>19.060361423017412</v>
      </c>
      <c r="E6791" s="1">
        <v>57.478372395756345</v>
      </c>
    </row>
    <row r="6792" spans="1:5" x14ac:dyDescent="0.3">
      <c r="A6792" s="1">
        <v>6791</v>
      </c>
      <c r="B6792" s="1">
        <v>10</v>
      </c>
      <c r="C6792" s="1">
        <f t="shared" ca="1" si="212"/>
        <v>0.14649740366919151</v>
      </c>
      <c r="D6792" s="1">
        <f t="shared" ca="1" si="213"/>
        <v>17.324870183459574</v>
      </c>
      <c r="E6792" s="1">
        <v>48.858550477672679</v>
      </c>
    </row>
    <row r="6793" spans="1:5" x14ac:dyDescent="0.3">
      <c r="A6793" s="1">
        <v>6792</v>
      </c>
      <c r="B6793" s="1">
        <v>10</v>
      </c>
      <c r="C6793" s="1">
        <f t="shared" ca="1" si="212"/>
        <v>0.92594474627409373</v>
      </c>
      <c r="D6793" s="1">
        <f t="shared" ca="1" si="213"/>
        <v>56.297237313704684</v>
      </c>
      <c r="E6793" s="1">
        <v>44.819480484692896</v>
      </c>
    </row>
    <row r="6794" spans="1:5" x14ac:dyDescent="0.3">
      <c r="A6794" s="1">
        <v>6793</v>
      </c>
      <c r="B6794" s="1">
        <v>10</v>
      </c>
      <c r="C6794" s="1">
        <f t="shared" ca="1" si="212"/>
        <v>0.63928802474607971</v>
      </c>
      <c r="D6794" s="1">
        <f t="shared" ca="1" si="213"/>
        <v>41.964401237303981</v>
      </c>
      <c r="E6794" s="1">
        <v>55.323921032396122</v>
      </c>
    </row>
    <row r="6795" spans="1:5" x14ac:dyDescent="0.3">
      <c r="A6795" s="1">
        <v>6794</v>
      </c>
      <c r="B6795" s="1">
        <v>10</v>
      </c>
      <c r="C6795" s="1">
        <f t="shared" ca="1" si="212"/>
        <v>0.61089446592772523</v>
      </c>
      <c r="D6795" s="1">
        <f t="shared" ca="1" si="213"/>
        <v>40.544723296386266</v>
      </c>
      <c r="E6795" s="1">
        <v>12.675429739876995</v>
      </c>
    </row>
    <row r="6796" spans="1:5" x14ac:dyDescent="0.3">
      <c r="A6796" s="1">
        <v>6795</v>
      </c>
      <c r="B6796" s="1">
        <v>10</v>
      </c>
      <c r="C6796" s="1">
        <f t="shared" ca="1" si="212"/>
        <v>0.39070457247790891</v>
      </c>
      <c r="D6796" s="1">
        <f t="shared" ca="1" si="213"/>
        <v>29.535228623895446</v>
      </c>
      <c r="E6796" s="1">
        <v>43.755354000759404</v>
      </c>
    </row>
    <row r="6797" spans="1:5" x14ac:dyDescent="0.3">
      <c r="A6797" s="1">
        <v>6796</v>
      </c>
      <c r="B6797" s="1">
        <v>10</v>
      </c>
      <c r="C6797" s="1">
        <f t="shared" ca="1" si="212"/>
        <v>0.53726978739635778</v>
      </c>
      <c r="D6797" s="1">
        <f t="shared" ca="1" si="213"/>
        <v>36.863489369817884</v>
      </c>
      <c r="E6797" s="1">
        <v>29.562209820820623</v>
      </c>
    </row>
    <row r="6798" spans="1:5" x14ac:dyDescent="0.3">
      <c r="A6798" s="1">
        <v>6797</v>
      </c>
      <c r="B6798" s="1">
        <v>10</v>
      </c>
      <c r="C6798" s="1">
        <f t="shared" ca="1" si="212"/>
        <v>0.19458202444069228</v>
      </c>
      <c r="D6798" s="1">
        <f t="shared" ca="1" si="213"/>
        <v>19.729101222034615</v>
      </c>
      <c r="E6798" s="1">
        <v>22.497913016849974</v>
      </c>
    </row>
    <row r="6799" spans="1:5" x14ac:dyDescent="0.3">
      <c r="A6799" s="1">
        <v>6798</v>
      </c>
      <c r="B6799" s="1">
        <v>10</v>
      </c>
      <c r="C6799" s="1">
        <f t="shared" ca="1" si="212"/>
        <v>0.5601874570923242</v>
      </c>
      <c r="D6799" s="1">
        <f t="shared" ca="1" si="213"/>
        <v>38.00937285461621</v>
      </c>
      <c r="E6799" s="1">
        <v>29.367825284197799</v>
      </c>
    </row>
    <row r="6800" spans="1:5" x14ac:dyDescent="0.3">
      <c r="A6800" s="1">
        <v>6799</v>
      </c>
      <c r="B6800" s="1">
        <v>10</v>
      </c>
      <c r="C6800" s="1">
        <f t="shared" ca="1" si="212"/>
        <v>0.45294479016008282</v>
      </c>
      <c r="D6800" s="1">
        <f t="shared" ca="1" si="213"/>
        <v>32.647239508004141</v>
      </c>
      <c r="E6800" s="1">
        <v>52.940927968024567</v>
      </c>
    </row>
    <row r="6801" spans="1:5" x14ac:dyDescent="0.3">
      <c r="A6801" s="1">
        <v>6800</v>
      </c>
      <c r="B6801" s="1">
        <v>10</v>
      </c>
      <c r="C6801" s="1">
        <f t="shared" ca="1" si="212"/>
        <v>0.35387982317547306</v>
      </c>
      <c r="D6801" s="1">
        <f t="shared" ca="1" si="213"/>
        <v>27.693991158773656</v>
      </c>
      <c r="E6801" s="1">
        <v>20.897150658378038</v>
      </c>
    </row>
    <row r="6802" spans="1:5" x14ac:dyDescent="0.3">
      <c r="A6802" s="1">
        <v>6801</v>
      </c>
      <c r="B6802" s="1">
        <v>10</v>
      </c>
      <c r="C6802" s="1">
        <f t="shared" ca="1" si="212"/>
        <v>0.63344433693458724</v>
      </c>
      <c r="D6802" s="1">
        <f t="shared" ca="1" si="213"/>
        <v>41.672216846729363</v>
      </c>
      <c r="E6802" s="1">
        <v>49.486282212936182</v>
      </c>
    </row>
    <row r="6803" spans="1:5" x14ac:dyDescent="0.3">
      <c r="A6803" s="1">
        <v>6802</v>
      </c>
      <c r="B6803" s="1">
        <v>10</v>
      </c>
      <c r="C6803" s="1">
        <f t="shared" ca="1" si="212"/>
        <v>0.35492737920733031</v>
      </c>
      <c r="D6803" s="1">
        <f t="shared" ca="1" si="213"/>
        <v>27.746368960366517</v>
      </c>
      <c r="E6803" s="1">
        <v>31.668305655511418</v>
      </c>
    </row>
    <row r="6804" spans="1:5" x14ac:dyDescent="0.3">
      <c r="A6804" s="1">
        <v>6803</v>
      </c>
      <c r="B6804" s="1">
        <v>10</v>
      </c>
      <c r="C6804" s="1">
        <f t="shared" ca="1" si="212"/>
        <v>0.83363303278027157</v>
      </c>
      <c r="D6804" s="1">
        <f t="shared" ca="1" si="213"/>
        <v>51.681651639013573</v>
      </c>
      <c r="E6804" s="1">
        <v>42.272772989908198</v>
      </c>
    </row>
    <row r="6805" spans="1:5" x14ac:dyDescent="0.3">
      <c r="A6805" s="1">
        <v>6804</v>
      </c>
      <c r="B6805" s="1">
        <v>10</v>
      </c>
      <c r="C6805" s="1">
        <f t="shared" ca="1" si="212"/>
        <v>0.60669166773741245</v>
      </c>
      <c r="D6805" s="1">
        <f t="shared" ca="1" si="213"/>
        <v>40.334583386870619</v>
      </c>
      <c r="E6805" s="1">
        <v>30.053587604556327</v>
      </c>
    </row>
    <row r="6806" spans="1:5" x14ac:dyDescent="0.3">
      <c r="A6806" s="1">
        <v>6805</v>
      </c>
      <c r="B6806" s="1">
        <v>10</v>
      </c>
      <c r="C6806" s="1">
        <f t="shared" ca="1" si="212"/>
        <v>3.4971274919197604E-2</v>
      </c>
      <c r="D6806" s="1">
        <f t="shared" ca="1" si="213"/>
        <v>11.74856374595988</v>
      </c>
      <c r="E6806" s="1">
        <v>47.905141560668369</v>
      </c>
    </row>
    <row r="6807" spans="1:5" x14ac:dyDescent="0.3">
      <c r="A6807" s="1">
        <v>6806</v>
      </c>
      <c r="B6807" s="1">
        <v>10</v>
      </c>
      <c r="C6807" s="1">
        <f t="shared" ca="1" si="212"/>
        <v>0.86071064384105622</v>
      </c>
      <c r="D6807" s="1">
        <f t="shared" ca="1" si="213"/>
        <v>53.035532192052813</v>
      </c>
      <c r="E6807" s="1">
        <v>36.470420049425996</v>
      </c>
    </row>
    <row r="6808" spans="1:5" x14ac:dyDescent="0.3">
      <c r="A6808" s="1">
        <v>6807</v>
      </c>
      <c r="B6808" s="1">
        <v>10</v>
      </c>
      <c r="C6808" s="1">
        <f t="shared" ca="1" si="212"/>
        <v>0.37111560317747661</v>
      </c>
      <c r="D6808" s="1">
        <f t="shared" ca="1" si="213"/>
        <v>28.55578015887383</v>
      </c>
      <c r="E6808" s="1">
        <v>56.632124646465762</v>
      </c>
    </row>
    <row r="6809" spans="1:5" x14ac:dyDescent="0.3">
      <c r="A6809" s="1">
        <v>6808</v>
      </c>
      <c r="B6809" s="1">
        <v>10</v>
      </c>
      <c r="C6809" s="1">
        <f t="shared" ca="1" si="212"/>
        <v>0.10083281405884792</v>
      </c>
      <c r="D6809" s="1">
        <f t="shared" ca="1" si="213"/>
        <v>15.041640702942395</v>
      </c>
      <c r="E6809" s="1">
        <v>26.802140796964068</v>
      </c>
    </row>
    <row r="6810" spans="1:5" x14ac:dyDescent="0.3">
      <c r="A6810" s="1">
        <v>6809</v>
      </c>
      <c r="B6810" s="1">
        <v>10</v>
      </c>
      <c r="C6810" s="1">
        <f t="shared" ca="1" si="212"/>
        <v>5.5134281502320248E-2</v>
      </c>
      <c r="D6810" s="1">
        <f t="shared" ca="1" si="213"/>
        <v>12.756714075116012</v>
      </c>
      <c r="E6810" s="1">
        <v>42.753556474151338</v>
      </c>
    </row>
    <row r="6811" spans="1:5" x14ac:dyDescent="0.3">
      <c r="A6811" s="1">
        <v>6810</v>
      </c>
      <c r="B6811" s="1">
        <v>10</v>
      </c>
      <c r="C6811" s="1">
        <f t="shared" ca="1" si="212"/>
        <v>0.70623858119438954</v>
      </c>
      <c r="D6811" s="1">
        <f t="shared" ca="1" si="213"/>
        <v>45.311929059719475</v>
      </c>
      <c r="E6811" s="1">
        <v>34.198102934223073</v>
      </c>
    </row>
    <row r="6812" spans="1:5" x14ac:dyDescent="0.3">
      <c r="A6812" s="1">
        <v>6811</v>
      </c>
      <c r="B6812" s="1">
        <v>10</v>
      </c>
      <c r="C6812" s="1">
        <f t="shared" ca="1" si="212"/>
        <v>0.77821922659623632</v>
      </c>
      <c r="D6812" s="1">
        <f t="shared" ca="1" si="213"/>
        <v>48.910961329811819</v>
      </c>
      <c r="E6812" s="1">
        <v>19.874904025309426</v>
      </c>
    </row>
    <row r="6813" spans="1:5" x14ac:dyDescent="0.3">
      <c r="A6813" s="1">
        <v>6812</v>
      </c>
      <c r="B6813" s="1">
        <v>10</v>
      </c>
      <c r="C6813" s="1">
        <f t="shared" ca="1" si="212"/>
        <v>0.6863387939343053</v>
      </c>
      <c r="D6813" s="1">
        <f t="shared" ca="1" si="213"/>
        <v>44.316939696715266</v>
      </c>
      <c r="E6813" s="1">
        <v>42.536033891922969</v>
      </c>
    </row>
    <row r="6814" spans="1:5" x14ac:dyDescent="0.3">
      <c r="A6814" s="1">
        <v>6813</v>
      </c>
      <c r="B6814" s="1">
        <v>10</v>
      </c>
      <c r="C6814" s="1">
        <f t="shared" ca="1" si="212"/>
        <v>0.7369129426008284</v>
      </c>
      <c r="D6814" s="1">
        <f t="shared" ca="1" si="213"/>
        <v>46.845647130041421</v>
      </c>
      <c r="E6814" s="1">
        <v>20.296419934408206</v>
      </c>
    </row>
    <row r="6815" spans="1:5" x14ac:dyDescent="0.3">
      <c r="A6815" s="1">
        <v>6814</v>
      </c>
      <c r="B6815" s="1">
        <v>10</v>
      </c>
      <c r="C6815" s="1">
        <f t="shared" ca="1" si="212"/>
        <v>0.30872180846479891</v>
      </c>
      <c r="D6815" s="1">
        <f t="shared" ca="1" si="213"/>
        <v>25.436090423239946</v>
      </c>
      <c r="E6815" s="1">
        <v>34.952990754527889</v>
      </c>
    </row>
    <row r="6816" spans="1:5" x14ac:dyDescent="0.3">
      <c r="A6816" s="1">
        <v>6815</v>
      </c>
      <c r="B6816" s="1">
        <v>10</v>
      </c>
      <c r="C6816" s="1">
        <f t="shared" ca="1" si="212"/>
        <v>0.72823235833178324</v>
      </c>
      <c r="D6816" s="1">
        <f t="shared" ca="1" si="213"/>
        <v>46.411617916589158</v>
      </c>
      <c r="E6816" s="1">
        <v>30.056156326077907</v>
      </c>
    </row>
    <row r="6817" spans="1:5" x14ac:dyDescent="0.3">
      <c r="A6817" s="1">
        <v>6816</v>
      </c>
      <c r="B6817" s="1">
        <v>10</v>
      </c>
      <c r="C6817" s="1">
        <f t="shared" ca="1" si="212"/>
        <v>0.87074223762989311</v>
      </c>
      <c r="D6817" s="1">
        <f t="shared" ca="1" si="213"/>
        <v>53.537111881494653</v>
      </c>
      <c r="E6817" s="1">
        <v>46.727606975410495</v>
      </c>
    </row>
    <row r="6818" spans="1:5" x14ac:dyDescent="0.3">
      <c r="A6818" s="1">
        <v>6817</v>
      </c>
      <c r="B6818" s="1">
        <v>10</v>
      </c>
      <c r="C6818" s="1">
        <f t="shared" ca="1" si="212"/>
        <v>0.86595733988203127</v>
      </c>
      <c r="D6818" s="1">
        <f t="shared" ca="1" si="213"/>
        <v>53.297866994101568</v>
      </c>
      <c r="E6818" s="1">
        <v>56.023909996815561</v>
      </c>
    </row>
    <row r="6819" spans="1:5" x14ac:dyDescent="0.3">
      <c r="A6819" s="1">
        <v>6818</v>
      </c>
      <c r="B6819" s="1">
        <v>10</v>
      </c>
      <c r="C6819" s="1">
        <f t="shared" ca="1" si="212"/>
        <v>0.68840847095843449</v>
      </c>
      <c r="D6819" s="1">
        <f t="shared" ca="1" si="213"/>
        <v>44.420423547921722</v>
      </c>
      <c r="E6819" s="1">
        <v>40.662498832322299</v>
      </c>
    </row>
    <row r="6820" spans="1:5" x14ac:dyDescent="0.3">
      <c r="A6820" s="1">
        <v>6819</v>
      </c>
      <c r="B6820" s="1">
        <v>10</v>
      </c>
      <c r="C6820" s="1">
        <f t="shared" ca="1" si="212"/>
        <v>0.4059155873532112</v>
      </c>
      <c r="D6820" s="1">
        <f t="shared" ca="1" si="213"/>
        <v>30.295779367660561</v>
      </c>
      <c r="E6820" s="1">
        <v>38.881967057874448</v>
      </c>
    </row>
    <row r="6821" spans="1:5" x14ac:dyDescent="0.3">
      <c r="A6821" s="1">
        <v>6820</v>
      </c>
      <c r="B6821" s="1">
        <v>10</v>
      </c>
      <c r="C6821" s="1">
        <f t="shared" ca="1" si="212"/>
        <v>0.12530950529728901</v>
      </c>
      <c r="D6821" s="1">
        <f t="shared" ca="1" si="213"/>
        <v>16.265475264864449</v>
      </c>
      <c r="E6821" s="1">
        <v>19.820981250256583</v>
      </c>
    </row>
    <row r="6822" spans="1:5" x14ac:dyDescent="0.3">
      <c r="A6822" s="1">
        <v>6821</v>
      </c>
      <c r="B6822" s="1">
        <v>10</v>
      </c>
      <c r="C6822" s="1">
        <f t="shared" ca="1" si="212"/>
        <v>0.39588970306324778</v>
      </c>
      <c r="D6822" s="1">
        <f t="shared" ca="1" si="213"/>
        <v>29.794485153162388</v>
      </c>
      <c r="E6822" s="1">
        <v>13.192769410108671</v>
      </c>
    </row>
    <row r="6823" spans="1:5" x14ac:dyDescent="0.3">
      <c r="A6823" s="1">
        <v>6822</v>
      </c>
      <c r="B6823" s="1">
        <v>10</v>
      </c>
      <c r="C6823" s="1">
        <f t="shared" ca="1" si="212"/>
        <v>0.589574272679253</v>
      </c>
      <c r="D6823" s="1">
        <f t="shared" ca="1" si="213"/>
        <v>39.478713633962656</v>
      </c>
      <c r="E6823" s="1">
        <v>41.512715177357549</v>
      </c>
    </row>
    <row r="6824" spans="1:5" x14ac:dyDescent="0.3">
      <c r="A6824" s="1">
        <v>6823</v>
      </c>
      <c r="B6824" s="1">
        <v>10</v>
      </c>
      <c r="C6824" s="1">
        <f t="shared" ca="1" si="212"/>
        <v>0.80877748351797851</v>
      </c>
      <c r="D6824" s="1">
        <f t="shared" ca="1" si="213"/>
        <v>50.438874175898924</v>
      </c>
      <c r="E6824" s="1">
        <v>12.479131786028983</v>
      </c>
    </row>
    <row r="6825" spans="1:5" x14ac:dyDescent="0.3">
      <c r="A6825" s="1">
        <v>6824</v>
      </c>
      <c r="B6825" s="1">
        <v>10</v>
      </c>
      <c r="C6825" s="1">
        <f t="shared" ca="1" si="212"/>
        <v>0.72500399101107182</v>
      </c>
      <c r="D6825" s="1">
        <f t="shared" ca="1" si="213"/>
        <v>46.250199550553589</v>
      </c>
      <c r="E6825" s="1">
        <v>38.165166655144525</v>
      </c>
    </row>
    <row r="6826" spans="1:5" x14ac:dyDescent="0.3">
      <c r="A6826" s="1">
        <v>6825</v>
      </c>
      <c r="B6826" s="1">
        <v>10</v>
      </c>
      <c r="C6826" s="1">
        <f t="shared" ca="1" si="212"/>
        <v>2.9303161414450773E-2</v>
      </c>
      <c r="D6826" s="1">
        <f t="shared" ca="1" si="213"/>
        <v>11.465158070722538</v>
      </c>
      <c r="E6826" s="1">
        <v>47.223978468519938</v>
      </c>
    </row>
    <row r="6827" spans="1:5" x14ac:dyDescent="0.3">
      <c r="A6827" s="1">
        <v>6826</v>
      </c>
      <c r="B6827" s="1">
        <v>10</v>
      </c>
      <c r="C6827" s="1">
        <f t="shared" ca="1" si="212"/>
        <v>8.7765606680909158E-2</v>
      </c>
      <c r="D6827" s="1">
        <f t="shared" ca="1" si="213"/>
        <v>14.388280334045458</v>
      </c>
      <c r="E6827" s="1">
        <v>14.291442502638432</v>
      </c>
    </row>
    <row r="6828" spans="1:5" x14ac:dyDescent="0.3">
      <c r="A6828" s="1">
        <v>6827</v>
      </c>
      <c r="B6828" s="1">
        <v>10</v>
      </c>
      <c r="C6828" s="1">
        <f t="shared" ca="1" si="212"/>
        <v>0.41493588108193191</v>
      </c>
      <c r="D6828" s="1">
        <f t="shared" ca="1" si="213"/>
        <v>30.746794054096593</v>
      </c>
      <c r="E6828" s="1">
        <v>54.935242160367423</v>
      </c>
    </row>
    <row r="6829" spans="1:5" x14ac:dyDescent="0.3">
      <c r="A6829" s="1">
        <v>6828</v>
      </c>
      <c r="B6829" s="1">
        <v>10</v>
      </c>
      <c r="C6829" s="1">
        <f t="shared" ca="1" si="212"/>
        <v>0.27979773718484779</v>
      </c>
      <c r="D6829" s="1">
        <f t="shared" ca="1" si="213"/>
        <v>23.98988685924239</v>
      </c>
      <c r="E6829" s="1">
        <v>37.808000562026734</v>
      </c>
    </row>
    <row r="6830" spans="1:5" x14ac:dyDescent="0.3">
      <c r="A6830" s="1">
        <v>6829</v>
      </c>
      <c r="B6830" s="1">
        <v>10</v>
      </c>
      <c r="C6830" s="1">
        <f t="shared" ca="1" si="212"/>
        <v>0.90098895305146032</v>
      </c>
      <c r="D6830" s="1">
        <f t="shared" ca="1" si="213"/>
        <v>55.049447652573008</v>
      </c>
      <c r="E6830" s="1">
        <v>25.601083165370483</v>
      </c>
    </row>
    <row r="6831" spans="1:5" x14ac:dyDescent="0.3">
      <c r="A6831" s="1">
        <v>6830</v>
      </c>
      <c r="B6831" s="1">
        <v>10</v>
      </c>
      <c r="C6831" s="1">
        <f t="shared" ca="1" si="212"/>
        <v>0.59550279339502066</v>
      </c>
      <c r="D6831" s="1">
        <f t="shared" ca="1" si="213"/>
        <v>39.775139669751027</v>
      </c>
      <c r="E6831" s="1">
        <v>45.163013730514159</v>
      </c>
    </row>
    <row r="6832" spans="1:5" x14ac:dyDescent="0.3">
      <c r="A6832" s="1">
        <v>6831</v>
      </c>
      <c r="B6832" s="1">
        <v>10</v>
      </c>
      <c r="C6832" s="1">
        <f t="shared" ca="1" si="212"/>
        <v>0.13475953971567889</v>
      </c>
      <c r="D6832" s="1">
        <f t="shared" ca="1" si="213"/>
        <v>16.737976985783945</v>
      </c>
      <c r="E6832" s="1">
        <v>41.108437441408313</v>
      </c>
    </row>
    <row r="6833" spans="1:5" x14ac:dyDescent="0.3">
      <c r="A6833" s="1">
        <v>6832</v>
      </c>
      <c r="B6833" s="1">
        <v>10</v>
      </c>
      <c r="C6833" s="1">
        <f t="shared" ca="1" si="212"/>
        <v>0.25847780680620258</v>
      </c>
      <c r="D6833" s="1">
        <f t="shared" ca="1" si="213"/>
        <v>22.92389034031013</v>
      </c>
      <c r="E6833" s="1">
        <v>46.609735053976522</v>
      </c>
    </row>
    <row r="6834" spans="1:5" x14ac:dyDescent="0.3">
      <c r="A6834" s="1">
        <v>6833</v>
      </c>
      <c r="B6834" s="1">
        <v>10</v>
      </c>
      <c r="C6834" s="1">
        <f t="shared" ca="1" si="212"/>
        <v>0.90820867966408392</v>
      </c>
      <c r="D6834" s="1">
        <f t="shared" ca="1" si="213"/>
        <v>55.410433983204193</v>
      </c>
      <c r="E6834" s="1">
        <v>48.406288894114354</v>
      </c>
    </row>
    <row r="6835" spans="1:5" x14ac:dyDescent="0.3">
      <c r="A6835" s="1">
        <v>6834</v>
      </c>
      <c r="B6835" s="1">
        <v>10</v>
      </c>
      <c r="C6835" s="1">
        <f t="shared" ca="1" si="212"/>
        <v>0.30658089028100377</v>
      </c>
      <c r="D6835" s="1">
        <f t="shared" ca="1" si="213"/>
        <v>25.329044514050189</v>
      </c>
      <c r="E6835" s="1">
        <v>24.454184976234053</v>
      </c>
    </row>
    <row r="6836" spans="1:5" x14ac:dyDescent="0.3">
      <c r="A6836" s="1">
        <v>6835</v>
      </c>
      <c r="B6836" s="1">
        <v>10</v>
      </c>
      <c r="C6836" s="1">
        <f t="shared" ca="1" si="212"/>
        <v>0.90098302078156856</v>
      </c>
      <c r="D6836" s="1">
        <f t="shared" ca="1" si="213"/>
        <v>55.049151039078424</v>
      </c>
      <c r="E6836" s="1">
        <v>43.467857690940463</v>
      </c>
    </row>
    <row r="6837" spans="1:5" x14ac:dyDescent="0.3">
      <c r="A6837" s="1">
        <v>6836</v>
      </c>
      <c r="B6837" s="1">
        <v>10</v>
      </c>
      <c r="C6837" s="1">
        <f t="shared" ca="1" si="212"/>
        <v>0.9183193152173067</v>
      </c>
      <c r="D6837" s="1">
        <f t="shared" ca="1" si="213"/>
        <v>55.915965760865333</v>
      </c>
      <c r="E6837" s="1">
        <v>49.000242144110551</v>
      </c>
    </row>
    <row r="6838" spans="1:5" x14ac:dyDescent="0.3">
      <c r="A6838" s="1">
        <v>6837</v>
      </c>
      <c r="B6838" s="1">
        <v>10</v>
      </c>
      <c r="C6838" s="1">
        <f t="shared" ca="1" si="212"/>
        <v>0.69294565379507145</v>
      </c>
      <c r="D6838" s="1">
        <f t="shared" ca="1" si="213"/>
        <v>44.647282689753574</v>
      </c>
      <c r="E6838" s="1">
        <v>12.143134683992043</v>
      </c>
    </row>
    <row r="6839" spans="1:5" x14ac:dyDescent="0.3">
      <c r="A6839" s="1">
        <v>6838</v>
      </c>
      <c r="B6839" s="1">
        <v>10</v>
      </c>
      <c r="C6839" s="1">
        <f t="shared" ca="1" si="212"/>
        <v>0.33626132764848304</v>
      </c>
      <c r="D6839" s="1">
        <f t="shared" ca="1" si="213"/>
        <v>26.81306638242415</v>
      </c>
      <c r="E6839" s="1">
        <v>45.639450826304369</v>
      </c>
    </row>
    <row r="6840" spans="1:5" x14ac:dyDescent="0.3">
      <c r="A6840" s="1">
        <v>6839</v>
      </c>
      <c r="B6840" s="1">
        <v>10</v>
      </c>
      <c r="C6840" s="1">
        <f t="shared" ca="1" si="212"/>
        <v>0.91873845119380393</v>
      </c>
      <c r="D6840" s="1">
        <f t="shared" ca="1" si="213"/>
        <v>55.936922559690188</v>
      </c>
      <c r="E6840" s="1">
        <v>25.903119621678389</v>
      </c>
    </row>
    <row r="6841" spans="1:5" x14ac:dyDescent="0.3">
      <c r="A6841" s="1">
        <v>6840</v>
      </c>
      <c r="B6841" s="1">
        <v>10</v>
      </c>
      <c r="C6841" s="1">
        <f t="shared" ca="1" si="212"/>
        <v>0.78416323068815375</v>
      </c>
      <c r="D6841" s="1">
        <f t="shared" ca="1" si="213"/>
        <v>49.208161534407687</v>
      </c>
      <c r="E6841" s="1">
        <v>33.18146256750407</v>
      </c>
    </row>
    <row r="6842" spans="1:5" x14ac:dyDescent="0.3">
      <c r="A6842" s="1">
        <v>6841</v>
      </c>
      <c r="B6842" s="1">
        <v>10</v>
      </c>
      <c r="C6842" s="1">
        <f t="shared" ca="1" si="212"/>
        <v>3.882491106438235E-3</v>
      </c>
      <c r="D6842" s="1">
        <f t="shared" ca="1" si="213"/>
        <v>10.194124555321912</v>
      </c>
      <c r="E6842" s="1">
        <v>40.602647421449944</v>
      </c>
    </row>
    <row r="6843" spans="1:5" x14ac:dyDescent="0.3">
      <c r="A6843" s="1">
        <v>6842</v>
      </c>
      <c r="B6843" s="1">
        <v>10</v>
      </c>
      <c r="C6843" s="1">
        <f t="shared" ca="1" si="212"/>
        <v>0.40572930085881953</v>
      </c>
      <c r="D6843" s="1">
        <f t="shared" ca="1" si="213"/>
        <v>30.286465042940979</v>
      </c>
      <c r="E6843" s="1">
        <v>56.776638046017581</v>
      </c>
    </row>
    <row r="6844" spans="1:5" x14ac:dyDescent="0.3">
      <c r="A6844" s="1">
        <v>6843</v>
      </c>
      <c r="B6844" s="1">
        <v>10</v>
      </c>
      <c r="C6844" s="1">
        <f t="shared" ca="1" si="212"/>
        <v>0.32298853168989872</v>
      </c>
      <c r="D6844" s="1">
        <f t="shared" ca="1" si="213"/>
        <v>26.149426584494936</v>
      </c>
      <c r="E6844" s="1">
        <v>45.675656903262777</v>
      </c>
    </row>
    <row r="6845" spans="1:5" x14ac:dyDescent="0.3">
      <c r="A6845" s="1">
        <v>6844</v>
      </c>
      <c r="B6845" s="1">
        <v>10</v>
      </c>
      <c r="C6845" s="1">
        <f t="shared" ca="1" si="212"/>
        <v>0.73624267736622284</v>
      </c>
      <c r="D6845" s="1">
        <f t="shared" ca="1" si="213"/>
        <v>46.812133868311143</v>
      </c>
      <c r="E6845" s="1">
        <v>42.458150862474611</v>
      </c>
    </row>
    <row r="6846" spans="1:5" x14ac:dyDescent="0.3">
      <c r="A6846" s="1">
        <v>6845</v>
      </c>
      <c r="B6846" s="1">
        <v>10</v>
      </c>
      <c r="C6846" s="1">
        <f t="shared" ca="1" si="212"/>
        <v>0.24179069582271029</v>
      </c>
      <c r="D6846" s="1">
        <f t="shared" ca="1" si="213"/>
        <v>22.089534791135513</v>
      </c>
      <c r="E6846" s="1">
        <v>32.461000659936794</v>
      </c>
    </row>
    <row r="6847" spans="1:5" x14ac:dyDescent="0.3">
      <c r="A6847" s="1">
        <v>6846</v>
      </c>
      <c r="B6847" s="1">
        <v>10</v>
      </c>
      <c r="C6847" s="1">
        <f t="shared" ca="1" si="212"/>
        <v>0.51291348279185711</v>
      </c>
      <c r="D6847" s="1">
        <f t="shared" ca="1" si="213"/>
        <v>35.645674139592856</v>
      </c>
      <c r="E6847" s="1">
        <v>50.585712313204425</v>
      </c>
    </row>
    <row r="6848" spans="1:5" x14ac:dyDescent="0.3">
      <c r="A6848" s="1">
        <v>6847</v>
      </c>
      <c r="B6848" s="1">
        <v>10</v>
      </c>
      <c r="C6848" s="1">
        <f t="shared" ca="1" si="212"/>
        <v>0.55001457138823673</v>
      </c>
      <c r="D6848" s="1">
        <f t="shared" ca="1" si="213"/>
        <v>37.500728569411834</v>
      </c>
      <c r="E6848" s="1">
        <v>51.32490904643376</v>
      </c>
    </row>
    <row r="6849" spans="1:5" x14ac:dyDescent="0.3">
      <c r="A6849" s="1">
        <v>6848</v>
      </c>
      <c r="B6849" s="1">
        <v>10</v>
      </c>
      <c r="C6849" s="1">
        <f t="shared" ca="1" si="212"/>
        <v>0.57994849396570203</v>
      </c>
      <c r="D6849" s="1">
        <f t="shared" ca="1" si="213"/>
        <v>38.997424698285101</v>
      </c>
      <c r="E6849" s="1">
        <v>39.091984388422468</v>
      </c>
    </row>
    <row r="6850" spans="1:5" x14ac:dyDescent="0.3">
      <c r="A6850" s="1">
        <v>6849</v>
      </c>
      <c r="B6850" s="1">
        <v>10</v>
      </c>
      <c r="C6850" s="1">
        <f t="shared" ca="1" si="212"/>
        <v>0.79223982736466758</v>
      </c>
      <c r="D6850" s="1">
        <f t="shared" ca="1" si="213"/>
        <v>49.611991368233383</v>
      </c>
      <c r="E6850" s="1">
        <v>17.977708927692397</v>
      </c>
    </row>
    <row r="6851" spans="1:5" x14ac:dyDescent="0.3">
      <c r="A6851" s="1">
        <v>6850</v>
      </c>
      <c r="B6851" s="1">
        <v>10</v>
      </c>
      <c r="C6851" s="1">
        <f t="shared" ref="C6851:C6914" ca="1" si="214">RAND()</f>
        <v>0.24283192668390841</v>
      </c>
      <c r="D6851" s="1">
        <f t="shared" ref="D6851:D6914" ca="1" si="215">B6851+C6851*B6851*5</f>
        <v>22.14159633419542</v>
      </c>
      <c r="E6851" s="1">
        <v>54.032895432172751</v>
      </c>
    </row>
    <row r="6852" spans="1:5" x14ac:dyDescent="0.3">
      <c r="A6852" s="1">
        <v>6851</v>
      </c>
      <c r="B6852" s="1">
        <v>10</v>
      </c>
      <c r="C6852" s="1">
        <f t="shared" ca="1" si="214"/>
        <v>0.22815025418230839</v>
      </c>
      <c r="D6852" s="1">
        <f t="shared" ca="1" si="215"/>
        <v>21.407512709115419</v>
      </c>
      <c r="E6852" s="1">
        <v>19.917158626888451</v>
      </c>
    </row>
    <row r="6853" spans="1:5" x14ac:dyDescent="0.3">
      <c r="A6853" s="1">
        <v>6852</v>
      </c>
      <c r="B6853" s="1">
        <v>10</v>
      </c>
      <c r="C6853" s="1">
        <f t="shared" ca="1" si="214"/>
        <v>0.99709261414339101</v>
      </c>
      <c r="D6853" s="1">
        <f t="shared" ca="1" si="215"/>
        <v>59.854630707169548</v>
      </c>
      <c r="E6853" s="1">
        <v>50.680939078439607</v>
      </c>
    </row>
    <row r="6854" spans="1:5" x14ac:dyDescent="0.3">
      <c r="A6854" s="1">
        <v>6853</v>
      </c>
      <c r="B6854" s="1">
        <v>10</v>
      </c>
      <c r="C6854" s="1">
        <f t="shared" ca="1" si="214"/>
        <v>5.9150245797011447E-2</v>
      </c>
      <c r="D6854" s="1">
        <f t="shared" ca="1" si="215"/>
        <v>12.957512289850573</v>
      </c>
      <c r="E6854" s="1">
        <v>12.284011829577288</v>
      </c>
    </row>
    <row r="6855" spans="1:5" x14ac:dyDescent="0.3">
      <c r="A6855" s="1">
        <v>6854</v>
      </c>
      <c r="B6855" s="1">
        <v>10</v>
      </c>
      <c r="C6855" s="1">
        <f t="shared" ca="1" si="214"/>
        <v>0.5157853285579197</v>
      </c>
      <c r="D6855" s="1">
        <f t="shared" ca="1" si="215"/>
        <v>35.789266427895981</v>
      </c>
      <c r="E6855" s="1">
        <v>50.467091518578826</v>
      </c>
    </row>
    <row r="6856" spans="1:5" x14ac:dyDescent="0.3">
      <c r="A6856" s="1">
        <v>6855</v>
      </c>
      <c r="B6856" s="1">
        <v>10</v>
      </c>
      <c r="C6856" s="1">
        <f t="shared" ca="1" si="214"/>
        <v>0.39326279293519562</v>
      </c>
      <c r="D6856" s="1">
        <f t="shared" ca="1" si="215"/>
        <v>29.663139646759781</v>
      </c>
      <c r="E6856" s="1">
        <v>20.924258030172506</v>
      </c>
    </row>
    <row r="6857" spans="1:5" x14ac:dyDescent="0.3">
      <c r="A6857" s="1">
        <v>6856</v>
      </c>
      <c r="B6857" s="1">
        <v>10</v>
      </c>
      <c r="C6857" s="1">
        <f t="shared" ca="1" si="214"/>
        <v>0.45996891892968039</v>
      </c>
      <c r="D6857" s="1">
        <f t="shared" ca="1" si="215"/>
        <v>32.998445946484019</v>
      </c>
      <c r="E6857" s="1">
        <v>35.632988636959695</v>
      </c>
    </row>
    <row r="6858" spans="1:5" x14ac:dyDescent="0.3">
      <c r="A6858" s="1">
        <v>6857</v>
      </c>
      <c r="B6858" s="1">
        <v>10</v>
      </c>
      <c r="C6858" s="1">
        <f t="shared" ca="1" si="214"/>
        <v>0.80043157665935472</v>
      </c>
      <c r="D6858" s="1">
        <f t="shared" ca="1" si="215"/>
        <v>50.021578832967741</v>
      </c>
      <c r="E6858" s="1">
        <v>42.163263305614102</v>
      </c>
    </row>
    <row r="6859" spans="1:5" x14ac:dyDescent="0.3">
      <c r="A6859" s="1">
        <v>6858</v>
      </c>
      <c r="B6859" s="1">
        <v>10</v>
      </c>
      <c r="C6859" s="1">
        <f t="shared" ca="1" si="214"/>
        <v>0.70175932689615428</v>
      </c>
      <c r="D6859" s="1">
        <f t="shared" ca="1" si="215"/>
        <v>45.087966344807711</v>
      </c>
      <c r="E6859" s="1">
        <v>45.854516503935216</v>
      </c>
    </row>
    <row r="6860" spans="1:5" x14ac:dyDescent="0.3">
      <c r="A6860" s="1">
        <v>6859</v>
      </c>
      <c r="B6860" s="1">
        <v>10</v>
      </c>
      <c r="C6860" s="1">
        <f t="shared" ca="1" si="214"/>
        <v>0.99003638393414051</v>
      </c>
      <c r="D6860" s="1">
        <f t="shared" ca="1" si="215"/>
        <v>59.501819196707032</v>
      </c>
      <c r="E6860" s="1">
        <v>59.204057172548623</v>
      </c>
    </row>
    <row r="6861" spans="1:5" x14ac:dyDescent="0.3">
      <c r="A6861" s="1">
        <v>6860</v>
      </c>
      <c r="B6861" s="1">
        <v>10</v>
      </c>
      <c r="C6861" s="1">
        <f t="shared" ca="1" si="214"/>
        <v>0.9053370101167022</v>
      </c>
      <c r="D6861" s="1">
        <f t="shared" ca="1" si="215"/>
        <v>55.266850505835109</v>
      </c>
      <c r="E6861" s="1">
        <v>45.646165900346951</v>
      </c>
    </row>
    <row r="6862" spans="1:5" x14ac:dyDescent="0.3">
      <c r="A6862" s="1">
        <v>6861</v>
      </c>
      <c r="B6862" s="1">
        <v>10</v>
      </c>
      <c r="C6862" s="1">
        <f t="shared" ca="1" si="214"/>
        <v>0.99086930561044029</v>
      </c>
      <c r="D6862" s="1">
        <f t="shared" ca="1" si="215"/>
        <v>59.543465280522014</v>
      </c>
      <c r="E6862" s="1">
        <v>22.67087169068208</v>
      </c>
    </row>
    <row r="6863" spans="1:5" x14ac:dyDescent="0.3">
      <c r="A6863" s="1">
        <v>6862</v>
      </c>
      <c r="B6863" s="1">
        <v>10</v>
      </c>
      <c r="C6863" s="1">
        <f t="shared" ca="1" si="214"/>
        <v>0.97606005613673541</v>
      </c>
      <c r="D6863" s="1">
        <f t="shared" ca="1" si="215"/>
        <v>58.803002806836773</v>
      </c>
      <c r="E6863" s="1">
        <v>45.828866526878087</v>
      </c>
    </row>
    <row r="6864" spans="1:5" x14ac:dyDescent="0.3">
      <c r="A6864" s="1">
        <v>6863</v>
      </c>
      <c r="B6864" s="1">
        <v>10</v>
      </c>
      <c r="C6864" s="1">
        <f t="shared" ca="1" si="214"/>
        <v>0.17433012956522709</v>
      </c>
      <c r="D6864" s="1">
        <f t="shared" ca="1" si="215"/>
        <v>18.716506478261355</v>
      </c>
      <c r="E6864" s="1">
        <v>47.344430742927031</v>
      </c>
    </row>
    <row r="6865" spans="1:5" x14ac:dyDescent="0.3">
      <c r="A6865" s="1">
        <v>6864</v>
      </c>
      <c r="B6865" s="1">
        <v>10</v>
      </c>
      <c r="C6865" s="1">
        <f t="shared" ca="1" si="214"/>
        <v>0.61042132761522772</v>
      </c>
      <c r="D6865" s="1">
        <f t="shared" ca="1" si="215"/>
        <v>40.52106638076139</v>
      </c>
      <c r="E6865" s="1">
        <v>52.885697394233368</v>
      </c>
    </row>
    <row r="6866" spans="1:5" x14ac:dyDescent="0.3">
      <c r="A6866" s="1">
        <v>6865</v>
      </c>
      <c r="B6866" s="1">
        <v>10</v>
      </c>
      <c r="C6866" s="1">
        <f t="shared" ca="1" si="214"/>
        <v>0.3169054835104127</v>
      </c>
      <c r="D6866" s="1">
        <f t="shared" ca="1" si="215"/>
        <v>25.845274175520636</v>
      </c>
      <c r="E6866" s="1">
        <v>49.631942392987142</v>
      </c>
    </row>
    <row r="6867" spans="1:5" x14ac:dyDescent="0.3">
      <c r="A6867" s="1">
        <v>6866</v>
      </c>
      <c r="B6867" s="1">
        <v>10</v>
      </c>
      <c r="C6867" s="1">
        <f t="shared" ca="1" si="214"/>
        <v>0.57496654561547111</v>
      </c>
      <c r="D6867" s="1">
        <f t="shared" ca="1" si="215"/>
        <v>38.748327280773552</v>
      </c>
      <c r="E6867" s="1">
        <v>16.950816210760802</v>
      </c>
    </row>
    <row r="6868" spans="1:5" x14ac:dyDescent="0.3">
      <c r="A6868" s="1">
        <v>6867</v>
      </c>
      <c r="B6868" s="1">
        <v>10</v>
      </c>
      <c r="C6868" s="1">
        <f t="shared" ca="1" si="214"/>
        <v>5.0151694506062938E-2</v>
      </c>
      <c r="D6868" s="1">
        <f t="shared" ca="1" si="215"/>
        <v>12.507584725303147</v>
      </c>
      <c r="E6868" s="1">
        <v>10.119288930513328</v>
      </c>
    </row>
    <row r="6869" spans="1:5" x14ac:dyDescent="0.3">
      <c r="A6869" s="1">
        <v>6868</v>
      </c>
      <c r="B6869" s="1">
        <v>10</v>
      </c>
      <c r="C6869" s="1">
        <f t="shared" ca="1" si="214"/>
        <v>0.73156016718852135</v>
      </c>
      <c r="D6869" s="1">
        <f t="shared" ca="1" si="215"/>
        <v>46.578008359426065</v>
      </c>
      <c r="E6869" s="1">
        <v>17.270186946300921</v>
      </c>
    </row>
    <row r="6870" spans="1:5" x14ac:dyDescent="0.3">
      <c r="A6870" s="1">
        <v>6869</v>
      </c>
      <c r="B6870" s="1">
        <v>10</v>
      </c>
      <c r="C6870" s="1">
        <f t="shared" ca="1" si="214"/>
        <v>2.1738004517666387E-2</v>
      </c>
      <c r="D6870" s="1">
        <f t="shared" ca="1" si="215"/>
        <v>11.086900225883319</v>
      </c>
      <c r="E6870" s="1">
        <v>16.974279352799744</v>
      </c>
    </row>
    <row r="6871" spans="1:5" x14ac:dyDescent="0.3">
      <c r="A6871" s="1">
        <v>6870</v>
      </c>
      <c r="B6871" s="1">
        <v>10</v>
      </c>
      <c r="C6871" s="1">
        <f t="shared" ca="1" si="214"/>
        <v>0.97061833028765843</v>
      </c>
      <c r="D6871" s="1">
        <f t="shared" ca="1" si="215"/>
        <v>58.530916514382916</v>
      </c>
      <c r="E6871" s="1">
        <v>15.125257025014729</v>
      </c>
    </row>
    <row r="6872" spans="1:5" x14ac:dyDescent="0.3">
      <c r="A6872" s="1">
        <v>6871</v>
      </c>
      <c r="B6872" s="1">
        <v>10</v>
      </c>
      <c r="C6872" s="1">
        <f t="shared" ca="1" si="214"/>
        <v>0.12982616692584792</v>
      </c>
      <c r="D6872" s="1">
        <f t="shared" ca="1" si="215"/>
        <v>16.491308346292396</v>
      </c>
      <c r="E6872" s="1">
        <v>25.005948452851197</v>
      </c>
    </row>
    <row r="6873" spans="1:5" x14ac:dyDescent="0.3">
      <c r="A6873" s="1">
        <v>6872</v>
      </c>
      <c r="B6873" s="1">
        <v>10</v>
      </c>
      <c r="C6873" s="1">
        <f t="shared" ca="1" si="214"/>
        <v>0.71710786980036356</v>
      </c>
      <c r="D6873" s="1">
        <f t="shared" ca="1" si="215"/>
        <v>45.85539349001818</v>
      </c>
      <c r="E6873" s="1">
        <v>27.196232208062558</v>
      </c>
    </row>
    <row r="6874" spans="1:5" x14ac:dyDescent="0.3">
      <c r="A6874" s="1">
        <v>6873</v>
      </c>
      <c r="B6874" s="1">
        <v>10</v>
      </c>
      <c r="C6874" s="1">
        <f t="shared" ca="1" si="214"/>
        <v>0.13277412355619289</v>
      </c>
      <c r="D6874" s="1">
        <f t="shared" ca="1" si="215"/>
        <v>16.638706177809645</v>
      </c>
      <c r="E6874" s="1">
        <v>48.195903639892833</v>
      </c>
    </row>
    <row r="6875" spans="1:5" x14ac:dyDescent="0.3">
      <c r="A6875" s="1">
        <v>6874</v>
      </c>
      <c r="B6875" s="1">
        <v>10</v>
      </c>
      <c r="C6875" s="1">
        <f t="shared" ca="1" si="214"/>
        <v>0.35925169779014088</v>
      </c>
      <c r="D6875" s="1">
        <f t="shared" ca="1" si="215"/>
        <v>27.962584889507042</v>
      </c>
      <c r="E6875" s="1">
        <v>34.347526917460186</v>
      </c>
    </row>
    <row r="6876" spans="1:5" x14ac:dyDescent="0.3">
      <c r="A6876" s="1">
        <v>6875</v>
      </c>
      <c r="B6876" s="1">
        <v>10</v>
      </c>
      <c r="C6876" s="1">
        <f t="shared" ca="1" si="214"/>
        <v>0.70517830497631051</v>
      </c>
      <c r="D6876" s="1">
        <f t="shared" ca="1" si="215"/>
        <v>45.258915248815526</v>
      </c>
      <c r="E6876" s="1">
        <v>21.669578178467521</v>
      </c>
    </row>
    <row r="6877" spans="1:5" x14ac:dyDescent="0.3">
      <c r="A6877" s="1">
        <v>6876</v>
      </c>
      <c r="B6877" s="1">
        <v>10</v>
      </c>
      <c r="C6877" s="1">
        <f t="shared" ca="1" si="214"/>
        <v>0.57523379491187887</v>
      </c>
      <c r="D6877" s="1">
        <f t="shared" ca="1" si="215"/>
        <v>38.761689745593941</v>
      </c>
      <c r="E6877" s="1">
        <v>54.806272855623959</v>
      </c>
    </row>
    <row r="6878" spans="1:5" x14ac:dyDescent="0.3">
      <c r="A6878" s="1">
        <v>6877</v>
      </c>
      <c r="B6878" s="1">
        <v>10</v>
      </c>
      <c r="C6878" s="1">
        <f t="shared" ca="1" si="214"/>
        <v>0.41954945867196214</v>
      </c>
      <c r="D6878" s="1">
        <f t="shared" ca="1" si="215"/>
        <v>30.977472933598108</v>
      </c>
      <c r="E6878" s="1">
        <v>40.243184524232525</v>
      </c>
    </row>
    <row r="6879" spans="1:5" x14ac:dyDescent="0.3">
      <c r="A6879" s="1">
        <v>6878</v>
      </c>
      <c r="B6879" s="1">
        <v>10</v>
      </c>
      <c r="C6879" s="1">
        <f t="shared" ca="1" si="214"/>
        <v>0.6165476426091776</v>
      </c>
      <c r="D6879" s="1">
        <f t="shared" ca="1" si="215"/>
        <v>40.827382130458879</v>
      </c>
      <c r="E6879" s="1">
        <v>48.98726588928821</v>
      </c>
    </row>
    <row r="6880" spans="1:5" x14ac:dyDescent="0.3">
      <c r="A6880" s="1">
        <v>6879</v>
      </c>
      <c r="B6880" s="1">
        <v>10</v>
      </c>
      <c r="C6880" s="1">
        <f t="shared" ca="1" si="214"/>
        <v>0.96964028108775047</v>
      </c>
      <c r="D6880" s="1">
        <f t="shared" ca="1" si="215"/>
        <v>58.48201405438752</v>
      </c>
      <c r="E6880" s="1">
        <v>59.272465248349718</v>
      </c>
    </row>
    <row r="6881" spans="1:5" x14ac:dyDescent="0.3">
      <c r="A6881" s="1">
        <v>6880</v>
      </c>
      <c r="B6881" s="1">
        <v>10</v>
      </c>
      <c r="C6881" s="1">
        <f t="shared" ca="1" si="214"/>
        <v>0.11199012251967144</v>
      </c>
      <c r="D6881" s="1">
        <f t="shared" ca="1" si="215"/>
        <v>15.599506125983572</v>
      </c>
      <c r="E6881" s="1">
        <v>35.964079521215957</v>
      </c>
    </row>
    <row r="6882" spans="1:5" x14ac:dyDescent="0.3">
      <c r="A6882" s="1">
        <v>6881</v>
      </c>
      <c r="B6882" s="1">
        <v>10</v>
      </c>
      <c r="C6882" s="1">
        <f t="shared" ca="1" si="214"/>
        <v>0.61444279814531422</v>
      </c>
      <c r="D6882" s="1">
        <f t="shared" ca="1" si="215"/>
        <v>40.722139907265714</v>
      </c>
      <c r="E6882" s="1">
        <v>14.508122290378473</v>
      </c>
    </row>
    <row r="6883" spans="1:5" x14ac:dyDescent="0.3">
      <c r="A6883" s="1">
        <v>6882</v>
      </c>
      <c r="B6883" s="1">
        <v>10</v>
      </c>
      <c r="C6883" s="1">
        <f t="shared" ca="1" si="214"/>
        <v>8.4976515647966488E-3</v>
      </c>
      <c r="D6883" s="1">
        <f t="shared" ca="1" si="215"/>
        <v>10.424882578239833</v>
      </c>
      <c r="E6883" s="1">
        <v>40.354951988693763</v>
      </c>
    </row>
    <row r="6884" spans="1:5" x14ac:dyDescent="0.3">
      <c r="A6884" s="1">
        <v>6883</v>
      </c>
      <c r="B6884" s="1">
        <v>10</v>
      </c>
      <c r="C6884" s="1">
        <f t="shared" ca="1" si="214"/>
        <v>0.74961739589248755</v>
      </c>
      <c r="D6884" s="1">
        <f t="shared" ca="1" si="215"/>
        <v>47.480869794624375</v>
      </c>
      <c r="E6884" s="1">
        <v>23.737984675618662</v>
      </c>
    </row>
    <row r="6885" spans="1:5" x14ac:dyDescent="0.3">
      <c r="A6885" s="1">
        <v>6884</v>
      </c>
      <c r="B6885" s="1">
        <v>10</v>
      </c>
      <c r="C6885" s="1">
        <f t="shared" ca="1" si="214"/>
        <v>0.53183835606072427</v>
      </c>
      <c r="D6885" s="1">
        <f t="shared" ca="1" si="215"/>
        <v>36.591917803036218</v>
      </c>
      <c r="E6885" s="1">
        <v>20.71086285317876</v>
      </c>
    </row>
    <row r="6886" spans="1:5" x14ac:dyDescent="0.3">
      <c r="A6886" s="1">
        <v>6885</v>
      </c>
      <c r="B6886" s="1">
        <v>10</v>
      </c>
      <c r="C6886" s="1">
        <f t="shared" ca="1" si="214"/>
        <v>0.60704349622699838</v>
      </c>
      <c r="D6886" s="1">
        <f t="shared" ca="1" si="215"/>
        <v>40.352174811349919</v>
      </c>
      <c r="E6886" s="1">
        <v>52.819251462218872</v>
      </c>
    </row>
    <row r="6887" spans="1:5" x14ac:dyDescent="0.3">
      <c r="A6887" s="1">
        <v>6886</v>
      </c>
      <c r="B6887" s="1">
        <v>10</v>
      </c>
      <c r="C6887" s="1">
        <f t="shared" ca="1" si="214"/>
        <v>0.88739630958199966</v>
      </c>
      <c r="D6887" s="1">
        <f t="shared" ca="1" si="215"/>
        <v>54.369815479099984</v>
      </c>
      <c r="E6887" s="1">
        <v>10.164864475319993</v>
      </c>
    </row>
    <row r="6888" spans="1:5" x14ac:dyDescent="0.3">
      <c r="A6888" s="1">
        <v>6887</v>
      </c>
      <c r="B6888" s="1">
        <v>10</v>
      </c>
      <c r="C6888" s="1">
        <f t="shared" ca="1" si="214"/>
        <v>0.67069366166963462</v>
      </c>
      <c r="D6888" s="1">
        <f t="shared" ca="1" si="215"/>
        <v>43.534683083481731</v>
      </c>
      <c r="E6888" s="1">
        <v>54.942893723103808</v>
      </c>
    </row>
    <row r="6889" spans="1:5" x14ac:dyDescent="0.3">
      <c r="A6889" s="1">
        <v>6888</v>
      </c>
      <c r="B6889" s="1">
        <v>10</v>
      </c>
      <c r="C6889" s="1">
        <f t="shared" ca="1" si="214"/>
        <v>0.80057588976333349</v>
      </c>
      <c r="D6889" s="1">
        <f t="shared" ca="1" si="215"/>
        <v>50.028794488166675</v>
      </c>
      <c r="E6889" s="1">
        <v>32.882460358985249</v>
      </c>
    </row>
    <row r="6890" spans="1:5" x14ac:dyDescent="0.3">
      <c r="A6890" s="1">
        <v>6889</v>
      </c>
      <c r="B6890" s="1">
        <v>10</v>
      </c>
      <c r="C6890" s="1">
        <f t="shared" ca="1" si="214"/>
        <v>0.11460012258201691</v>
      </c>
      <c r="D6890" s="1">
        <f t="shared" ca="1" si="215"/>
        <v>15.730006129100845</v>
      </c>
      <c r="E6890" s="1">
        <v>15.739002857241454</v>
      </c>
    </row>
    <row r="6891" spans="1:5" x14ac:dyDescent="0.3">
      <c r="A6891" s="1">
        <v>6890</v>
      </c>
      <c r="B6891" s="1">
        <v>10</v>
      </c>
      <c r="C6891" s="1">
        <f t="shared" ca="1" si="214"/>
        <v>0.97284882571408693</v>
      </c>
      <c r="D6891" s="1">
        <f t="shared" ca="1" si="215"/>
        <v>58.642441285704344</v>
      </c>
      <c r="E6891" s="1">
        <v>34.219867016566134</v>
      </c>
    </row>
    <row r="6892" spans="1:5" x14ac:dyDescent="0.3">
      <c r="A6892" s="1">
        <v>6891</v>
      </c>
      <c r="B6892" s="1">
        <v>10</v>
      </c>
      <c r="C6892" s="1">
        <f t="shared" ca="1" si="214"/>
        <v>0.45723164892160806</v>
      </c>
      <c r="D6892" s="1">
        <f t="shared" ca="1" si="215"/>
        <v>32.861582446080405</v>
      </c>
      <c r="E6892" s="1">
        <v>42.946022538035187</v>
      </c>
    </row>
    <row r="6893" spans="1:5" x14ac:dyDescent="0.3">
      <c r="A6893" s="1">
        <v>6892</v>
      </c>
      <c r="B6893" s="1">
        <v>10</v>
      </c>
      <c r="C6893" s="1">
        <f t="shared" ca="1" si="214"/>
        <v>0.95394357632839366</v>
      </c>
      <c r="D6893" s="1">
        <f t="shared" ca="1" si="215"/>
        <v>57.697178816419679</v>
      </c>
      <c r="E6893" s="1">
        <v>46.185388698656375</v>
      </c>
    </row>
    <row r="6894" spans="1:5" x14ac:dyDescent="0.3">
      <c r="A6894" s="1">
        <v>6893</v>
      </c>
      <c r="B6894" s="1">
        <v>10</v>
      </c>
      <c r="C6894" s="1">
        <f t="shared" ca="1" si="214"/>
        <v>0.20698032939578292</v>
      </c>
      <c r="D6894" s="1">
        <f t="shared" ca="1" si="215"/>
        <v>20.349016469789145</v>
      </c>
      <c r="E6894" s="1">
        <v>47.853945474682391</v>
      </c>
    </row>
    <row r="6895" spans="1:5" x14ac:dyDescent="0.3">
      <c r="A6895" s="1">
        <v>6894</v>
      </c>
      <c r="B6895" s="1">
        <v>10</v>
      </c>
      <c r="C6895" s="1">
        <f t="shared" ca="1" si="214"/>
        <v>0.31886081411889744</v>
      </c>
      <c r="D6895" s="1">
        <f t="shared" ca="1" si="215"/>
        <v>25.943040705944874</v>
      </c>
      <c r="E6895" s="1">
        <v>46.605291072624276</v>
      </c>
    </row>
    <row r="6896" spans="1:5" x14ac:dyDescent="0.3">
      <c r="A6896" s="1">
        <v>6895</v>
      </c>
      <c r="B6896" s="1">
        <v>10</v>
      </c>
      <c r="C6896" s="1">
        <f t="shared" ca="1" si="214"/>
        <v>0.87714713538133338</v>
      </c>
      <c r="D6896" s="1">
        <f t="shared" ca="1" si="215"/>
        <v>53.857356769066669</v>
      </c>
      <c r="E6896" s="1">
        <v>17.200968877360175</v>
      </c>
    </row>
    <row r="6897" spans="1:5" x14ac:dyDescent="0.3">
      <c r="A6897" s="1">
        <v>6896</v>
      </c>
      <c r="B6897" s="1">
        <v>10</v>
      </c>
      <c r="C6897" s="1">
        <f t="shared" ca="1" si="214"/>
        <v>0.52462985587781508</v>
      </c>
      <c r="D6897" s="1">
        <f t="shared" ca="1" si="215"/>
        <v>36.231492793890752</v>
      </c>
      <c r="E6897" s="1">
        <v>11.821357231382271</v>
      </c>
    </row>
    <row r="6898" spans="1:5" x14ac:dyDescent="0.3">
      <c r="A6898" s="1">
        <v>6897</v>
      </c>
      <c r="B6898" s="1">
        <v>10</v>
      </c>
      <c r="C6898" s="1">
        <f t="shared" ca="1" si="214"/>
        <v>0.74668322471143966</v>
      </c>
      <c r="D6898" s="1">
        <f t="shared" ca="1" si="215"/>
        <v>47.334161235571983</v>
      </c>
      <c r="E6898" s="1">
        <v>50.456841594196902</v>
      </c>
    </row>
    <row r="6899" spans="1:5" x14ac:dyDescent="0.3">
      <c r="A6899" s="1">
        <v>6898</v>
      </c>
      <c r="B6899" s="1">
        <v>10</v>
      </c>
      <c r="C6899" s="1">
        <f t="shared" ca="1" si="214"/>
        <v>0.2678667431922841</v>
      </c>
      <c r="D6899" s="1">
        <f t="shared" ca="1" si="215"/>
        <v>23.393337159614205</v>
      </c>
      <c r="E6899" s="1">
        <v>10.332698668921871</v>
      </c>
    </row>
    <row r="6900" spans="1:5" x14ac:dyDescent="0.3">
      <c r="A6900" s="1">
        <v>6899</v>
      </c>
      <c r="B6900" s="1">
        <v>10</v>
      </c>
      <c r="C6900" s="1">
        <f t="shared" ca="1" si="214"/>
        <v>1.7362823072611056E-2</v>
      </c>
      <c r="D6900" s="1">
        <f t="shared" ca="1" si="215"/>
        <v>10.868141153630553</v>
      </c>
      <c r="E6900" s="1">
        <v>32.862848873294354</v>
      </c>
    </row>
    <row r="6901" spans="1:5" x14ac:dyDescent="0.3">
      <c r="A6901" s="1">
        <v>6900</v>
      </c>
      <c r="B6901" s="1">
        <v>10</v>
      </c>
      <c r="C6901" s="1">
        <f t="shared" ca="1" si="214"/>
        <v>0.63215181537952891</v>
      </c>
      <c r="D6901" s="1">
        <f t="shared" ca="1" si="215"/>
        <v>41.607590768976443</v>
      </c>
      <c r="E6901" s="1">
        <v>39.024713673684396</v>
      </c>
    </row>
    <row r="6902" spans="1:5" x14ac:dyDescent="0.3">
      <c r="A6902" s="1">
        <v>6901</v>
      </c>
      <c r="B6902" s="1">
        <v>10</v>
      </c>
      <c r="C6902" s="1">
        <f t="shared" ca="1" si="214"/>
        <v>0.60298887620034203</v>
      </c>
      <c r="D6902" s="1">
        <f t="shared" ca="1" si="215"/>
        <v>40.149443810017104</v>
      </c>
      <c r="E6902" s="1">
        <v>46.141353974968894</v>
      </c>
    </row>
    <row r="6903" spans="1:5" x14ac:dyDescent="0.3">
      <c r="A6903" s="1">
        <v>6902</v>
      </c>
      <c r="B6903" s="1">
        <v>10</v>
      </c>
      <c r="C6903" s="1">
        <f t="shared" ca="1" si="214"/>
        <v>0.74382935107475456</v>
      </c>
      <c r="D6903" s="1">
        <f t="shared" ca="1" si="215"/>
        <v>47.191467553737724</v>
      </c>
      <c r="E6903" s="1">
        <v>32.835329211905766</v>
      </c>
    </row>
    <row r="6904" spans="1:5" x14ac:dyDescent="0.3">
      <c r="A6904" s="1">
        <v>6903</v>
      </c>
      <c r="B6904" s="1">
        <v>10</v>
      </c>
      <c r="C6904" s="1">
        <f t="shared" ca="1" si="214"/>
        <v>0.90618377423212126</v>
      </c>
      <c r="D6904" s="1">
        <f t="shared" ca="1" si="215"/>
        <v>55.309188711606069</v>
      </c>
      <c r="E6904" s="1">
        <v>57.93885617312845</v>
      </c>
    </row>
    <row r="6905" spans="1:5" x14ac:dyDescent="0.3">
      <c r="A6905" s="1">
        <v>6904</v>
      </c>
      <c r="B6905" s="1">
        <v>10</v>
      </c>
      <c r="C6905" s="1">
        <f t="shared" ca="1" si="214"/>
        <v>0.16994432647290836</v>
      </c>
      <c r="D6905" s="1">
        <f t="shared" ca="1" si="215"/>
        <v>18.497216323645418</v>
      </c>
      <c r="E6905" s="1">
        <v>30.085478862588516</v>
      </c>
    </row>
    <row r="6906" spans="1:5" x14ac:dyDescent="0.3">
      <c r="A6906" s="1">
        <v>6905</v>
      </c>
      <c r="B6906" s="1">
        <v>10</v>
      </c>
      <c r="C6906" s="1">
        <f t="shared" ca="1" si="214"/>
        <v>0.93355843681057094</v>
      </c>
      <c r="D6906" s="1">
        <f t="shared" ca="1" si="215"/>
        <v>56.677921840528555</v>
      </c>
      <c r="E6906" s="1">
        <v>37.915497310346083</v>
      </c>
    </row>
    <row r="6907" spans="1:5" x14ac:dyDescent="0.3">
      <c r="A6907" s="1">
        <v>6906</v>
      </c>
      <c r="B6907" s="1">
        <v>10</v>
      </c>
      <c r="C6907" s="1">
        <f t="shared" ca="1" si="214"/>
        <v>0.76375507087475336</v>
      </c>
      <c r="D6907" s="1">
        <f t="shared" ca="1" si="215"/>
        <v>48.187753543737671</v>
      </c>
      <c r="E6907" s="1">
        <v>59.272505411510494</v>
      </c>
    </row>
    <row r="6908" spans="1:5" x14ac:dyDescent="0.3">
      <c r="A6908" s="1">
        <v>6907</v>
      </c>
      <c r="B6908" s="1">
        <v>10</v>
      </c>
      <c r="C6908" s="1">
        <f t="shared" ca="1" si="214"/>
        <v>0.69906572617061391</v>
      </c>
      <c r="D6908" s="1">
        <f t="shared" ca="1" si="215"/>
        <v>44.953286308530693</v>
      </c>
      <c r="E6908" s="1">
        <v>11.709961979980045</v>
      </c>
    </row>
    <row r="6909" spans="1:5" x14ac:dyDescent="0.3">
      <c r="A6909" s="1">
        <v>6908</v>
      </c>
      <c r="B6909" s="1">
        <v>10</v>
      </c>
      <c r="C6909" s="1">
        <f t="shared" ca="1" si="214"/>
        <v>9.3540497772329756E-3</v>
      </c>
      <c r="D6909" s="1">
        <f t="shared" ca="1" si="215"/>
        <v>10.467702488861649</v>
      </c>
      <c r="E6909" s="1">
        <v>31.75353229653366</v>
      </c>
    </row>
    <row r="6910" spans="1:5" x14ac:dyDescent="0.3">
      <c r="A6910" s="1">
        <v>6909</v>
      </c>
      <c r="B6910" s="1">
        <v>10</v>
      </c>
      <c r="C6910" s="1">
        <f t="shared" ca="1" si="214"/>
        <v>7.402451907672547E-2</v>
      </c>
      <c r="D6910" s="1">
        <f t="shared" ca="1" si="215"/>
        <v>13.701225953836273</v>
      </c>
      <c r="E6910" s="1">
        <v>39.57149396653854</v>
      </c>
    </row>
    <row r="6911" spans="1:5" x14ac:dyDescent="0.3">
      <c r="A6911" s="1">
        <v>6910</v>
      </c>
      <c r="B6911" s="1">
        <v>10</v>
      </c>
      <c r="C6911" s="1">
        <f t="shared" ca="1" si="214"/>
        <v>0.39275006024713977</v>
      </c>
      <c r="D6911" s="1">
        <f t="shared" ca="1" si="215"/>
        <v>29.637503012356987</v>
      </c>
      <c r="E6911" s="1">
        <v>53.392389819182881</v>
      </c>
    </row>
    <row r="6912" spans="1:5" x14ac:dyDescent="0.3">
      <c r="A6912" s="1">
        <v>6911</v>
      </c>
      <c r="B6912" s="1">
        <v>10</v>
      </c>
      <c r="C6912" s="1">
        <f t="shared" ca="1" si="214"/>
        <v>0.92131278433992403</v>
      </c>
      <c r="D6912" s="1">
        <f t="shared" ca="1" si="215"/>
        <v>56.065639216996203</v>
      </c>
      <c r="E6912" s="1">
        <v>24.222364760397596</v>
      </c>
    </row>
    <row r="6913" spans="1:5" x14ac:dyDescent="0.3">
      <c r="A6913" s="1">
        <v>6912</v>
      </c>
      <c r="B6913" s="1">
        <v>10</v>
      </c>
      <c r="C6913" s="1">
        <f t="shared" ca="1" si="214"/>
        <v>0.38461766371887873</v>
      </c>
      <c r="D6913" s="1">
        <f t="shared" ca="1" si="215"/>
        <v>29.230883185943938</v>
      </c>
      <c r="E6913" s="1">
        <v>27.337892552300094</v>
      </c>
    </row>
    <row r="6914" spans="1:5" x14ac:dyDescent="0.3">
      <c r="A6914" s="1">
        <v>6913</v>
      </c>
      <c r="B6914" s="1">
        <v>10</v>
      </c>
      <c r="C6914" s="1">
        <f t="shared" ca="1" si="214"/>
        <v>0.36748027904397351</v>
      </c>
      <c r="D6914" s="1">
        <f t="shared" ca="1" si="215"/>
        <v>28.374013952198677</v>
      </c>
      <c r="E6914" s="1">
        <v>28.716534135324032</v>
      </c>
    </row>
    <row r="6915" spans="1:5" x14ac:dyDescent="0.3">
      <c r="A6915" s="1">
        <v>6914</v>
      </c>
      <c r="B6915" s="1">
        <v>10</v>
      </c>
      <c r="C6915" s="1">
        <f t="shared" ref="C6915:C6978" ca="1" si="216">RAND()</f>
        <v>0.22792440337715247</v>
      </c>
      <c r="D6915" s="1">
        <f t="shared" ref="D6915:D6978" ca="1" si="217">B6915+C6915*B6915*5</f>
        <v>21.396220168857624</v>
      </c>
      <c r="E6915" s="1">
        <v>59.315323283683128</v>
      </c>
    </row>
    <row r="6916" spans="1:5" x14ac:dyDescent="0.3">
      <c r="A6916" s="1">
        <v>6915</v>
      </c>
      <c r="B6916" s="1">
        <v>10</v>
      </c>
      <c r="C6916" s="1">
        <f t="shared" ca="1" si="216"/>
        <v>0.2912906859449842</v>
      </c>
      <c r="D6916" s="1">
        <f t="shared" ca="1" si="217"/>
        <v>24.56453429724921</v>
      </c>
      <c r="E6916" s="1">
        <v>48.840058295519398</v>
      </c>
    </row>
    <row r="6917" spans="1:5" x14ac:dyDescent="0.3">
      <c r="A6917" s="1">
        <v>6916</v>
      </c>
      <c r="B6917" s="1">
        <v>10</v>
      </c>
      <c r="C6917" s="1">
        <f t="shared" ca="1" si="216"/>
        <v>0.17924432231396581</v>
      </c>
      <c r="D6917" s="1">
        <f t="shared" ca="1" si="217"/>
        <v>18.96221611569829</v>
      </c>
      <c r="E6917" s="1">
        <v>42.746585951837346</v>
      </c>
    </row>
    <row r="6918" spans="1:5" x14ac:dyDescent="0.3">
      <c r="A6918" s="1">
        <v>6917</v>
      </c>
      <c r="B6918" s="1">
        <v>10</v>
      </c>
      <c r="C6918" s="1">
        <f t="shared" ca="1" si="216"/>
        <v>0.67005021219112904</v>
      </c>
      <c r="D6918" s="1">
        <f t="shared" ca="1" si="217"/>
        <v>43.502510609556452</v>
      </c>
      <c r="E6918" s="1">
        <v>16.372258377013615</v>
      </c>
    </row>
    <row r="6919" spans="1:5" x14ac:dyDescent="0.3">
      <c r="A6919" s="1">
        <v>6918</v>
      </c>
      <c r="B6919" s="1">
        <v>10</v>
      </c>
      <c r="C6919" s="1">
        <f t="shared" ca="1" si="216"/>
        <v>0.1383683174194773</v>
      </c>
      <c r="D6919" s="1">
        <f t="shared" ca="1" si="217"/>
        <v>16.918415870973867</v>
      </c>
      <c r="E6919" s="1">
        <v>18.685057998881391</v>
      </c>
    </row>
    <row r="6920" spans="1:5" x14ac:dyDescent="0.3">
      <c r="A6920" s="1">
        <v>6919</v>
      </c>
      <c r="B6920" s="1">
        <v>10</v>
      </c>
      <c r="C6920" s="1">
        <f t="shared" ca="1" si="216"/>
        <v>0.11698660035685426</v>
      </c>
      <c r="D6920" s="1">
        <f t="shared" ca="1" si="217"/>
        <v>15.849330017842714</v>
      </c>
      <c r="E6920" s="1">
        <v>57.158932127042718</v>
      </c>
    </row>
    <row r="6921" spans="1:5" x14ac:dyDescent="0.3">
      <c r="A6921" s="1">
        <v>6920</v>
      </c>
      <c r="B6921" s="1">
        <v>10</v>
      </c>
      <c r="C6921" s="1">
        <f t="shared" ca="1" si="216"/>
        <v>2.5102160559031694E-2</v>
      </c>
      <c r="D6921" s="1">
        <f t="shared" ca="1" si="217"/>
        <v>11.255108027951584</v>
      </c>
      <c r="E6921" s="1">
        <v>57.381182258275707</v>
      </c>
    </row>
    <row r="6922" spans="1:5" x14ac:dyDescent="0.3">
      <c r="A6922" s="1">
        <v>6921</v>
      </c>
      <c r="B6922" s="1">
        <v>10</v>
      </c>
      <c r="C6922" s="1">
        <f t="shared" ca="1" si="216"/>
        <v>0.20798129402679211</v>
      </c>
      <c r="D6922" s="1">
        <f t="shared" ca="1" si="217"/>
        <v>20.399064701339604</v>
      </c>
      <c r="E6922" s="1">
        <v>18.459872998203792</v>
      </c>
    </row>
    <row r="6923" spans="1:5" x14ac:dyDescent="0.3">
      <c r="A6923" s="1">
        <v>6922</v>
      </c>
      <c r="B6923" s="1">
        <v>10</v>
      </c>
      <c r="C6923" s="1">
        <f t="shared" ca="1" si="216"/>
        <v>0.52118506389568964</v>
      </c>
      <c r="D6923" s="1">
        <f t="shared" ca="1" si="217"/>
        <v>36.059253194784482</v>
      </c>
      <c r="E6923" s="1">
        <v>41.707015849054613</v>
      </c>
    </row>
    <row r="6924" spans="1:5" x14ac:dyDescent="0.3">
      <c r="A6924" s="1">
        <v>6923</v>
      </c>
      <c r="B6924" s="1">
        <v>10</v>
      </c>
      <c r="C6924" s="1">
        <f t="shared" ca="1" si="216"/>
        <v>0.93256345630390736</v>
      </c>
      <c r="D6924" s="1">
        <f t="shared" ca="1" si="217"/>
        <v>56.62817281519537</v>
      </c>
      <c r="E6924" s="1">
        <v>29.35560805068318</v>
      </c>
    </row>
    <row r="6925" spans="1:5" x14ac:dyDescent="0.3">
      <c r="A6925" s="1">
        <v>6924</v>
      </c>
      <c r="B6925" s="1">
        <v>10</v>
      </c>
      <c r="C6925" s="1">
        <f t="shared" ca="1" si="216"/>
        <v>6.6931330757972862E-2</v>
      </c>
      <c r="D6925" s="1">
        <f t="shared" ca="1" si="217"/>
        <v>13.346566537898642</v>
      </c>
      <c r="E6925" s="1">
        <v>13.408359578317949</v>
      </c>
    </row>
    <row r="6926" spans="1:5" x14ac:dyDescent="0.3">
      <c r="A6926" s="1">
        <v>6925</v>
      </c>
      <c r="B6926" s="1">
        <v>10</v>
      </c>
      <c r="C6926" s="1">
        <f t="shared" ca="1" si="216"/>
        <v>0.71868542624901444</v>
      </c>
      <c r="D6926" s="1">
        <f t="shared" ca="1" si="217"/>
        <v>45.934271312450726</v>
      </c>
      <c r="E6926" s="1">
        <v>41.236896999451716</v>
      </c>
    </row>
    <row r="6927" spans="1:5" x14ac:dyDescent="0.3">
      <c r="A6927" s="1">
        <v>6926</v>
      </c>
      <c r="B6927" s="1">
        <v>10</v>
      </c>
      <c r="C6927" s="1">
        <f t="shared" ca="1" si="216"/>
        <v>0.75771779770047598</v>
      </c>
      <c r="D6927" s="1">
        <f t="shared" ca="1" si="217"/>
        <v>47.885889885023801</v>
      </c>
      <c r="E6927" s="1">
        <v>28.074585979117387</v>
      </c>
    </row>
    <row r="6928" spans="1:5" x14ac:dyDescent="0.3">
      <c r="A6928" s="1">
        <v>6927</v>
      </c>
      <c r="B6928" s="1">
        <v>10</v>
      </c>
      <c r="C6928" s="1">
        <f t="shared" ca="1" si="216"/>
        <v>0.16714620738869246</v>
      </c>
      <c r="D6928" s="1">
        <f t="shared" ca="1" si="217"/>
        <v>18.357310369434622</v>
      </c>
      <c r="E6928" s="1">
        <v>44.389384718284411</v>
      </c>
    </row>
    <row r="6929" spans="1:5" x14ac:dyDescent="0.3">
      <c r="A6929" s="1">
        <v>6928</v>
      </c>
      <c r="B6929" s="1">
        <v>10</v>
      </c>
      <c r="C6929" s="1">
        <f t="shared" ca="1" si="216"/>
        <v>0.42945373584726465</v>
      </c>
      <c r="D6929" s="1">
        <f t="shared" ca="1" si="217"/>
        <v>31.472686792363231</v>
      </c>
      <c r="E6929" s="1">
        <v>40.89083664143314</v>
      </c>
    </row>
    <row r="6930" spans="1:5" x14ac:dyDescent="0.3">
      <c r="A6930" s="1">
        <v>6929</v>
      </c>
      <c r="B6930" s="1">
        <v>10</v>
      </c>
      <c r="C6930" s="1">
        <f t="shared" ca="1" si="216"/>
        <v>0.53200935488843171</v>
      </c>
      <c r="D6930" s="1">
        <f t="shared" ca="1" si="217"/>
        <v>36.600467744421586</v>
      </c>
      <c r="E6930" s="1">
        <v>35.126830685633081</v>
      </c>
    </row>
    <row r="6931" spans="1:5" x14ac:dyDescent="0.3">
      <c r="A6931" s="1">
        <v>6930</v>
      </c>
      <c r="B6931" s="1">
        <v>10</v>
      </c>
      <c r="C6931" s="1">
        <f t="shared" ca="1" si="216"/>
        <v>3.6063272553106818E-2</v>
      </c>
      <c r="D6931" s="1">
        <f t="shared" ca="1" si="217"/>
        <v>11.803163627655341</v>
      </c>
      <c r="E6931" s="1">
        <v>58.357133181420977</v>
      </c>
    </row>
    <row r="6932" spans="1:5" x14ac:dyDescent="0.3">
      <c r="A6932" s="1">
        <v>6931</v>
      </c>
      <c r="B6932" s="1">
        <v>10</v>
      </c>
      <c r="C6932" s="1">
        <f t="shared" ca="1" si="216"/>
        <v>0.62410576439108956</v>
      </c>
      <c r="D6932" s="1">
        <f t="shared" ca="1" si="217"/>
        <v>41.205288219554475</v>
      </c>
      <c r="E6932" s="1">
        <v>17.724549356683376</v>
      </c>
    </row>
    <row r="6933" spans="1:5" x14ac:dyDescent="0.3">
      <c r="A6933" s="1">
        <v>6932</v>
      </c>
      <c r="B6933" s="1">
        <v>10</v>
      </c>
      <c r="C6933" s="1">
        <f t="shared" ca="1" si="216"/>
        <v>1.8498742044493643E-2</v>
      </c>
      <c r="D6933" s="1">
        <f t="shared" ca="1" si="217"/>
        <v>10.924937102224682</v>
      </c>
      <c r="E6933" s="1">
        <v>30.373211081715581</v>
      </c>
    </row>
    <row r="6934" spans="1:5" x14ac:dyDescent="0.3">
      <c r="A6934" s="1">
        <v>6933</v>
      </c>
      <c r="B6934" s="1">
        <v>10</v>
      </c>
      <c r="C6934" s="1">
        <f t="shared" ca="1" si="216"/>
        <v>7.5654806591381907E-2</v>
      </c>
      <c r="D6934" s="1">
        <f t="shared" ca="1" si="217"/>
        <v>13.782740329569094</v>
      </c>
      <c r="E6934" s="1">
        <v>39.621484064852062</v>
      </c>
    </row>
    <row r="6935" spans="1:5" x14ac:dyDescent="0.3">
      <c r="A6935" s="1">
        <v>6934</v>
      </c>
      <c r="B6935" s="1">
        <v>10</v>
      </c>
      <c r="C6935" s="1">
        <f t="shared" ca="1" si="216"/>
        <v>0.34715237653338915</v>
      </c>
      <c r="D6935" s="1">
        <f t="shared" ca="1" si="217"/>
        <v>27.357618826669459</v>
      </c>
      <c r="E6935" s="1">
        <v>31.919020747236395</v>
      </c>
    </row>
    <row r="6936" spans="1:5" x14ac:dyDescent="0.3">
      <c r="A6936" s="1">
        <v>6935</v>
      </c>
      <c r="B6936" s="1">
        <v>10</v>
      </c>
      <c r="C6936" s="1">
        <f t="shared" ca="1" si="216"/>
        <v>0.84846950793870257</v>
      </c>
      <c r="D6936" s="1">
        <f t="shared" ca="1" si="217"/>
        <v>52.423475396935125</v>
      </c>
      <c r="E6936" s="1">
        <v>25.280191781334317</v>
      </c>
    </row>
    <row r="6937" spans="1:5" x14ac:dyDescent="0.3">
      <c r="A6937" s="1">
        <v>6936</v>
      </c>
      <c r="B6937" s="1">
        <v>10</v>
      </c>
      <c r="C6937" s="1">
        <f t="shared" ca="1" si="216"/>
        <v>0.69353007437320546</v>
      </c>
      <c r="D6937" s="1">
        <f t="shared" ca="1" si="217"/>
        <v>44.676503718660271</v>
      </c>
      <c r="E6937" s="1">
        <v>23.662476349427326</v>
      </c>
    </row>
    <row r="6938" spans="1:5" x14ac:dyDescent="0.3">
      <c r="A6938" s="1">
        <v>6937</v>
      </c>
      <c r="B6938" s="1">
        <v>10</v>
      </c>
      <c r="C6938" s="1">
        <f t="shared" ca="1" si="216"/>
        <v>0.53878578538293209</v>
      </c>
      <c r="D6938" s="1">
        <f t="shared" ca="1" si="217"/>
        <v>36.939289269146599</v>
      </c>
      <c r="E6938" s="1">
        <v>10.357888373673088</v>
      </c>
    </row>
    <row r="6939" spans="1:5" x14ac:dyDescent="0.3">
      <c r="A6939" s="1">
        <v>6938</v>
      </c>
      <c r="B6939" s="1">
        <v>10</v>
      </c>
      <c r="C6939" s="1">
        <f t="shared" ca="1" si="216"/>
        <v>0.78407552794013158</v>
      </c>
      <c r="D6939" s="1">
        <f t="shared" ca="1" si="217"/>
        <v>49.203776397006578</v>
      </c>
      <c r="E6939" s="1">
        <v>34.202446132063443</v>
      </c>
    </row>
    <row r="6940" spans="1:5" x14ac:dyDescent="0.3">
      <c r="A6940" s="1">
        <v>6939</v>
      </c>
      <c r="B6940" s="1">
        <v>10</v>
      </c>
      <c r="C6940" s="1">
        <f t="shared" ca="1" si="216"/>
        <v>2.1321539672839784E-2</v>
      </c>
      <c r="D6940" s="1">
        <f t="shared" ca="1" si="217"/>
        <v>11.06607698364199</v>
      </c>
      <c r="E6940" s="1">
        <v>16.349497159297322</v>
      </c>
    </row>
    <row r="6941" spans="1:5" x14ac:dyDescent="0.3">
      <c r="A6941" s="1">
        <v>6940</v>
      </c>
      <c r="B6941" s="1">
        <v>10</v>
      </c>
      <c r="C6941" s="1">
        <f t="shared" ca="1" si="216"/>
        <v>0.60263155285813541</v>
      </c>
      <c r="D6941" s="1">
        <f t="shared" ca="1" si="217"/>
        <v>40.13157764290677</v>
      </c>
      <c r="E6941" s="1">
        <v>51.617975244028898</v>
      </c>
    </row>
    <row r="6942" spans="1:5" x14ac:dyDescent="0.3">
      <c r="A6942" s="1">
        <v>6941</v>
      </c>
      <c r="B6942" s="1">
        <v>10</v>
      </c>
      <c r="C6942" s="1">
        <f t="shared" ca="1" si="216"/>
        <v>0.91993774126850625</v>
      </c>
      <c r="D6942" s="1">
        <f t="shared" ca="1" si="217"/>
        <v>55.996887063425319</v>
      </c>
      <c r="E6942" s="1">
        <v>31.883109469774091</v>
      </c>
    </row>
    <row r="6943" spans="1:5" x14ac:dyDescent="0.3">
      <c r="A6943" s="1">
        <v>6942</v>
      </c>
      <c r="B6943" s="1">
        <v>10</v>
      </c>
      <c r="C6943" s="1">
        <f t="shared" ca="1" si="216"/>
        <v>0.50682014815622667</v>
      </c>
      <c r="D6943" s="1">
        <f t="shared" ca="1" si="217"/>
        <v>35.341007407811333</v>
      </c>
      <c r="E6943" s="1">
        <v>36.582733000282204</v>
      </c>
    </row>
    <row r="6944" spans="1:5" x14ac:dyDescent="0.3">
      <c r="A6944" s="1">
        <v>6943</v>
      </c>
      <c r="B6944" s="1">
        <v>10</v>
      </c>
      <c r="C6944" s="1">
        <f t="shared" ca="1" si="216"/>
        <v>0.46906014570960686</v>
      </c>
      <c r="D6944" s="1">
        <f t="shared" ca="1" si="217"/>
        <v>33.453007285480339</v>
      </c>
      <c r="E6944" s="1">
        <v>16.712414906462566</v>
      </c>
    </row>
    <row r="6945" spans="1:5" x14ac:dyDescent="0.3">
      <c r="A6945" s="1">
        <v>6944</v>
      </c>
      <c r="B6945" s="1">
        <v>10</v>
      </c>
      <c r="C6945" s="1">
        <f t="shared" ca="1" si="216"/>
        <v>0.50315347167356472</v>
      </c>
      <c r="D6945" s="1">
        <f t="shared" ca="1" si="217"/>
        <v>35.157673583678239</v>
      </c>
      <c r="E6945" s="1">
        <v>34.130776987445032</v>
      </c>
    </row>
    <row r="6946" spans="1:5" x14ac:dyDescent="0.3">
      <c r="A6946" s="1">
        <v>6945</v>
      </c>
      <c r="B6946" s="1">
        <v>10</v>
      </c>
      <c r="C6946" s="1">
        <f t="shared" ca="1" si="216"/>
        <v>0.83610491534579445</v>
      </c>
      <c r="D6946" s="1">
        <f t="shared" ca="1" si="217"/>
        <v>51.805245767289719</v>
      </c>
      <c r="E6946" s="1">
        <v>32.628356900083553</v>
      </c>
    </row>
    <row r="6947" spans="1:5" x14ac:dyDescent="0.3">
      <c r="A6947" s="1">
        <v>6946</v>
      </c>
      <c r="B6947" s="1">
        <v>10</v>
      </c>
      <c r="C6947" s="1">
        <f t="shared" ca="1" si="216"/>
        <v>0.7371264802965265</v>
      </c>
      <c r="D6947" s="1">
        <f t="shared" ca="1" si="217"/>
        <v>46.856324014826328</v>
      </c>
      <c r="E6947" s="1">
        <v>47.711067011993606</v>
      </c>
    </row>
    <row r="6948" spans="1:5" x14ac:dyDescent="0.3">
      <c r="A6948" s="1">
        <v>6947</v>
      </c>
      <c r="B6948" s="1">
        <v>10</v>
      </c>
      <c r="C6948" s="1">
        <f t="shared" ca="1" si="216"/>
        <v>7.0089941077751572E-2</v>
      </c>
      <c r="D6948" s="1">
        <f t="shared" ca="1" si="217"/>
        <v>13.504497053887579</v>
      </c>
      <c r="E6948" s="1">
        <v>57.052567881018568</v>
      </c>
    </row>
    <row r="6949" spans="1:5" x14ac:dyDescent="0.3">
      <c r="A6949" s="1">
        <v>6948</v>
      </c>
      <c r="B6949" s="1">
        <v>10</v>
      </c>
      <c r="C6949" s="1">
        <f t="shared" ca="1" si="216"/>
        <v>0.77469023023999906</v>
      </c>
      <c r="D6949" s="1">
        <f t="shared" ca="1" si="217"/>
        <v>48.734511511999955</v>
      </c>
      <c r="E6949" s="1">
        <v>54.101241570932707</v>
      </c>
    </row>
    <row r="6950" spans="1:5" x14ac:dyDescent="0.3">
      <c r="A6950" s="1">
        <v>6949</v>
      </c>
      <c r="B6950" s="1">
        <v>10</v>
      </c>
      <c r="C6950" s="1">
        <f t="shared" ca="1" si="216"/>
        <v>0.33348798596593299</v>
      </c>
      <c r="D6950" s="1">
        <f t="shared" ca="1" si="217"/>
        <v>26.674399298296649</v>
      </c>
      <c r="E6950" s="1">
        <v>12.931692071338338</v>
      </c>
    </row>
    <row r="6951" spans="1:5" x14ac:dyDescent="0.3">
      <c r="A6951" s="1">
        <v>6950</v>
      </c>
      <c r="B6951" s="1">
        <v>10</v>
      </c>
      <c r="C6951" s="1">
        <f t="shared" ca="1" si="216"/>
        <v>2.2385409219188745E-2</v>
      </c>
      <c r="D6951" s="1">
        <f t="shared" ca="1" si="217"/>
        <v>11.119270460959438</v>
      </c>
      <c r="E6951" s="1">
        <v>10.756996680231993</v>
      </c>
    </row>
    <row r="6952" spans="1:5" x14ac:dyDescent="0.3">
      <c r="A6952" s="1">
        <v>6951</v>
      </c>
      <c r="B6952" s="1">
        <v>10</v>
      </c>
      <c r="C6952" s="1">
        <f t="shared" ca="1" si="216"/>
        <v>0.11242285657107631</v>
      </c>
      <c r="D6952" s="1">
        <f t="shared" ca="1" si="217"/>
        <v>15.621142828553815</v>
      </c>
      <c r="E6952" s="1">
        <v>32.793495713244887</v>
      </c>
    </row>
    <row r="6953" spans="1:5" x14ac:dyDescent="0.3">
      <c r="A6953" s="1">
        <v>6952</v>
      </c>
      <c r="B6953" s="1">
        <v>10</v>
      </c>
      <c r="C6953" s="1">
        <f t="shared" ca="1" si="216"/>
        <v>0.36639485001024619</v>
      </c>
      <c r="D6953" s="1">
        <f t="shared" ca="1" si="217"/>
        <v>28.319742500512312</v>
      </c>
      <c r="E6953" s="1">
        <v>52.781166703540464</v>
      </c>
    </row>
    <row r="6954" spans="1:5" x14ac:dyDescent="0.3">
      <c r="A6954" s="1">
        <v>6953</v>
      </c>
      <c r="B6954" s="1">
        <v>10</v>
      </c>
      <c r="C6954" s="1">
        <f t="shared" ca="1" si="216"/>
        <v>0.47198418964640654</v>
      </c>
      <c r="D6954" s="1">
        <f t="shared" ca="1" si="217"/>
        <v>33.599209482320326</v>
      </c>
      <c r="E6954" s="1">
        <v>35.880657314927547</v>
      </c>
    </row>
    <row r="6955" spans="1:5" x14ac:dyDescent="0.3">
      <c r="A6955" s="1">
        <v>6954</v>
      </c>
      <c r="B6955" s="1">
        <v>10</v>
      </c>
      <c r="C6955" s="1">
        <f t="shared" ca="1" si="216"/>
        <v>0.14753407390947104</v>
      </c>
      <c r="D6955" s="1">
        <f t="shared" ca="1" si="217"/>
        <v>17.376703695473552</v>
      </c>
      <c r="E6955" s="1">
        <v>34.958926258315486</v>
      </c>
    </row>
    <row r="6956" spans="1:5" x14ac:dyDescent="0.3">
      <c r="A6956" s="1">
        <v>6955</v>
      </c>
      <c r="B6956" s="1">
        <v>10</v>
      </c>
      <c r="C6956" s="1">
        <f t="shared" ca="1" si="216"/>
        <v>0.36296571344384088</v>
      </c>
      <c r="D6956" s="1">
        <f t="shared" ca="1" si="217"/>
        <v>28.148285672192046</v>
      </c>
      <c r="E6956" s="1">
        <v>29.4896664044212</v>
      </c>
    </row>
    <row r="6957" spans="1:5" x14ac:dyDescent="0.3">
      <c r="A6957" s="1">
        <v>6956</v>
      </c>
      <c r="B6957" s="1">
        <v>10</v>
      </c>
      <c r="C6957" s="1">
        <f t="shared" ca="1" si="216"/>
        <v>0.27010672713835249</v>
      </c>
      <c r="D6957" s="1">
        <f t="shared" ca="1" si="217"/>
        <v>23.505336356917624</v>
      </c>
      <c r="E6957" s="1">
        <v>13.447020724277362</v>
      </c>
    </row>
    <row r="6958" spans="1:5" x14ac:dyDescent="0.3">
      <c r="A6958" s="1">
        <v>6957</v>
      </c>
      <c r="B6958" s="1">
        <v>10</v>
      </c>
      <c r="C6958" s="1">
        <f t="shared" ca="1" si="216"/>
        <v>0.35576930403553753</v>
      </c>
      <c r="D6958" s="1">
        <f t="shared" ca="1" si="217"/>
        <v>27.788465201776877</v>
      </c>
      <c r="E6958" s="1">
        <v>21.572729147496183</v>
      </c>
    </row>
    <row r="6959" spans="1:5" x14ac:dyDescent="0.3">
      <c r="A6959" s="1">
        <v>6958</v>
      </c>
      <c r="B6959" s="1">
        <v>10</v>
      </c>
      <c r="C6959" s="1">
        <f t="shared" ca="1" si="216"/>
        <v>0.74906938238561138</v>
      </c>
      <c r="D6959" s="1">
        <f t="shared" ca="1" si="217"/>
        <v>47.45346911928057</v>
      </c>
      <c r="E6959" s="1">
        <v>25.936895692951719</v>
      </c>
    </row>
    <row r="6960" spans="1:5" x14ac:dyDescent="0.3">
      <c r="A6960" s="1">
        <v>6959</v>
      </c>
      <c r="B6960" s="1">
        <v>10</v>
      </c>
      <c r="C6960" s="1">
        <f t="shared" ca="1" si="216"/>
        <v>0.51253185148451019</v>
      </c>
      <c r="D6960" s="1">
        <f t="shared" ca="1" si="217"/>
        <v>35.626592574225512</v>
      </c>
      <c r="E6960" s="1">
        <v>46.478322425743691</v>
      </c>
    </row>
    <row r="6961" spans="1:5" x14ac:dyDescent="0.3">
      <c r="A6961" s="1">
        <v>6960</v>
      </c>
      <c r="B6961" s="1">
        <v>10</v>
      </c>
      <c r="C6961" s="1">
        <f t="shared" ca="1" si="216"/>
        <v>3.1310975275945285E-2</v>
      </c>
      <c r="D6961" s="1">
        <f t="shared" ca="1" si="217"/>
        <v>11.565548763797263</v>
      </c>
      <c r="E6961" s="1">
        <v>46.78720425536995</v>
      </c>
    </row>
    <row r="6962" spans="1:5" x14ac:dyDescent="0.3">
      <c r="A6962" s="1">
        <v>6961</v>
      </c>
      <c r="B6962" s="1">
        <v>10</v>
      </c>
      <c r="C6962" s="1">
        <f t="shared" ca="1" si="216"/>
        <v>0.64274642029669771</v>
      </c>
      <c r="D6962" s="1">
        <f t="shared" ca="1" si="217"/>
        <v>42.137321014834882</v>
      </c>
      <c r="E6962" s="1">
        <v>50.861260633781704</v>
      </c>
    </row>
    <row r="6963" spans="1:5" x14ac:dyDescent="0.3">
      <c r="A6963" s="1">
        <v>6962</v>
      </c>
      <c r="B6963" s="1">
        <v>10</v>
      </c>
      <c r="C6963" s="1">
        <f t="shared" ca="1" si="216"/>
        <v>8.7652608374157892E-2</v>
      </c>
      <c r="D6963" s="1">
        <f t="shared" ca="1" si="217"/>
        <v>14.382630418707894</v>
      </c>
      <c r="E6963" s="1">
        <v>54.197721632130765</v>
      </c>
    </row>
    <row r="6964" spans="1:5" x14ac:dyDescent="0.3">
      <c r="A6964" s="1">
        <v>6963</v>
      </c>
      <c r="B6964" s="1">
        <v>10</v>
      </c>
      <c r="C6964" s="1">
        <f t="shared" ca="1" si="216"/>
        <v>0.87636538968106581</v>
      </c>
      <c r="D6964" s="1">
        <f t="shared" ca="1" si="217"/>
        <v>53.818269484053289</v>
      </c>
      <c r="E6964" s="1">
        <v>10.291472491542383</v>
      </c>
    </row>
    <row r="6965" spans="1:5" x14ac:dyDescent="0.3">
      <c r="A6965" s="1">
        <v>6964</v>
      </c>
      <c r="B6965" s="1">
        <v>10</v>
      </c>
      <c r="C6965" s="1">
        <f t="shared" ca="1" si="216"/>
        <v>0.7504812074815046</v>
      </c>
      <c r="D6965" s="1">
        <f t="shared" ca="1" si="217"/>
        <v>47.524060374075233</v>
      </c>
      <c r="E6965" s="1">
        <v>22.357270507096519</v>
      </c>
    </row>
    <row r="6966" spans="1:5" x14ac:dyDescent="0.3">
      <c r="A6966" s="1">
        <v>6965</v>
      </c>
      <c r="B6966" s="1">
        <v>10</v>
      </c>
      <c r="C6966" s="1">
        <f t="shared" ca="1" si="216"/>
        <v>0.3409032856105455</v>
      </c>
      <c r="D6966" s="1">
        <f t="shared" ca="1" si="217"/>
        <v>27.045164280527274</v>
      </c>
      <c r="E6966" s="1">
        <v>27.337955392460014</v>
      </c>
    </row>
    <row r="6967" spans="1:5" x14ac:dyDescent="0.3">
      <c r="A6967" s="1">
        <v>6966</v>
      </c>
      <c r="B6967" s="1">
        <v>10</v>
      </c>
      <c r="C6967" s="1">
        <f t="shared" ca="1" si="216"/>
        <v>4.5248314368860565E-2</v>
      </c>
      <c r="D6967" s="1">
        <f t="shared" ca="1" si="217"/>
        <v>12.262415718443028</v>
      </c>
      <c r="E6967" s="1">
        <v>23.544469528587683</v>
      </c>
    </row>
    <row r="6968" spans="1:5" x14ac:dyDescent="0.3">
      <c r="A6968" s="1">
        <v>6967</v>
      </c>
      <c r="B6968" s="1">
        <v>10</v>
      </c>
      <c r="C6968" s="1">
        <f t="shared" ca="1" si="216"/>
        <v>0.74351750012130735</v>
      </c>
      <c r="D6968" s="1">
        <f t="shared" ca="1" si="217"/>
        <v>47.175875006065368</v>
      </c>
      <c r="E6968" s="1">
        <v>26.933811079958438</v>
      </c>
    </row>
    <row r="6969" spans="1:5" x14ac:dyDescent="0.3">
      <c r="A6969" s="1">
        <v>6968</v>
      </c>
      <c r="B6969" s="1">
        <v>10</v>
      </c>
      <c r="C6969" s="1">
        <f t="shared" ca="1" si="216"/>
        <v>0.70886345328414191</v>
      </c>
      <c r="D6969" s="1">
        <f t="shared" ca="1" si="217"/>
        <v>45.443172664207097</v>
      </c>
      <c r="E6969" s="1">
        <v>24.486014311593486</v>
      </c>
    </row>
    <row r="6970" spans="1:5" x14ac:dyDescent="0.3">
      <c r="A6970" s="1">
        <v>6969</v>
      </c>
      <c r="B6970" s="1">
        <v>10</v>
      </c>
      <c r="C6970" s="1">
        <f t="shared" ca="1" si="216"/>
        <v>0.2380944255318157</v>
      </c>
      <c r="D6970" s="1">
        <f t="shared" ca="1" si="217"/>
        <v>21.904721276590784</v>
      </c>
      <c r="E6970" s="1">
        <v>30.182636159763973</v>
      </c>
    </row>
    <row r="6971" spans="1:5" x14ac:dyDescent="0.3">
      <c r="A6971" s="1">
        <v>6970</v>
      </c>
      <c r="B6971" s="1">
        <v>10</v>
      </c>
      <c r="C6971" s="1">
        <f t="shared" ca="1" si="216"/>
        <v>0.48954826146892672</v>
      </c>
      <c r="D6971" s="1">
        <f t="shared" ca="1" si="217"/>
        <v>34.477413073446336</v>
      </c>
      <c r="E6971" s="1">
        <v>26.506203385022012</v>
      </c>
    </row>
    <row r="6972" spans="1:5" x14ac:dyDescent="0.3">
      <c r="A6972" s="1">
        <v>6971</v>
      </c>
      <c r="B6972" s="1">
        <v>10</v>
      </c>
      <c r="C6972" s="1">
        <f t="shared" ca="1" si="216"/>
        <v>0.15513576758468339</v>
      </c>
      <c r="D6972" s="1">
        <f t="shared" ca="1" si="217"/>
        <v>17.75678837923417</v>
      </c>
      <c r="E6972" s="1">
        <v>25.577578264701213</v>
      </c>
    </row>
    <row r="6973" spans="1:5" x14ac:dyDescent="0.3">
      <c r="A6973" s="1">
        <v>6972</v>
      </c>
      <c r="B6973" s="1">
        <v>10</v>
      </c>
      <c r="C6973" s="1">
        <f t="shared" ca="1" si="216"/>
        <v>1.7391224923473114E-3</v>
      </c>
      <c r="D6973" s="1">
        <f t="shared" ca="1" si="217"/>
        <v>10.086956124617366</v>
      </c>
      <c r="E6973" s="1">
        <v>17.553058456851822</v>
      </c>
    </row>
    <row r="6974" spans="1:5" x14ac:dyDescent="0.3">
      <c r="A6974" s="1">
        <v>6973</v>
      </c>
      <c r="B6974" s="1">
        <v>10</v>
      </c>
      <c r="C6974" s="1">
        <f t="shared" ca="1" si="216"/>
        <v>0.78201224886281351</v>
      </c>
      <c r="D6974" s="1">
        <f t="shared" ca="1" si="217"/>
        <v>49.100612443140676</v>
      </c>
      <c r="E6974" s="1">
        <v>29.076605086265186</v>
      </c>
    </row>
    <row r="6975" spans="1:5" x14ac:dyDescent="0.3">
      <c r="A6975" s="1">
        <v>6974</v>
      </c>
      <c r="B6975" s="1">
        <v>10</v>
      </c>
      <c r="C6975" s="1">
        <f t="shared" ca="1" si="216"/>
        <v>0.45306174675239463</v>
      </c>
      <c r="D6975" s="1">
        <f t="shared" ca="1" si="217"/>
        <v>32.653087337619731</v>
      </c>
      <c r="E6975" s="1">
        <v>10.276057738972074</v>
      </c>
    </row>
    <row r="6976" spans="1:5" x14ac:dyDescent="0.3">
      <c r="A6976" s="1">
        <v>6975</v>
      </c>
      <c r="B6976" s="1">
        <v>10</v>
      </c>
      <c r="C6976" s="1">
        <f t="shared" ca="1" si="216"/>
        <v>0.48964137704304733</v>
      </c>
      <c r="D6976" s="1">
        <f t="shared" ca="1" si="217"/>
        <v>34.482068852152366</v>
      </c>
      <c r="E6976" s="1">
        <v>21.774826035302684</v>
      </c>
    </row>
    <row r="6977" spans="1:5" x14ac:dyDescent="0.3">
      <c r="A6977" s="1">
        <v>6976</v>
      </c>
      <c r="B6977" s="1">
        <v>10</v>
      </c>
      <c r="C6977" s="1">
        <f t="shared" ca="1" si="216"/>
        <v>0.11304531998382761</v>
      </c>
      <c r="D6977" s="1">
        <f t="shared" ca="1" si="217"/>
        <v>15.65226599919138</v>
      </c>
      <c r="E6977" s="1">
        <v>42.807013522860444</v>
      </c>
    </row>
    <row r="6978" spans="1:5" x14ac:dyDescent="0.3">
      <c r="A6978" s="1">
        <v>6977</v>
      </c>
      <c r="B6978" s="1">
        <v>10</v>
      </c>
      <c r="C6978" s="1">
        <f t="shared" ca="1" si="216"/>
        <v>0.37202521651982323</v>
      </c>
      <c r="D6978" s="1">
        <f t="shared" ca="1" si="217"/>
        <v>28.601260825991162</v>
      </c>
      <c r="E6978" s="1">
        <v>14.401810193755889</v>
      </c>
    </row>
    <row r="6979" spans="1:5" x14ac:dyDescent="0.3">
      <c r="A6979" s="1">
        <v>6978</v>
      </c>
      <c r="B6979" s="1">
        <v>10</v>
      </c>
      <c r="C6979" s="1">
        <f t="shared" ref="C6979:C7042" ca="1" si="218">RAND()</f>
        <v>0.24113479389261361</v>
      </c>
      <c r="D6979" s="1">
        <f t="shared" ref="D6979:D7042" ca="1" si="219">B6979+C6979*B6979*5</f>
        <v>22.056739694630679</v>
      </c>
      <c r="E6979" s="1">
        <v>58.05930014152176</v>
      </c>
    </row>
    <row r="6980" spans="1:5" x14ac:dyDescent="0.3">
      <c r="A6980" s="1">
        <v>6979</v>
      </c>
      <c r="B6980" s="1">
        <v>10</v>
      </c>
      <c r="C6980" s="1">
        <f t="shared" ca="1" si="218"/>
        <v>0.15346630644762205</v>
      </c>
      <c r="D6980" s="1">
        <f t="shared" ca="1" si="219"/>
        <v>17.6733153223811</v>
      </c>
      <c r="E6980" s="1">
        <v>43.07231233516616</v>
      </c>
    </row>
    <row r="6981" spans="1:5" x14ac:dyDescent="0.3">
      <c r="A6981" s="1">
        <v>6980</v>
      </c>
      <c r="B6981" s="1">
        <v>10</v>
      </c>
      <c r="C6981" s="1">
        <f t="shared" ca="1" si="218"/>
        <v>6.2836903046361581E-3</v>
      </c>
      <c r="D6981" s="1">
        <f t="shared" ca="1" si="219"/>
        <v>10.314184515231808</v>
      </c>
      <c r="E6981" s="1">
        <v>25.922308842897799</v>
      </c>
    </row>
    <row r="6982" spans="1:5" x14ac:dyDescent="0.3">
      <c r="A6982" s="1">
        <v>6981</v>
      </c>
      <c r="B6982" s="1">
        <v>10</v>
      </c>
      <c r="C6982" s="1">
        <f t="shared" ca="1" si="218"/>
        <v>0.5686646943062057</v>
      </c>
      <c r="D6982" s="1">
        <f t="shared" ca="1" si="219"/>
        <v>38.433234715310284</v>
      </c>
      <c r="E6982" s="1">
        <v>49.122447196755147</v>
      </c>
    </row>
    <row r="6983" spans="1:5" x14ac:dyDescent="0.3">
      <c r="A6983" s="1">
        <v>6982</v>
      </c>
      <c r="B6983" s="1">
        <v>10</v>
      </c>
      <c r="C6983" s="1">
        <f t="shared" ca="1" si="218"/>
        <v>0.15429402577475937</v>
      </c>
      <c r="D6983" s="1">
        <f t="shared" ca="1" si="219"/>
        <v>17.71470128873797</v>
      </c>
      <c r="E6983" s="1">
        <v>33.236859377310608</v>
      </c>
    </row>
    <row r="6984" spans="1:5" x14ac:dyDescent="0.3">
      <c r="A6984" s="1">
        <v>6983</v>
      </c>
      <c r="B6984" s="1">
        <v>10</v>
      </c>
      <c r="C6984" s="1">
        <f t="shared" ca="1" si="218"/>
        <v>0.54384959289184998</v>
      </c>
      <c r="D6984" s="1">
        <f t="shared" ca="1" si="219"/>
        <v>37.192479644592495</v>
      </c>
      <c r="E6984" s="1">
        <v>16.961496171101274</v>
      </c>
    </row>
    <row r="6985" spans="1:5" x14ac:dyDescent="0.3">
      <c r="A6985" s="1">
        <v>6984</v>
      </c>
      <c r="B6985" s="1">
        <v>10</v>
      </c>
      <c r="C6985" s="1">
        <f t="shared" ca="1" si="218"/>
        <v>0.58140778311671637</v>
      </c>
      <c r="D6985" s="1">
        <f t="shared" ca="1" si="219"/>
        <v>39.070389155835819</v>
      </c>
      <c r="E6985" s="1">
        <v>38.792620208068612</v>
      </c>
    </row>
    <row r="6986" spans="1:5" x14ac:dyDescent="0.3">
      <c r="A6986" s="1">
        <v>6985</v>
      </c>
      <c r="B6986" s="1">
        <v>10</v>
      </c>
      <c r="C6986" s="1">
        <f t="shared" ca="1" si="218"/>
        <v>4.8880882273910409E-2</v>
      </c>
      <c r="D6986" s="1">
        <f t="shared" ca="1" si="219"/>
        <v>12.44404411369552</v>
      </c>
      <c r="E6986" s="1">
        <v>50.236205449309452</v>
      </c>
    </row>
    <row r="6987" spans="1:5" x14ac:dyDescent="0.3">
      <c r="A6987" s="1">
        <v>6986</v>
      </c>
      <c r="B6987" s="1">
        <v>10</v>
      </c>
      <c r="C6987" s="1">
        <f t="shared" ca="1" si="218"/>
        <v>0.61248196713078074</v>
      </c>
      <c r="D6987" s="1">
        <f t="shared" ca="1" si="219"/>
        <v>40.624098356539037</v>
      </c>
      <c r="E6987" s="1">
        <v>33.52720916018157</v>
      </c>
    </row>
    <row r="6988" spans="1:5" x14ac:dyDescent="0.3">
      <c r="A6988" s="1">
        <v>6987</v>
      </c>
      <c r="B6988" s="1">
        <v>10</v>
      </c>
      <c r="C6988" s="1">
        <f t="shared" ca="1" si="218"/>
        <v>0.28060892173384333</v>
      </c>
      <c r="D6988" s="1">
        <f t="shared" ca="1" si="219"/>
        <v>24.030446086692166</v>
      </c>
      <c r="E6988" s="1">
        <v>41.569612410669556</v>
      </c>
    </row>
    <row r="6989" spans="1:5" x14ac:dyDescent="0.3">
      <c r="A6989" s="1">
        <v>6988</v>
      </c>
      <c r="B6989" s="1">
        <v>10</v>
      </c>
      <c r="C6989" s="1">
        <f t="shared" ca="1" si="218"/>
        <v>0.61469794770525144</v>
      </c>
      <c r="D6989" s="1">
        <f t="shared" ca="1" si="219"/>
        <v>40.73489738526257</v>
      </c>
      <c r="E6989" s="1">
        <v>36.799041108598459</v>
      </c>
    </row>
    <row r="6990" spans="1:5" x14ac:dyDescent="0.3">
      <c r="A6990" s="1">
        <v>6989</v>
      </c>
      <c r="B6990" s="1">
        <v>10</v>
      </c>
      <c r="C6990" s="1">
        <f t="shared" ca="1" si="218"/>
        <v>0.39875629883764863</v>
      </c>
      <c r="D6990" s="1">
        <f t="shared" ca="1" si="219"/>
        <v>29.937814941882429</v>
      </c>
      <c r="E6990" s="1">
        <v>11.765270430717042</v>
      </c>
    </row>
    <row r="6991" spans="1:5" x14ac:dyDescent="0.3">
      <c r="A6991" s="1">
        <v>6990</v>
      </c>
      <c r="B6991" s="1">
        <v>10</v>
      </c>
      <c r="C6991" s="1">
        <f t="shared" ca="1" si="218"/>
        <v>0.86201595854456858</v>
      </c>
      <c r="D6991" s="1">
        <f t="shared" ca="1" si="219"/>
        <v>53.100797927228427</v>
      </c>
      <c r="E6991" s="1">
        <v>37.379641580767405</v>
      </c>
    </row>
    <row r="6992" spans="1:5" x14ac:dyDescent="0.3">
      <c r="A6992" s="1">
        <v>6991</v>
      </c>
      <c r="B6992" s="1">
        <v>10</v>
      </c>
      <c r="C6992" s="1">
        <f t="shared" ca="1" si="218"/>
        <v>0.70326702869789937</v>
      </c>
      <c r="D6992" s="1">
        <f t="shared" ca="1" si="219"/>
        <v>45.16335143489497</v>
      </c>
      <c r="E6992" s="1">
        <v>51.273222547261604</v>
      </c>
    </row>
    <row r="6993" spans="1:5" x14ac:dyDescent="0.3">
      <c r="A6993" s="1">
        <v>6992</v>
      </c>
      <c r="B6993" s="1">
        <v>10</v>
      </c>
      <c r="C6993" s="1">
        <f t="shared" ca="1" si="218"/>
        <v>0.12189487700580215</v>
      </c>
      <c r="D6993" s="1">
        <f t="shared" ca="1" si="219"/>
        <v>16.094743850290108</v>
      </c>
      <c r="E6993" s="1">
        <v>29.061209852369139</v>
      </c>
    </row>
    <row r="6994" spans="1:5" x14ac:dyDescent="0.3">
      <c r="A6994" s="1">
        <v>6993</v>
      </c>
      <c r="B6994" s="1">
        <v>10</v>
      </c>
      <c r="C6994" s="1">
        <f t="shared" ca="1" si="218"/>
        <v>0.60465712431494245</v>
      </c>
      <c r="D6994" s="1">
        <f t="shared" ca="1" si="219"/>
        <v>40.23285621574712</v>
      </c>
      <c r="E6994" s="1">
        <v>26.443816380911368</v>
      </c>
    </row>
    <row r="6995" spans="1:5" x14ac:dyDescent="0.3">
      <c r="A6995" s="1">
        <v>6994</v>
      </c>
      <c r="B6995" s="1">
        <v>10</v>
      </c>
      <c r="C6995" s="1">
        <f t="shared" ca="1" si="218"/>
        <v>0.51264292865802508</v>
      </c>
      <c r="D6995" s="1">
        <f t="shared" ca="1" si="219"/>
        <v>35.632146432901251</v>
      </c>
      <c r="E6995" s="1">
        <v>44.158349084529164</v>
      </c>
    </row>
    <row r="6996" spans="1:5" x14ac:dyDescent="0.3">
      <c r="A6996" s="1">
        <v>6995</v>
      </c>
      <c r="B6996" s="1">
        <v>10</v>
      </c>
      <c r="C6996" s="1">
        <f t="shared" ca="1" si="218"/>
        <v>8.8494724953174675E-2</v>
      </c>
      <c r="D6996" s="1">
        <f t="shared" ca="1" si="219"/>
        <v>14.424736247658734</v>
      </c>
      <c r="E6996" s="1">
        <v>28.144668092804896</v>
      </c>
    </row>
    <row r="6997" spans="1:5" x14ac:dyDescent="0.3">
      <c r="A6997" s="1">
        <v>6996</v>
      </c>
      <c r="B6997" s="1">
        <v>10</v>
      </c>
      <c r="C6997" s="1">
        <f t="shared" ca="1" si="218"/>
        <v>0.7467985948412692</v>
      </c>
      <c r="D6997" s="1">
        <f t="shared" ca="1" si="219"/>
        <v>47.339929742063461</v>
      </c>
      <c r="E6997" s="1">
        <v>24.546826673649313</v>
      </c>
    </row>
    <row r="6998" spans="1:5" x14ac:dyDescent="0.3">
      <c r="A6998" s="1">
        <v>6997</v>
      </c>
      <c r="B6998" s="1">
        <v>10</v>
      </c>
      <c r="C6998" s="1">
        <f t="shared" ca="1" si="218"/>
        <v>0.59549594452199817</v>
      </c>
      <c r="D6998" s="1">
        <f t="shared" ca="1" si="219"/>
        <v>39.774797226099906</v>
      </c>
      <c r="E6998" s="1">
        <v>49.597099017007508</v>
      </c>
    </row>
    <row r="6999" spans="1:5" x14ac:dyDescent="0.3">
      <c r="A6999" s="1">
        <v>6998</v>
      </c>
      <c r="B6999" s="1">
        <v>10</v>
      </c>
      <c r="C6999" s="1">
        <f t="shared" ca="1" si="218"/>
        <v>7.4021818183003241E-2</v>
      </c>
      <c r="D6999" s="1">
        <f t="shared" ca="1" si="219"/>
        <v>13.701090909150162</v>
      </c>
      <c r="E6999" s="1">
        <v>15.879230880863556</v>
      </c>
    </row>
    <row r="7000" spans="1:5" x14ac:dyDescent="0.3">
      <c r="A7000" s="1">
        <v>6999</v>
      </c>
      <c r="B7000" s="1">
        <v>10</v>
      </c>
      <c r="C7000" s="1">
        <f t="shared" ca="1" si="218"/>
        <v>0.93895267372878255</v>
      </c>
      <c r="D7000" s="1">
        <f t="shared" ca="1" si="219"/>
        <v>56.947633686439126</v>
      </c>
      <c r="E7000" s="1">
        <v>44.5533792817847</v>
      </c>
    </row>
    <row r="7001" spans="1:5" x14ac:dyDescent="0.3">
      <c r="A7001" s="1">
        <v>7000</v>
      </c>
      <c r="B7001" s="1">
        <v>10</v>
      </c>
      <c r="C7001" s="1">
        <f t="shared" ca="1" si="218"/>
        <v>0.20729643470099468</v>
      </c>
      <c r="D7001" s="1">
        <f t="shared" ca="1" si="219"/>
        <v>20.364821735049734</v>
      </c>
      <c r="E7001" s="1">
        <v>32.82250195289096</v>
      </c>
    </row>
    <row r="7002" spans="1:5" x14ac:dyDescent="0.3">
      <c r="A7002" s="1">
        <v>7001</v>
      </c>
      <c r="B7002" s="1">
        <v>10</v>
      </c>
      <c r="C7002" s="1">
        <f t="shared" ca="1" si="218"/>
        <v>3.6303135825451083E-2</v>
      </c>
      <c r="D7002" s="1">
        <f t="shared" ca="1" si="219"/>
        <v>11.815156791272553</v>
      </c>
      <c r="E7002" s="1">
        <v>47.725377432402809</v>
      </c>
    </row>
    <row r="7003" spans="1:5" x14ac:dyDescent="0.3">
      <c r="A7003" s="1">
        <v>7002</v>
      </c>
      <c r="B7003" s="1">
        <v>10</v>
      </c>
      <c r="C7003" s="1">
        <f t="shared" ca="1" si="218"/>
        <v>0.28496339790372349</v>
      </c>
      <c r="D7003" s="1">
        <f t="shared" ca="1" si="219"/>
        <v>24.248169895186177</v>
      </c>
      <c r="E7003" s="1">
        <v>18.451893272564355</v>
      </c>
    </row>
    <row r="7004" spans="1:5" x14ac:dyDescent="0.3">
      <c r="A7004" s="1">
        <v>7003</v>
      </c>
      <c r="B7004" s="1">
        <v>10</v>
      </c>
      <c r="C7004" s="1">
        <f t="shared" ca="1" si="218"/>
        <v>0.85744150497476457</v>
      </c>
      <c r="D7004" s="1">
        <f t="shared" ca="1" si="219"/>
        <v>52.872075248738227</v>
      </c>
      <c r="E7004" s="1">
        <v>30.812872682556929</v>
      </c>
    </row>
    <row r="7005" spans="1:5" x14ac:dyDescent="0.3">
      <c r="A7005" s="1">
        <v>7004</v>
      </c>
      <c r="B7005" s="1">
        <v>10</v>
      </c>
      <c r="C7005" s="1">
        <f t="shared" ca="1" si="218"/>
        <v>0.44756941820524743</v>
      </c>
      <c r="D7005" s="1">
        <f t="shared" ca="1" si="219"/>
        <v>32.378470910262372</v>
      </c>
      <c r="E7005" s="1">
        <v>39.735433300946752</v>
      </c>
    </row>
    <row r="7006" spans="1:5" x14ac:dyDescent="0.3">
      <c r="A7006" s="1">
        <v>7005</v>
      </c>
      <c r="B7006" s="1">
        <v>10</v>
      </c>
      <c r="C7006" s="1">
        <f t="shared" ca="1" si="218"/>
        <v>0.37433255581086122</v>
      </c>
      <c r="D7006" s="1">
        <f t="shared" ca="1" si="219"/>
        <v>28.716627790543061</v>
      </c>
      <c r="E7006" s="1">
        <v>45.718009491962086</v>
      </c>
    </row>
    <row r="7007" spans="1:5" x14ac:dyDescent="0.3">
      <c r="A7007" s="1">
        <v>7006</v>
      </c>
      <c r="B7007" s="1">
        <v>10</v>
      </c>
      <c r="C7007" s="1">
        <f t="shared" ca="1" si="218"/>
        <v>0.38741792035327494</v>
      </c>
      <c r="D7007" s="1">
        <f t="shared" ca="1" si="219"/>
        <v>29.370896017663746</v>
      </c>
      <c r="E7007" s="1">
        <v>13.353215222218054</v>
      </c>
    </row>
    <row r="7008" spans="1:5" x14ac:dyDescent="0.3">
      <c r="A7008" s="1">
        <v>7007</v>
      </c>
      <c r="B7008" s="1">
        <v>10</v>
      </c>
      <c r="C7008" s="1">
        <f t="shared" ca="1" si="218"/>
        <v>6.7877300019595244E-2</v>
      </c>
      <c r="D7008" s="1">
        <f t="shared" ca="1" si="219"/>
        <v>13.393865000979762</v>
      </c>
      <c r="E7008" s="1">
        <v>55.992412612789167</v>
      </c>
    </row>
    <row r="7009" spans="1:5" x14ac:dyDescent="0.3">
      <c r="A7009" s="1">
        <v>7008</v>
      </c>
      <c r="B7009" s="1">
        <v>10</v>
      </c>
      <c r="C7009" s="1">
        <f t="shared" ca="1" si="218"/>
        <v>0.81449716289701246</v>
      </c>
      <c r="D7009" s="1">
        <f t="shared" ca="1" si="219"/>
        <v>50.724858144850621</v>
      </c>
      <c r="E7009" s="1">
        <v>21.186252289161015</v>
      </c>
    </row>
    <row r="7010" spans="1:5" x14ac:dyDescent="0.3">
      <c r="A7010" s="1">
        <v>7009</v>
      </c>
      <c r="B7010" s="1">
        <v>10</v>
      </c>
      <c r="C7010" s="1">
        <f t="shared" ca="1" si="218"/>
        <v>0.29299615857175554</v>
      </c>
      <c r="D7010" s="1">
        <f t="shared" ca="1" si="219"/>
        <v>24.649807928587776</v>
      </c>
      <c r="E7010" s="1">
        <v>31.719731545694493</v>
      </c>
    </row>
    <row r="7011" spans="1:5" x14ac:dyDescent="0.3">
      <c r="A7011" s="1">
        <v>7010</v>
      </c>
      <c r="B7011" s="1">
        <v>10</v>
      </c>
      <c r="C7011" s="1">
        <f t="shared" ca="1" si="218"/>
        <v>0.32963272335988036</v>
      </c>
      <c r="D7011" s="1">
        <f t="shared" ca="1" si="219"/>
        <v>26.481636167994019</v>
      </c>
      <c r="E7011" s="1">
        <v>47.468407990302126</v>
      </c>
    </row>
    <row r="7012" spans="1:5" x14ac:dyDescent="0.3">
      <c r="A7012" s="1">
        <v>7011</v>
      </c>
      <c r="B7012" s="1">
        <v>10</v>
      </c>
      <c r="C7012" s="1">
        <f t="shared" ca="1" si="218"/>
        <v>0.61072914112365129</v>
      </c>
      <c r="D7012" s="1">
        <f t="shared" ca="1" si="219"/>
        <v>40.53645705618257</v>
      </c>
      <c r="E7012" s="1">
        <v>26.533856888477018</v>
      </c>
    </row>
    <row r="7013" spans="1:5" x14ac:dyDescent="0.3">
      <c r="A7013" s="1">
        <v>7012</v>
      </c>
      <c r="B7013" s="1">
        <v>10</v>
      </c>
      <c r="C7013" s="1">
        <f t="shared" ca="1" si="218"/>
        <v>0.46370243904453667</v>
      </c>
      <c r="D7013" s="1">
        <f t="shared" ca="1" si="219"/>
        <v>33.185121952226837</v>
      </c>
      <c r="E7013" s="1">
        <v>38.048412691950375</v>
      </c>
    </row>
    <row r="7014" spans="1:5" x14ac:dyDescent="0.3">
      <c r="A7014" s="1">
        <v>7013</v>
      </c>
      <c r="B7014" s="1">
        <v>10</v>
      </c>
      <c r="C7014" s="1">
        <f t="shared" ca="1" si="218"/>
        <v>0.59336088508960927</v>
      </c>
      <c r="D7014" s="1">
        <f t="shared" ca="1" si="219"/>
        <v>39.668044254480463</v>
      </c>
      <c r="E7014" s="1">
        <v>54.373999905866285</v>
      </c>
    </row>
    <row r="7015" spans="1:5" x14ac:dyDescent="0.3">
      <c r="A7015" s="1">
        <v>7014</v>
      </c>
      <c r="B7015" s="1">
        <v>10</v>
      </c>
      <c r="C7015" s="1">
        <f t="shared" ca="1" si="218"/>
        <v>0.56920470811698165</v>
      </c>
      <c r="D7015" s="1">
        <f t="shared" ca="1" si="219"/>
        <v>38.460235405849083</v>
      </c>
      <c r="E7015" s="1">
        <v>11.519113301175778</v>
      </c>
    </row>
    <row r="7016" spans="1:5" x14ac:dyDescent="0.3">
      <c r="A7016" s="1">
        <v>7015</v>
      </c>
      <c r="B7016" s="1">
        <v>10</v>
      </c>
      <c r="C7016" s="1">
        <f t="shared" ca="1" si="218"/>
        <v>7.9223475708632418E-2</v>
      </c>
      <c r="D7016" s="1">
        <f t="shared" ca="1" si="219"/>
        <v>13.961173785431621</v>
      </c>
      <c r="E7016" s="1">
        <v>49.716064265883972</v>
      </c>
    </row>
    <row r="7017" spans="1:5" x14ac:dyDescent="0.3">
      <c r="A7017" s="1">
        <v>7016</v>
      </c>
      <c r="B7017" s="1">
        <v>10</v>
      </c>
      <c r="C7017" s="1">
        <f t="shared" ca="1" si="218"/>
        <v>0.23909083539446074</v>
      </c>
      <c r="D7017" s="1">
        <f t="shared" ca="1" si="219"/>
        <v>21.954541769723036</v>
      </c>
      <c r="E7017" s="1">
        <v>39.441926874979629</v>
      </c>
    </row>
    <row r="7018" spans="1:5" x14ac:dyDescent="0.3">
      <c r="A7018" s="1">
        <v>7017</v>
      </c>
      <c r="B7018" s="1">
        <v>10</v>
      </c>
      <c r="C7018" s="1">
        <f t="shared" ca="1" si="218"/>
        <v>0.84399687460793071</v>
      </c>
      <c r="D7018" s="1">
        <f t="shared" ca="1" si="219"/>
        <v>52.199843730396537</v>
      </c>
      <c r="E7018" s="1">
        <v>52.420270869141412</v>
      </c>
    </row>
    <row r="7019" spans="1:5" x14ac:dyDescent="0.3">
      <c r="A7019" s="1">
        <v>7018</v>
      </c>
      <c r="B7019" s="1">
        <v>10</v>
      </c>
      <c r="C7019" s="1">
        <f t="shared" ca="1" si="218"/>
        <v>0.806416247584403</v>
      </c>
      <c r="D7019" s="1">
        <f t="shared" ca="1" si="219"/>
        <v>50.32081237922015</v>
      </c>
      <c r="E7019" s="1">
        <v>37.253010501599853</v>
      </c>
    </row>
    <row r="7020" spans="1:5" x14ac:dyDescent="0.3">
      <c r="A7020" s="1">
        <v>7019</v>
      </c>
      <c r="B7020" s="1">
        <v>10</v>
      </c>
      <c r="C7020" s="1">
        <f t="shared" ca="1" si="218"/>
        <v>0.69772411910149679</v>
      </c>
      <c r="D7020" s="1">
        <f t="shared" ca="1" si="219"/>
        <v>44.886205955074836</v>
      </c>
      <c r="E7020" s="1">
        <v>12.179260823410551</v>
      </c>
    </row>
    <row r="7021" spans="1:5" x14ac:dyDescent="0.3">
      <c r="A7021" s="1">
        <v>7020</v>
      </c>
      <c r="B7021" s="1">
        <v>10</v>
      </c>
      <c r="C7021" s="1">
        <f t="shared" ca="1" si="218"/>
        <v>0.28212525603615479</v>
      </c>
      <c r="D7021" s="1">
        <f t="shared" ca="1" si="219"/>
        <v>24.106262801807738</v>
      </c>
      <c r="E7021" s="1">
        <v>35.060639252169082</v>
      </c>
    </row>
    <row r="7022" spans="1:5" x14ac:dyDescent="0.3">
      <c r="A7022" s="1">
        <v>7021</v>
      </c>
      <c r="B7022" s="1">
        <v>10</v>
      </c>
      <c r="C7022" s="1">
        <f t="shared" ca="1" si="218"/>
        <v>0.68383403862761094</v>
      </c>
      <c r="D7022" s="1">
        <f t="shared" ca="1" si="219"/>
        <v>44.19170193138055</v>
      </c>
      <c r="E7022" s="1">
        <v>27.655657723807966</v>
      </c>
    </row>
    <row r="7023" spans="1:5" x14ac:dyDescent="0.3">
      <c r="A7023" s="1">
        <v>7022</v>
      </c>
      <c r="B7023" s="1">
        <v>10</v>
      </c>
      <c r="C7023" s="1">
        <f t="shared" ca="1" si="218"/>
        <v>0.82190563010474482</v>
      </c>
      <c r="D7023" s="1">
        <f t="shared" ca="1" si="219"/>
        <v>51.095281505237239</v>
      </c>
      <c r="E7023" s="1">
        <v>43.911464598615446</v>
      </c>
    </row>
    <row r="7024" spans="1:5" x14ac:dyDescent="0.3">
      <c r="A7024" s="1">
        <v>7023</v>
      </c>
      <c r="B7024" s="1">
        <v>10</v>
      </c>
      <c r="C7024" s="1">
        <f t="shared" ca="1" si="218"/>
        <v>0.16430687969657798</v>
      </c>
      <c r="D7024" s="1">
        <f t="shared" ca="1" si="219"/>
        <v>18.215343984828898</v>
      </c>
      <c r="E7024" s="1">
        <v>25.836559507157908</v>
      </c>
    </row>
    <row r="7025" spans="1:5" x14ac:dyDescent="0.3">
      <c r="A7025" s="1">
        <v>7024</v>
      </c>
      <c r="B7025" s="1">
        <v>10</v>
      </c>
      <c r="C7025" s="1">
        <f t="shared" ca="1" si="218"/>
        <v>0.64226224845464797</v>
      </c>
      <c r="D7025" s="1">
        <f t="shared" ca="1" si="219"/>
        <v>42.113112422732399</v>
      </c>
      <c r="E7025" s="1">
        <v>26.88601117532199</v>
      </c>
    </row>
    <row r="7026" spans="1:5" x14ac:dyDescent="0.3">
      <c r="A7026" s="1">
        <v>7025</v>
      </c>
      <c r="B7026" s="1">
        <v>10</v>
      </c>
      <c r="C7026" s="1">
        <f t="shared" ca="1" si="218"/>
        <v>0.17074208633090582</v>
      </c>
      <c r="D7026" s="1">
        <f t="shared" ca="1" si="219"/>
        <v>18.537104316545289</v>
      </c>
      <c r="E7026" s="1">
        <v>19.445533574571623</v>
      </c>
    </row>
    <row r="7027" spans="1:5" x14ac:dyDescent="0.3">
      <c r="A7027" s="1">
        <v>7026</v>
      </c>
      <c r="B7027" s="1">
        <v>10</v>
      </c>
      <c r="C7027" s="1">
        <f t="shared" ca="1" si="218"/>
        <v>0.34778069964291158</v>
      </c>
      <c r="D7027" s="1">
        <f t="shared" ca="1" si="219"/>
        <v>27.389034982145578</v>
      </c>
      <c r="E7027" s="1">
        <v>42.206275142105078</v>
      </c>
    </row>
    <row r="7028" spans="1:5" x14ac:dyDescent="0.3">
      <c r="A7028" s="1">
        <v>7027</v>
      </c>
      <c r="B7028" s="1">
        <v>10</v>
      </c>
      <c r="C7028" s="1">
        <f t="shared" ca="1" si="218"/>
        <v>0.36959464747772086</v>
      </c>
      <c r="D7028" s="1">
        <f t="shared" ca="1" si="219"/>
        <v>28.479732373886044</v>
      </c>
      <c r="E7028" s="1">
        <v>28.338151856417507</v>
      </c>
    </row>
    <row r="7029" spans="1:5" x14ac:dyDescent="0.3">
      <c r="A7029" s="1">
        <v>7028</v>
      </c>
      <c r="B7029" s="1">
        <v>10</v>
      </c>
      <c r="C7029" s="1">
        <f t="shared" ca="1" si="218"/>
        <v>0.55183336605705313</v>
      </c>
      <c r="D7029" s="1">
        <f t="shared" ca="1" si="219"/>
        <v>37.591668302852661</v>
      </c>
      <c r="E7029" s="1">
        <v>39.023380049542482</v>
      </c>
    </row>
    <row r="7030" spans="1:5" x14ac:dyDescent="0.3">
      <c r="A7030" s="1">
        <v>7029</v>
      </c>
      <c r="B7030" s="1">
        <v>10</v>
      </c>
      <c r="C7030" s="1">
        <f t="shared" ca="1" si="218"/>
        <v>0.40229820745383627</v>
      </c>
      <c r="D7030" s="1">
        <f t="shared" ca="1" si="219"/>
        <v>30.114910372691813</v>
      </c>
      <c r="E7030" s="1">
        <v>30.819900710264605</v>
      </c>
    </row>
    <row r="7031" spans="1:5" x14ac:dyDescent="0.3">
      <c r="A7031" s="1">
        <v>7030</v>
      </c>
      <c r="B7031" s="1">
        <v>10</v>
      </c>
      <c r="C7031" s="1">
        <f t="shared" ca="1" si="218"/>
        <v>0.89339091120862635</v>
      </c>
      <c r="D7031" s="1">
        <f t="shared" ca="1" si="219"/>
        <v>54.669545560431317</v>
      </c>
      <c r="E7031" s="1">
        <v>39.336466923751985</v>
      </c>
    </row>
    <row r="7032" spans="1:5" x14ac:dyDescent="0.3">
      <c r="A7032" s="1">
        <v>7031</v>
      </c>
      <c r="B7032" s="1">
        <v>10</v>
      </c>
      <c r="C7032" s="1">
        <f t="shared" ca="1" si="218"/>
        <v>0.76036349929769842</v>
      </c>
      <c r="D7032" s="1">
        <f t="shared" ca="1" si="219"/>
        <v>48.018174964884921</v>
      </c>
      <c r="E7032" s="1">
        <v>59.664155799531471</v>
      </c>
    </row>
    <row r="7033" spans="1:5" x14ac:dyDescent="0.3">
      <c r="A7033" s="1">
        <v>7032</v>
      </c>
      <c r="B7033" s="1">
        <v>10</v>
      </c>
      <c r="C7033" s="1">
        <f t="shared" ca="1" si="218"/>
        <v>0.62564246372383203</v>
      </c>
      <c r="D7033" s="1">
        <f t="shared" ca="1" si="219"/>
        <v>41.282123186191598</v>
      </c>
      <c r="E7033" s="1">
        <v>29.573677142758655</v>
      </c>
    </row>
    <row r="7034" spans="1:5" x14ac:dyDescent="0.3">
      <c r="A7034" s="1">
        <v>7033</v>
      </c>
      <c r="B7034" s="1">
        <v>10</v>
      </c>
      <c r="C7034" s="1">
        <f t="shared" ca="1" si="218"/>
        <v>0.23922913293179082</v>
      </c>
      <c r="D7034" s="1">
        <f t="shared" ca="1" si="219"/>
        <v>21.961456646589539</v>
      </c>
      <c r="E7034" s="1">
        <v>29.939133895820682</v>
      </c>
    </row>
    <row r="7035" spans="1:5" x14ac:dyDescent="0.3">
      <c r="A7035" s="1">
        <v>7034</v>
      </c>
      <c r="B7035" s="1">
        <v>10</v>
      </c>
      <c r="C7035" s="1">
        <f t="shared" ca="1" si="218"/>
        <v>0.6373887452313054</v>
      </c>
      <c r="D7035" s="1">
        <f t="shared" ca="1" si="219"/>
        <v>41.869437261565274</v>
      </c>
      <c r="E7035" s="1">
        <v>20.061436934747174</v>
      </c>
    </row>
    <row r="7036" spans="1:5" x14ac:dyDescent="0.3">
      <c r="A7036" s="1">
        <v>7035</v>
      </c>
      <c r="B7036" s="1">
        <v>10</v>
      </c>
      <c r="C7036" s="1">
        <f t="shared" ca="1" si="218"/>
        <v>1.3426118286813504E-2</v>
      </c>
      <c r="D7036" s="1">
        <f t="shared" ca="1" si="219"/>
        <v>10.671305914340675</v>
      </c>
      <c r="E7036" s="1">
        <v>12.744928604330493</v>
      </c>
    </row>
    <row r="7037" spans="1:5" x14ac:dyDescent="0.3">
      <c r="A7037" s="1">
        <v>7036</v>
      </c>
      <c r="B7037" s="1">
        <v>10</v>
      </c>
      <c r="C7037" s="1">
        <f t="shared" ca="1" si="218"/>
        <v>0.25126327451742447</v>
      </c>
      <c r="D7037" s="1">
        <f t="shared" ca="1" si="219"/>
        <v>22.563163725871224</v>
      </c>
      <c r="E7037" s="1">
        <v>53.100068426995826</v>
      </c>
    </row>
    <row r="7038" spans="1:5" x14ac:dyDescent="0.3">
      <c r="A7038" s="1">
        <v>7037</v>
      </c>
      <c r="B7038" s="1">
        <v>10</v>
      </c>
      <c r="C7038" s="1">
        <f t="shared" ca="1" si="218"/>
        <v>0.12423074319897232</v>
      </c>
      <c r="D7038" s="1">
        <f t="shared" ca="1" si="219"/>
        <v>16.211537159948616</v>
      </c>
      <c r="E7038" s="1">
        <v>53.578144937391571</v>
      </c>
    </row>
    <row r="7039" spans="1:5" x14ac:dyDescent="0.3">
      <c r="A7039" s="1">
        <v>7038</v>
      </c>
      <c r="B7039" s="1">
        <v>10</v>
      </c>
      <c r="C7039" s="1">
        <f t="shared" ca="1" si="218"/>
        <v>0.76082257013200438</v>
      </c>
      <c r="D7039" s="1">
        <f t="shared" ca="1" si="219"/>
        <v>48.041128506600216</v>
      </c>
      <c r="E7039" s="1">
        <v>36.490008658185282</v>
      </c>
    </row>
    <row r="7040" spans="1:5" x14ac:dyDescent="0.3">
      <c r="A7040" s="1">
        <v>7039</v>
      </c>
      <c r="B7040" s="1">
        <v>10</v>
      </c>
      <c r="C7040" s="1">
        <f t="shared" ca="1" si="218"/>
        <v>0.40245611415761606</v>
      </c>
      <c r="D7040" s="1">
        <f t="shared" ca="1" si="219"/>
        <v>30.122805707880804</v>
      </c>
      <c r="E7040" s="1">
        <v>44.563879460953814</v>
      </c>
    </row>
    <row r="7041" spans="1:5" x14ac:dyDescent="0.3">
      <c r="A7041" s="1">
        <v>7040</v>
      </c>
      <c r="B7041" s="1">
        <v>10</v>
      </c>
      <c r="C7041" s="1">
        <f t="shared" ca="1" si="218"/>
        <v>0.13540006327331233</v>
      </c>
      <c r="D7041" s="1">
        <f t="shared" ca="1" si="219"/>
        <v>16.770003163665617</v>
      </c>
      <c r="E7041" s="1">
        <v>27.02932364211425</v>
      </c>
    </row>
    <row r="7042" spans="1:5" x14ac:dyDescent="0.3">
      <c r="A7042" s="1">
        <v>7041</v>
      </c>
      <c r="B7042" s="1">
        <v>10</v>
      </c>
      <c r="C7042" s="1">
        <f t="shared" ca="1" si="218"/>
        <v>0.7905634281141799</v>
      </c>
      <c r="D7042" s="1">
        <f t="shared" ca="1" si="219"/>
        <v>49.528171405708996</v>
      </c>
      <c r="E7042" s="1">
        <v>22.380146115608333</v>
      </c>
    </row>
    <row r="7043" spans="1:5" x14ac:dyDescent="0.3">
      <c r="A7043" s="1">
        <v>7042</v>
      </c>
      <c r="B7043" s="1">
        <v>10</v>
      </c>
      <c r="C7043" s="1">
        <f t="shared" ref="C7043:C7106" ca="1" si="220">RAND()</f>
        <v>0.68080939354881276</v>
      </c>
      <c r="D7043" s="1">
        <f t="shared" ref="D7043:D7106" ca="1" si="221">B7043+C7043*B7043*5</f>
        <v>44.04046967744064</v>
      </c>
      <c r="E7043" s="1">
        <v>16.728877999589315</v>
      </c>
    </row>
    <row r="7044" spans="1:5" x14ac:dyDescent="0.3">
      <c r="A7044" s="1">
        <v>7043</v>
      </c>
      <c r="B7044" s="1">
        <v>10</v>
      </c>
      <c r="C7044" s="1">
        <f t="shared" ca="1" si="220"/>
        <v>0.59219320850547297</v>
      </c>
      <c r="D7044" s="1">
        <f t="shared" ca="1" si="221"/>
        <v>39.609660425273646</v>
      </c>
      <c r="E7044" s="1">
        <v>51.620357213631934</v>
      </c>
    </row>
    <row r="7045" spans="1:5" x14ac:dyDescent="0.3">
      <c r="A7045" s="1">
        <v>7044</v>
      </c>
      <c r="B7045" s="1">
        <v>10</v>
      </c>
      <c r="C7045" s="1">
        <f t="shared" ca="1" si="220"/>
        <v>0.20403825506543016</v>
      </c>
      <c r="D7045" s="1">
        <f t="shared" ca="1" si="221"/>
        <v>20.201912753271507</v>
      </c>
      <c r="E7045" s="1">
        <v>53.434640434934373</v>
      </c>
    </row>
    <row r="7046" spans="1:5" x14ac:dyDescent="0.3">
      <c r="A7046" s="1">
        <v>7045</v>
      </c>
      <c r="B7046" s="1">
        <v>10</v>
      </c>
      <c r="C7046" s="1">
        <f t="shared" ca="1" si="220"/>
        <v>0.36691822739673863</v>
      </c>
      <c r="D7046" s="1">
        <f t="shared" ca="1" si="221"/>
        <v>28.34591136983693</v>
      </c>
      <c r="E7046" s="1">
        <v>35.178724531647589</v>
      </c>
    </row>
    <row r="7047" spans="1:5" x14ac:dyDescent="0.3">
      <c r="A7047" s="1">
        <v>7046</v>
      </c>
      <c r="B7047" s="1">
        <v>10</v>
      </c>
      <c r="C7047" s="1">
        <f t="shared" ca="1" si="220"/>
        <v>0.76626738584737863</v>
      </c>
      <c r="D7047" s="1">
        <f t="shared" ca="1" si="221"/>
        <v>48.313369292368932</v>
      </c>
      <c r="E7047" s="1">
        <v>15.505536640312574</v>
      </c>
    </row>
    <row r="7048" spans="1:5" x14ac:dyDescent="0.3">
      <c r="A7048" s="1">
        <v>7047</v>
      </c>
      <c r="B7048" s="1">
        <v>10</v>
      </c>
      <c r="C7048" s="1">
        <f t="shared" ca="1" si="220"/>
        <v>0.85091901355971378</v>
      </c>
      <c r="D7048" s="1">
        <f t="shared" ca="1" si="221"/>
        <v>52.545950677985687</v>
      </c>
      <c r="E7048" s="1">
        <v>33.110639617306184</v>
      </c>
    </row>
    <row r="7049" spans="1:5" x14ac:dyDescent="0.3">
      <c r="A7049" s="1">
        <v>7048</v>
      </c>
      <c r="B7049" s="1">
        <v>10</v>
      </c>
      <c r="C7049" s="1">
        <f t="shared" ca="1" si="220"/>
        <v>0.48821864627816158</v>
      </c>
      <c r="D7049" s="1">
        <f t="shared" ca="1" si="221"/>
        <v>34.410932313908077</v>
      </c>
      <c r="E7049" s="1">
        <v>33.957735411232875</v>
      </c>
    </row>
    <row r="7050" spans="1:5" x14ac:dyDescent="0.3">
      <c r="A7050" s="1">
        <v>7049</v>
      </c>
      <c r="B7050" s="1">
        <v>10</v>
      </c>
      <c r="C7050" s="1">
        <f t="shared" ca="1" si="220"/>
        <v>0.53783963728744411</v>
      </c>
      <c r="D7050" s="1">
        <f t="shared" ca="1" si="221"/>
        <v>36.891981864372205</v>
      </c>
      <c r="E7050" s="1">
        <v>58.696204801047656</v>
      </c>
    </row>
    <row r="7051" spans="1:5" x14ac:dyDescent="0.3">
      <c r="A7051" s="1">
        <v>7050</v>
      </c>
      <c r="B7051" s="1">
        <v>10</v>
      </c>
      <c r="C7051" s="1">
        <f t="shared" ca="1" si="220"/>
        <v>0.36704992897747946</v>
      </c>
      <c r="D7051" s="1">
        <f t="shared" ca="1" si="221"/>
        <v>28.352496448873975</v>
      </c>
      <c r="E7051" s="1">
        <v>25.360010835089831</v>
      </c>
    </row>
    <row r="7052" spans="1:5" x14ac:dyDescent="0.3">
      <c r="A7052" s="1">
        <v>7051</v>
      </c>
      <c r="B7052" s="1">
        <v>10</v>
      </c>
      <c r="C7052" s="1">
        <f t="shared" ca="1" si="220"/>
        <v>0.32185800877277015</v>
      </c>
      <c r="D7052" s="1">
        <f t="shared" ca="1" si="221"/>
        <v>26.092900438638509</v>
      </c>
      <c r="E7052" s="1">
        <v>39.756427548384082</v>
      </c>
    </row>
    <row r="7053" spans="1:5" x14ac:dyDescent="0.3">
      <c r="A7053" s="1">
        <v>7052</v>
      </c>
      <c r="B7053" s="1">
        <v>10</v>
      </c>
      <c r="C7053" s="1">
        <f t="shared" ca="1" si="220"/>
        <v>0.72056818751980101</v>
      </c>
      <c r="D7053" s="1">
        <f t="shared" ca="1" si="221"/>
        <v>46.028409375990051</v>
      </c>
      <c r="E7053" s="1">
        <v>57.894507359593078</v>
      </c>
    </row>
    <row r="7054" spans="1:5" x14ac:dyDescent="0.3">
      <c r="A7054" s="1">
        <v>7053</v>
      </c>
      <c r="B7054" s="1">
        <v>10</v>
      </c>
      <c r="C7054" s="1">
        <f t="shared" ca="1" si="220"/>
        <v>0.75082327765611323</v>
      </c>
      <c r="D7054" s="1">
        <f t="shared" ca="1" si="221"/>
        <v>47.541163882805662</v>
      </c>
      <c r="E7054" s="1">
        <v>13.695545520461701</v>
      </c>
    </row>
    <row r="7055" spans="1:5" x14ac:dyDescent="0.3">
      <c r="A7055" s="1">
        <v>7054</v>
      </c>
      <c r="B7055" s="1">
        <v>10</v>
      </c>
      <c r="C7055" s="1">
        <f t="shared" ca="1" si="220"/>
        <v>0.66840257217764987</v>
      </c>
      <c r="D7055" s="1">
        <f t="shared" ca="1" si="221"/>
        <v>43.420128608882493</v>
      </c>
      <c r="E7055" s="1">
        <v>55.404337511124709</v>
      </c>
    </row>
    <row r="7056" spans="1:5" x14ac:dyDescent="0.3">
      <c r="A7056" s="1">
        <v>7055</v>
      </c>
      <c r="B7056" s="1">
        <v>10</v>
      </c>
      <c r="C7056" s="1">
        <f t="shared" ca="1" si="220"/>
        <v>0.74607529529441319</v>
      </c>
      <c r="D7056" s="1">
        <f t="shared" ca="1" si="221"/>
        <v>47.303764764720661</v>
      </c>
      <c r="E7056" s="1">
        <v>50.079438672260792</v>
      </c>
    </row>
    <row r="7057" spans="1:5" x14ac:dyDescent="0.3">
      <c r="A7057" s="1">
        <v>7056</v>
      </c>
      <c r="B7057" s="1">
        <v>10</v>
      </c>
      <c r="C7057" s="1">
        <f t="shared" ca="1" si="220"/>
        <v>0.2982883233515693</v>
      </c>
      <c r="D7057" s="1">
        <f t="shared" ca="1" si="221"/>
        <v>24.914416167578466</v>
      </c>
      <c r="E7057" s="1">
        <v>26.995069653596143</v>
      </c>
    </row>
    <row r="7058" spans="1:5" x14ac:dyDescent="0.3">
      <c r="A7058" s="1">
        <v>7057</v>
      </c>
      <c r="B7058" s="1">
        <v>10</v>
      </c>
      <c r="C7058" s="1">
        <f t="shared" ca="1" si="220"/>
        <v>0.76477475656178917</v>
      </c>
      <c r="D7058" s="1">
        <f t="shared" ca="1" si="221"/>
        <v>48.238737828089462</v>
      </c>
      <c r="E7058" s="1">
        <v>30.018822910127415</v>
      </c>
    </row>
    <row r="7059" spans="1:5" x14ac:dyDescent="0.3">
      <c r="A7059" s="1">
        <v>7058</v>
      </c>
      <c r="B7059" s="1">
        <v>10</v>
      </c>
      <c r="C7059" s="1">
        <f t="shared" ca="1" si="220"/>
        <v>0.65058455418421368</v>
      </c>
      <c r="D7059" s="1">
        <f t="shared" ca="1" si="221"/>
        <v>42.52922770921068</v>
      </c>
      <c r="E7059" s="1">
        <v>26.620293506324934</v>
      </c>
    </row>
    <row r="7060" spans="1:5" x14ac:dyDescent="0.3">
      <c r="A7060" s="1">
        <v>7059</v>
      </c>
      <c r="B7060" s="1">
        <v>10</v>
      </c>
      <c r="C7060" s="1">
        <f t="shared" ca="1" si="220"/>
        <v>0.57359605304609895</v>
      </c>
      <c r="D7060" s="1">
        <f t="shared" ca="1" si="221"/>
        <v>38.679802652304943</v>
      </c>
      <c r="E7060" s="1">
        <v>50.921099166874328</v>
      </c>
    </row>
    <row r="7061" spans="1:5" x14ac:dyDescent="0.3">
      <c r="A7061" s="1">
        <v>7060</v>
      </c>
      <c r="B7061" s="1">
        <v>10</v>
      </c>
      <c r="C7061" s="1">
        <f t="shared" ca="1" si="220"/>
        <v>0.738663562419685</v>
      </c>
      <c r="D7061" s="1">
        <f t="shared" ca="1" si="221"/>
        <v>46.933178120984252</v>
      </c>
      <c r="E7061" s="1">
        <v>25.502263147246392</v>
      </c>
    </row>
    <row r="7062" spans="1:5" x14ac:dyDescent="0.3">
      <c r="A7062" s="1">
        <v>7061</v>
      </c>
      <c r="B7062" s="1">
        <v>10</v>
      </c>
      <c r="C7062" s="1">
        <f t="shared" ca="1" si="220"/>
        <v>0.74066697492616784</v>
      </c>
      <c r="D7062" s="1">
        <f t="shared" ca="1" si="221"/>
        <v>47.033348746308391</v>
      </c>
      <c r="E7062" s="1">
        <v>50.882829158321449</v>
      </c>
    </row>
    <row r="7063" spans="1:5" x14ac:dyDescent="0.3">
      <c r="A7063" s="1">
        <v>7062</v>
      </c>
      <c r="B7063" s="1">
        <v>10</v>
      </c>
      <c r="C7063" s="1">
        <f t="shared" ca="1" si="220"/>
        <v>0.17002795994366993</v>
      </c>
      <c r="D7063" s="1">
        <f t="shared" ca="1" si="221"/>
        <v>18.501397997183496</v>
      </c>
      <c r="E7063" s="1">
        <v>42.592131541709747</v>
      </c>
    </row>
    <row r="7064" spans="1:5" x14ac:dyDescent="0.3">
      <c r="A7064" s="1">
        <v>7063</v>
      </c>
      <c r="B7064" s="1">
        <v>10</v>
      </c>
      <c r="C7064" s="1">
        <f t="shared" ca="1" si="220"/>
        <v>0.79916254902858197</v>
      </c>
      <c r="D7064" s="1">
        <f t="shared" ca="1" si="221"/>
        <v>49.9581274514291</v>
      </c>
      <c r="E7064" s="1">
        <v>54.910647421088264</v>
      </c>
    </row>
    <row r="7065" spans="1:5" x14ac:dyDescent="0.3">
      <c r="A7065" s="1">
        <v>7064</v>
      </c>
      <c r="B7065" s="1">
        <v>10</v>
      </c>
      <c r="C7065" s="1">
        <f t="shared" ca="1" si="220"/>
        <v>0.98892168134471958</v>
      </c>
      <c r="D7065" s="1">
        <f t="shared" ca="1" si="221"/>
        <v>59.446084067235972</v>
      </c>
      <c r="E7065" s="1">
        <v>32.798277003578285</v>
      </c>
    </row>
    <row r="7066" spans="1:5" x14ac:dyDescent="0.3">
      <c r="A7066" s="1">
        <v>7065</v>
      </c>
      <c r="B7066" s="1">
        <v>10</v>
      </c>
      <c r="C7066" s="1">
        <f t="shared" ca="1" si="220"/>
        <v>0.50749999083267139</v>
      </c>
      <c r="D7066" s="1">
        <f t="shared" ca="1" si="221"/>
        <v>35.374999541633571</v>
      </c>
      <c r="E7066" s="1">
        <v>15.964340864497892</v>
      </c>
    </row>
    <row r="7067" spans="1:5" x14ac:dyDescent="0.3">
      <c r="A7067" s="1">
        <v>7066</v>
      </c>
      <c r="B7067" s="1">
        <v>10</v>
      </c>
      <c r="C7067" s="1">
        <f t="shared" ca="1" si="220"/>
        <v>0.93028710082491806</v>
      </c>
      <c r="D7067" s="1">
        <f t="shared" ca="1" si="221"/>
        <v>56.514355041245906</v>
      </c>
      <c r="E7067" s="1">
        <v>53.3464375781342</v>
      </c>
    </row>
    <row r="7068" spans="1:5" x14ac:dyDescent="0.3">
      <c r="A7068" s="1">
        <v>7067</v>
      </c>
      <c r="B7068" s="1">
        <v>10</v>
      </c>
      <c r="C7068" s="1">
        <f t="shared" ca="1" si="220"/>
        <v>0.32074290604800337</v>
      </c>
      <c r="D7068" s="1">
        <f t="shared" ca="1" si="221"/>
        <v>26.03714530240017</v>
      </c>
      <c r="E7068" s="1">
        <v>52.978059422815278</v>
      </c>
    </row>
    <row r="7069" spans="1:5" x14ac:dyDescent="0.3">
      <c r="A7069" s="1">
        <v>7068</v>
      </c>
      <c r="B7069" s="1">
        <v>10</v>
      </c>
      <c r="C7069" s="1">
        <f t="shared" ca="1" si="220"/>
        <v>0.66524667204804411</v>
      </c>
      <c r="D7069" s="1">
        <f t="shared" ca="1" si="221"/>
        <v>43.262333602402208</v>
      </c>
      <c r="E7069" s="1">
        <v>58.022207077599987</v>
      </c>
    </row>
    <row r="7070" spans="1:5" x14ac:dyDescent="0.3">
      <c r="A7070" s="1">
        <v>7069</v>
      </c>
      <c r="B7070" s="1">
        <v>10</v>
      </c>
      <c r="C7070" s="1">
        <f t="shared" ca="1" si="220"/>
        <v>0.46180798403620793</v>
      </c>
      <c r="D7070" s="1">
        <f t="shared" ca="1" si="221"/>
        <v>33.090399201810399</v>
      </c>
      <c r="E7070" s="1">
        <v>10.920521718494271</v>
      </c>
    </row>
    <row r="7071" spans="1:5" x14ac:dyDescent="0.3">
      <c r="A7071" s="1">
        <v>7070</v>
      </c>
      <c r="B7071" s="1">
        <v>10</v>
      </c>
      <c r="C7071" s="1">
        <f t="shared" ca="1" si="220"/>
        <v>0.34084843988401259</v>
      </c>
      <c r="D7071" s="1">
        <f t="shared" ca="1" si="221"/>
        <v>27.04242199420063</v>
      </c>
      <c r="E7071" s="1">
        <v>54.037874437223856</v>
      </c>
    </row>
    <row r="7072" spans="1:5" x14ac:dyDescent="0.3">
      <c r="A7072" s="1">
        <v>7071</v>
      </c>
      <c r="B7072" s="1">
        <v>10</v>
      </c>
      <c r="C7072" s="1">
        <f t="shared" ca="1" si="220"/>
        <v>0.99541195963266782</v>
      </c>
      <c r="D7072" s="1">
        <f t="shared" ca="1" si="221"/>
        <v>59.770597981633387</v>
      </c>
      <c r="E7072" s="1">
        <v>30.659170062969956</v>
      </c>
    </row>
    <row r="7073" spans="1:5" x14ac:dyDescent="0.3">
      <c r="A7073" s="1">
        <v>7072</v>
      </c>
      <c r="B7073" s="1">
        <v>10</v>
      </c>
      <c r="C7073" s="1">
        <f t="shared" ca="1" si="220"/>
        <v>0.15755227397264682</v>
      </c>
      <c r="D7073" s="1">
        <f t="shared" ca="1" si="221"/>
        <v>17.877613698632342</v>
      </c>
      <c r="E7073" s="1">
        <v>17.232571300142389</v>
      </c>
    </row>
    <row r="7074" spans="1:5" x14ac:dyDescent="0.3">
      <c r="A7074" s="1">
        <v>7073</v>
      </c>
      <c r="B7074" s="1">
        <v>10</v>
      </c>
      <c r="C7074" s="1">
        <f t="shared" ca="1" si="220"/>
        <v>0.96178393603613055</v>
      </c>
      <c r="D7074" s="1">
        <f t="shared" ca="1" si="221"/>
        <v>58.089196801806523</v>
      </c>
      <c r="E7074" s="1">
        <v>46.012131702490393</v>
      </c>
    </row>
    <row r="7075" spans="1:5" x14ac:dyDescent="0.3">
      <c r="A7075" s="1">
        <v>7074</v>
      </c>
      <c r="B7075" s="1">
        <v>10</v>
      </c>
      <c r="C7075" s="1">
        <f t="shared" ca="1" si="220"/>
        <v>0.35318166150118124</v>
      </c>
      <c r="D7075" s="1">
        <f t="shared" ca="1" si="221"/>
        <v>27.659083075059062</v>
      </c>
      <c r="E7075" s="1">
        <v>19.015913956154257</v>
      </c>
    </row>
    <row r="7076" spans="1:5" x14ac:dyDescent="0.3">
      <c r="A7076" s="1">
        <v>7075</v>
      </c>
      <c r="B7076" s="1">
        <v>10</v>
      </c>
      <c r="C7076" s="1">
        <f t="shared" ca="1" si="220"/>
        <v>0.35476475433149435</v>
      </c>
      <c r="D7076" s="1">
        <f t="shared" ca="1" si="221"/>
        <v>27.738237716574719</v>
      </c>
      <c r="E7076" s="1">
        <v>37.693255454651378</v>
      </c>
    </row>
    <row r="7077" spans="1:5" x14ac:dyDescent="0.3">
      <c r="A7077" s="1">
        <v>7076</v>
      </c>
      <c r="B7077" s="1">
        <v>10</v>
      </c>
      <c r="C7077" s="1">
        <f t="shared" ca="1" si="220"/>
        <v>0.33986013024951656</v>
      </c>
      <c r="D7077" s="1">
        <f t="shared" ca="1" si="221"/>
        <v>26.993006512475826</v>
      </c>
      <c r="E7077" s="1">
        <v>46.759039439662907</v>
      </c>
    </row>
    <row r="7078" spans="1:5" x14ac:dyDescent="0.3">
      <c r="A7078" s="1">
        <v>7077</v>
      </c>
      <c r="B7078" s="1">
        <v>10</v>
      </c>
      <c r="C7078" s="1">
        <f t="shared" ca="1" si="220"/>
        <v>2.0740886964467853E-2</v>
      </c>
      <c r="D7078" s="1">
        <f t="shared" ca="1" si="221"/>
        <v>11.037044348223393</v>
      </c>
      <c r="E7078" s="1">
        <v>25.455180147523183</v>
      </c>
    </row>
    <row r="7079" spans="1:5" x14ac:dyDescent="0.3">
      <c r="A7079" s="1">
        <v>7078</v>
      </c>
      <c r="B7079" s="1">
        <v>10</v>
      </c>
      <c r="C7079" s="1">
        <f t="shared" ca="1" si="220"/>
        <v>0.57320014420753151</v>
      </c>
      <c r="D7079" s="1">
        <f t="shared" ca="1" si="221"/>
        <v>38.660007210376577</v>
      </c>
      <c r="E7079" s="1">
        <v>28.380509487341627</v>
      </c>
    </row>
    <row r="7080" spans="1:5" x14ac:dyDescent="0.3">
      <c r="A7080" s="1">
        <v>7079</v>
      </c>
      <c r="B7080" s="1">
        <v>10</v>
      </c>
      <c r="C7080" s="1">
        <f t="shared" ca="1" si="220"/>
        <v>0.21152129571892109</v>
      </c>
      <c r="D7080" s="1">
        <f t="shared" ca="1" si="221"/>
        <v>20.576064785946055</v>
      </c>
      <c r="E7080" s="1">
        <v>26.53398420413204</v>
      </c>
    </row>
    <row r="7081" spans="1:5" x14ac:dyDescent="0.3">
      <c r="A7081" s="1">
        <v>7080</v>
      </c>
      <c r="B7081" s="1">
        <v>10</v>
      </c>
      <c r="C7081" s="1">
        <f t="shared" ca="1" si="220"/>
        <v>0.96838438597487086</v>
      </c>
      <c r="D7081" s="1">
        <f t="shared" ca="1" si="221"/>
        <v>58.419219298743542</v>
      </c>
      <c r="E7081" s="1">
        <v>21.940585937366421</v>
      </c>
    </row>
    <row r="7082" spans="1:5" x14ac:dyDescent="0.3">
      <c r="A7082" s="1">
        <v>7081</v>
      </c>
      <c r="B7082" s="1">
        <v>10</v>
      </c>
      <c r="C7082" s="1">
        <f t="shared" ca="1" si="220"/>
        <v>0.23314524488992849</v>
      </c>
      <c r="D7082" s="1">
        <f t="shared" ca="1" si="221"/>
        <v>21.657262244496422</v>
      </c>
      <c r="E7082" s="1">
        <v>26.569656527957598</v>
      </c>
    </row>
    <row r="7083" spans="1:5" x14ac:dyDescent="0.3">
      <c r="A7083" s="1">
        <v>7082</v>
      </c>
      <c r="B7083" s="1">
        <v>10</v>
      </c>
      <c r="C7083" s="1">
        <f t="shared" ca="1" si="220"/>
        <v>0.51881400596671445</v>
      </c>
      <c r="D7083" s="1">
        <f t="shared" ca="1" si="221"/>
        <v>35.940700298335727</v>
      </c>
      <c r="E7083" s="1">
        <v>30.963034026918219</v>
      </c>
    </row>
    <row r="7084" spans="1:5" x14ac:dyDescent="0.3">
      <c r="A7084" s="1">
        <v>7083</v>
      </c>
      <c r="B7084" s="1">
        <v>10</v>
      </c>
      <c r="C7084" s="1">
        <f t="shared" ca="1" si="220"/>
        <v>0.41233052642599066</v>
      </c>
      <c r="D7084" s="1">
        <f t="shared" ca="1" si="221"/>
        <v>30.616526321299531</v>
      </c>
      <c r="E7084" s="1">
        <v>22.470818069336786</v>
      </c>
    </row>
    <row r="7085" spans="1:5" x14ac:dyDescent="0.3">
      <c r="A7085" s="1">
        <v>7084</v>
      </c>
      <c r="B7085" s="1">
        <v>10</v>
      </c>
      <c r="C7085" s="1">
        <f t="shared" ca="1" si="220"/>
        <v>5.005620967629576E-3</v>
      </c>
      <c r="D7085" s="1">
        <f t="shared" ca="1" si="221"/>
        <v>10.250281048381479</v>
      </c>
      <c r="E7085" s="1">
        <v>59.562429424139516</v>
      </c>
    </row>
    <row r="7086" spans="1:5" x14ac:dyDescent="0.3">
      <c r="A7086" s="1">
        <v>7085</v>
      </c>
      <c r="B7086" s="1">
        <v>10</v>
      </c>
      <c r="C7086" s="1">
        <f t="shared" ca="1" si="220"/>
        <v>0.98772170437337858</v>
      </c>
      <c r="D7086" s="1">
        <f t="shared" ca="1" si="221"/>
        <v>59.386085218668931</v>
      </c>
      <c r="E7086" s="1">
        <v>30.217236204823781</v>
      </c>
    </row>
    <row r="7087" spans="1:5" x14ac:dyDescent="0.3">
      <c r="A7087" s="1">
        <v>7086</v>
      </c>
      <c r="B7087" s="1">
        <v>10</v>
      </c>
      <c r="C7087" s="1">
        <f t="shared" ca="1" si="220"/>
        <v>0.64369518624035138</v>
      </c>
      <c r="D7087" s="1">
        <f t="shared" ca="1" si="221"/>
        <v>42.184759312017569</v>
      </c>
      <c r="E7087" s="1">
        <v>14.35970597845839</v>
      </c>
    </row>
    <row r="7088" spans="1:5" x14ac:dyDescent="0.3">
      <c r="A7088" s="1">
        <v>7087</v>
      </c>
      <c r="B7088" s="1">
        <v>10</v>
      </c>
      <c r="C7088" s="1">
        <f t="shared" ca="1" si="220"/>
        <v>0.25878502503863543</v>
      </c>
      <c r="D7088" s="1">
        <f t="shared" ca="1" si="221"/>
        <v>22.939251251931772</v>
      </c>
      <c r="E7088" s="1">
        <v>48.76326854355672</v>
      </c>
    </row>
    <row r="7089" spans="1:5" x14ac:dyDescent="0.3">
      <c r="A7089" s="1">
        <v>7088</v>
      </c>
      <c r="B7089" s="1">
        <v>10</v>
      </c>
      <c r="C7089" s="1">
        <f t="shared" ca="1" si="220"/>
        <v>0.49760900998193625</v>
      </c>
      <c r="D7089" s="1">
        <f t="shared" ca="1" si="221"/>
        <v>34.88045049909681</v>
      </c>
      <c r="E7089" s="1">
        <v>56.493039822832415</v>
      </c>
    </row>
    <row r="7090" spans="1:5" x14ac:dyDescent="0.3">
      <c r="A7090" s="1">
        <v>7089</v>
      </c>
      <c r="B7090" s="1">
        <v>10</v>
      </c>
      <c r="C7090" s="1">
        <f t="shared" ca="1" si="220"/>
        <v>0.49074187558898197</v>
      </c>
      <c r="D7090" s="1">
        <f t="shared" ca="1" si="221"/>
        <v>34.537093779449101</v>
      </c>
      <c r="E7090" s="1">
        <v>44.681442142175214</v>
      </c>
    </row>
    <row r="7091" spans="1:5" x14ac:dyDescent="0.3">
      <c r="A7091" s="1">
        <v>7090</v>
      </c>
      <c r="B7091" s="1">
        <v>10</v>
      </c>
      <c r="C7091" s="1">
        <f t="shared" ca="1" si="220"/>
        <v>0.5861511106014764</v>
      </c>
      <c r="D7091" s="1">
        <f t="shared" ca="1" si="221"/>
        <v>39.30755553007382</v>
      </c>
      <c r="E7091" s="1">
        <v>49.717232984153576</v>
      </c>
    </row>
    <row r="7092" spans="1:5" x14ac:dyDescent="0.3">
      <c r="A7092" s="1">
        <v>7091</v>
      </c>
      <c r="B7092" s="1">
        <v>10</v>
      </c>
      <c r="C7092" s="1">
        <f t="shared" ca="1" si="220"/>
        <v>0.20288348496485065</v>
      </c>
      <c r="D7092" s="1">
        <f t="shared" ca="1" si="221"/>
        <v>20.144174248242532</v>
      </c>
      <c r="E7092" s="1">
        <v>32.274937720973746</v>
      </c>
    </row>
    <row r="7093" spans="1:5" x14ac:dyDescent="0.3">
      <c r="A7093" s="1">
        <v>7092</v>
      </c>
      <c r="B7093" s="1">
        <v>10</v>
      </c>
      <c r="C7093" s="1">
        <f t="shared" ca="1" si="220"/>
        <v>8.684512637554942E-2</v>
      </c>
      <c r="D7093" s="1">
        <f t="shared" ca="1" si="221"/>
        <v>14.342256318777471</v>
      </c>
      <c r="E7093" s="1">
        <v>44.689443394586753</v>
      </c>
    </row>
    <row r="7094" spans="1:5" x14ac:dyDescent="0.3">
      <c r="A7094" s="1">
        <v>7093</v>
      </c>
      <c r="B7094" s="1">
        <v>10</v>
      </c>
      <c r="C7094" s="1">
        <f t="shared" ca="1" si="220"/>
        <v>0.80597418987458935</v>
      </c>
      <c r="D7094" s="1">
        <f t="shared" ca="1" si="221"/>
        <v>50.298709493729476</v>
      </c>
      <c r="E7094" s="1">
        <v>32.959559292379694</v>
      </c>
    </row>
    <row r="7095" spans="1:5" x14ac:dyDescent="0.3">
      <c r="A7095" s="1">
        <v>7094</v>
      </c>
      <c r="B7095" s="1">
        <v>10</v>
      </c>
      <c r="C7095" s="1">
        <f t="shared" ca="1" si="220"/>
        <v>0.35583846999459656</v>
      </c>
      <c r="D7095" s="1">
        <f t="shared" ca="1" si="221"/>
        <v>27.791923499729826</v>
      </c>
      <c r="E7095" s="1">
        <v>51.357152604636049</v>
      </c>
    </row>
    <row r="7096" spans="1:5" x14ac:dyDescent="0.3">
      <c r="A7096" s="1">
        <v>7095</v>
      </c>
      <c r="B7096" s="1">
        <v>10</v>
      </c>
      <c r="C7096" s="1">
        <f t="shared" ca="1" si="220"/>
        <v>0.49750336798368677</v>
      </c>
      <c r="D7096" s="1">
        <f t="shared" ca="1" si="221"/>
        <v>34.875168399184339</v>
      </c>
      <c r="E7096" s="1">
        <v>21.57509655674869</v>
      </c>
    </row>
    <row r="7097" spans="1:5" x14ac:dyDescent="0.3">
      <c r="A7097" s="1">
        <v>7096</v>
      </c>
      <c r="B7097" s="1">
        <v>10</v>
      </c>
      <c r="C7097" s="1">
        <f t="shared" ca="1" si="220"/>
        <v>0.10936885817776765</v>
      </c>
      <c r="D7097" s="1">
        <f t="shared" ca="1" si="221"/>
        <v>15.468442908888383</v>
      </c>
      <c r="E7097" s="1">
        <v>13.974243336534439</v>
      </c>
    </row>
    <row r="7098" spans="1:5" x14ac:dyDescent="0.3">
      <c r="A7098" s="1">
        <v>7097</v>
      </c>
      <c r="B7098" s="1">
        <v>10</v>
      </c>
      <c r="C7098" s="1">
        <f t="shared" ca="1" si="220"/>
        <v>0.6493694518538089</v>
      </c>
      <c r="D7098" s="1">
        <f t="shared" ca="1" si="221"/>
        <v>42.468472592690446</v>
      </c>
      <c r="E7098" s="1">
        <v>48.733700149650865</v>
      </c>
    </row>
    <row r="7099" spans="1:5" x14ac:dyDescent="0.3">
      <c r="A7099" s="1">
        <v>7098</v>
      </c>
      <c r="B7099" s="1">
        <v>10</v>
      </c>
      <c r="C7099" s="1">
        <f t="shared" ca="1" si="220"/>
        <v>0.19040563757203377</v>
      </c>
      <c r="D7099" s="1">
        <f t="shared" ca="1" si="221"/>
        <v>19.520281878601686</v>
      </c>
      <c r="E7099" s="1">
        <v>38.199762976517562</v>
      </c>
    </row>
    <row r="7100" spans="1:5" x14ac:dyDescent="0.3">
      <c r="A7100" s="1">
        <v>7099</v>
      </c>
      <c r="B7100" s="1">
        <v>10</v>
      </c>
      <c r="C7100" s="1">
        <f t="shared" ca="1" si="220"/>
        <v>0.90732475521564548</v>
      </c>
      <c r="D7100" s="1">
        <f t="shared" ca="1" si="221"/>
        <v>55.366237760782269</v>
      </c>
      <c r="E7100" s="1">
        <v>48.707639229963185</v>
      </c>
    </row>
    <row r="7101" spans="1:5" x14ac:dyDescent="0.3">
      <c r="A7101" s="1">
        <v>7100</v>
      </c>
      <c r="B7101" s="1">
        <v>10</v>
      </c>
      <c r="C7101" s="1">
        <f t="shared" ca="1" si="220"/>
        <v>0.12407226419534978</v>
      </c>
      <c r="D7101" s="1">
        <f t="shared" ca="1" si="221"/>
        <v>16.203613209767489</v>
      </c>
      <c r="E7101" s="1">
        <v>44.216013968445019</v>
      </c>
    </row>
    <row r="7102" spans="1:5" x14ac:dyDescent="0.3">
      <c r="A7102" s="1">
        <v>7101</v>
      </c>
      <c r="B7102" s="1">
        <v>10</v>
      </c>
      <c r="C7102" s="1">
        <f t="shared" ca="1" si="220"/>
        <v>0.70758007461737182</v>
      </c>
      <c r="D7102" s="1">
        <f t="shared" ca="1" si="221"/>
        <v>45.37900373086859</v>
      </c>
      <c r="E7102" s="1">
        <v>18.963220753658412</v>
      </c>
    </row>
    <row r="7103" spans="1:5" x14ac:dyDescent="0.3">
      <c r="A7103" s="1">
        <v>7102</v>
      </c>
      <c r="B7103" s="1">
        <v>10</v>
      </c>
      <c r="C7103" s="1">
        <f t="shared" ca="1" si="220"/>
        <v>0.83129149853767303</v>
      </c>
      <c r="D7103" s="1">
        <f t="shared" ca="1" si="221"/>
        <v>51.564574926883651</v>
      </c>
      <c r="E7103" s="1">
        <v>24.867852081008195</v>
      </c>
    </row>
    <row r="7104" spans="1:5" x14ac:dyDescent="0.3">
      <c r="A7104" s="1">
        <v>7103</v>
      </c>
      <c r="B7104" s="1">
        <v>10</v>
      </c>
      <c r="C7104" s="1">
        <f t="shared" ca="1" si="220"/>
        <v>7.5637583085267579E-2</v>
      </c>
      <c r="D7104" s="1">
        <f t="shared" ca="1" si="221"/>
        <v>13.781879154263379</v>
      </c>
      <c r="E7104" s="1">
        <v>48.879709799322058</v>
      </c>
    </row>
    <row r="7105" spans="1:5" x14ac:dyDescent="0.3">
      <c r="A7105" s="1">
        <v>7104</v>
      </c>
      <c r="B7105" s="1">
        <v>10</v>
      </c>
      <c r="C7105" s="1">
        <f t="shared" ca="1" si="220"/>
        <v>0.64441517017787453</v>
      </c>
      <c r="D7105" s="1">
        <f t="shared" ca="1" si="221"/>
        <v>42.220758508893724</v>
      </c>
      <c r="E7105" s="1">
        <v>59.430350584137969</v>
      </c>
    </row>
    <row r="7106" spans="1:5" x14ac:dyDescent="0.3">
      <c r="A7106" s="1">
        <v>7105</v>
      </c>
      <c r="B7106" s="1">
        <v>10</v>
      </c>
      <c r="C7106" s="1">
        <f t="shared" ca="1" si="220"/>
        <v>0.8490450900393316</v>
      </c>
      <c r="D7106" s="1">
        <f t="shared" ca="1" si="221"/>
        <v>52.452254501966578</v>
      </c>
      <c r="E7106" s="1">
        <v>36.495709875574477</v>
      </c>
    </row>
    <row r="7107" spans="1:5" x14ac:dyDescent="0.3">
      <c r="A7107" s="1">
        <v>7106</v>
      </c>
      <c r="B7107" s="1">
        <v>10</v>
      </c>
      <c r="C7107" s="1">
        <f t="shared" ref="C7107:C7170" ca="1" si="222">RAND()</f>
        <v>0.90831439414283266</v>
      </c>
      <c r="D7107" s="1">
        <f t="shared" ref="D7107:D7170" ca="1" si="223">B7107+C7107*B7107*5</f>
        <v>55.415719707141633</v>
      </c>
      <c r="E7107" s="1">
        <v>43.410708493107137</v>
      </c>
    </row>
    <row r="7108" spans="1:5" x14ac:dyDescent="0.3">
      <c r="A7108" s="1">
        <v>7107</v>
      </c>
      <c r="B7108" s="1">
        <v>10</v>
      </c>
      <c r="C7108" s="1">
        <f t="shared" ca="1" si="222"/>
        <v>0.82440723853557518</v>
      </c>
      <c r="D7108" s="1">
        <f t="shared" ca="1" si="223"/>
        <v>51.220361926778757</v>
      </c>
      <c r="E7108" s="1">
        <v>53.349270175999877</v>
      </c>
    </row>
    <row r="7109" spans="1:5" x14ac:dyDescent="0.3">
      <c r="A7109" s="1">
        <v>7108</v>
      </c>
      <c r="B7109" s="1">
        <v>10</v>
      </c>
      <c r="C7109" s="1">
        <f t="shared" ca="1" si="222"/>
        <v>0.87865495554686346</v>
      </c>
      <c r="D7109" s="1">
        <f t="shared" ca="1" si="223"/>
        <v>53.932747777343181</v>
      </c>
      <c r="E7109" s="1">
        <v>46.269832904275376</v>
      </c>
    </row>
    <row r="7110" spans="1:5" x14ac:dyDescent="0.3">
      <c r="A7110" s="1">
        <v>7109</v>
      </c>
      <c r="B7110" s="1">
        <v>10</v>
      </c>
      <c r="C7110" s="1">
        <f t="shared" ca="1" si="222"/>
        <v>0.15579463464829224</v>
      </c>
      <c r="D7110" s="1">
        <f t="shared" ca="1" si="223"/>
        <v>17.789731732414612</v>
      </c>
      <c r="E7110" s="1">
        <v>23.918624328560952</v>
      </c>
    </row>
    <row r="7111" spans="1:5" x14ac:dyDescent="0.3">
      <c r="A7111" s="1">
        <v>7110</v>
      </c>
      <c r="B7111" s="1">
        <v>10</v>
      </c>
      <c r="C7111" s="1">
        <f t="shared" ca="1" si="222"/>
        <v>0.10446272241075349</v>
      </c>
      <c r="D7111" s="1">
        <f t="shared" ca="1" si="223"/>
        <v>15.223136120537674</v>
      </c>
      <c r="E7111" s="1">
        <v>36.7943991047797</v>
      </c>
    </row>
    <row r="7112" spans="1:5" x14ac:dyDescent="0.3">
      <c r="A7112" s="1">
        <v>7111</v>
      </c>
      <c r="B7112" s="1">
        <v>10</v>
      </c>
      <c r="C7112" s="1">
        <f t="shared" ca="1" si="222"/>
        <v>0.54743612549286302</v>
      </c>
      <c r="D7112" s="1">
        <f t="shared" ca="1" si="223"/>
        <v>37.371806274643149</v>
      </c>
      <c r="E7112" s="1">
        <v>24.982778763380864</v>
      </c>
    </row>
    <row r="7113" spans="1:5" x14ac:dyDescent="0.3">
      <c r="A7113" s="1">
        <v>7112</v>
      </c>
      <c r="B7113" s="1">
        <v>10</v>
      </c>
      <c r="C7113" s="1">
        <f t="shared" ca="1" si="222"/>
        <v>0.68981579437433982</v>
      </c>
      <c r="D7113" s="1">
        <f t="shared" ca="1" si="223"/>
        <v>44.490789718716989</v>
      </c>
      <c r="E7113" s="1">
        <v>36.764268424508529</v>
      </c>
    </row>
    <row r="7114" spans="1:5" x14ac:dyDescent="0.3">
      <c r="A7114" s="1">
        <v>7113</v>
      </c>
      <c r="B7114" s="1">
        <v>10</v>
      </c>
      <c r="C7114" s="1">
        <f t="shared" ca="1" si="222"/>
        <v>6.2087280088720664E-3</v>
      </c>
      <c r="D7114" s="1">
        <f t="shared" ca="1" si="223"/>
        <v>10.310436400443603</v>
      </c>
      <c r="E7114" s="1">
        <v>24.386124829873282</v>
      </c>
    </row>
    <row r="7115" spans="1:5" x14ac:dyDescent="0.3">
      <c r="A7115" s="1">
        <v>7114</v>
      </c>
      <c r="B7115" s="1">
        <v>10</v>
      </c>
      <c r="C7115" s="1">
        <f t="shared" ca="1" si="222"/>
        <v>0.99263289115175513</v>
      </c>
      <c r="D7115" s="1">
        <f t="shared" ca="1" si="223"/>
        <v>59.631644557587755</v>
      </c>
      <c r="E7115" s="1">
        <v>53.230144752498525</v>
      </c>
    </row>
    <row r="7116" spans="1:5" x14ac:dyDescent="0.3">
      <c r="A7116" s="1">
        <v>7115</v>
      </c>
      <c r="B7116" s="1">
        <v>10</v>
      </c>
      <c r="C7116" s="1">
        <f t="shared" ca="1" si="222"/>
        <v>0.98263436480938304</v>
      </c>
      <c r="D7116" s="1">
        <f t="shared" ca="1" si="223"/>
        <v>59.131718240469155</v>
      </c>
      <c r="E7116" s="1">
        <v>55.586698876424229</v>
      </c>
    </row>
    <row r="7117" spans="1:5" x14ac:dyDescent="0.3">
      <c r="A7117" s="1">
        <v>7116</v>
      </c>
      <c r="B7117" s="1">
        <v>10</v>
      </c>
      <c r="C7117" s="1">
        <f t="shared" ca="1" si="222"/>
        <v>0.55771543958126235</v>
      </c>
      <c r="D7117" s="1">
        <f t="shared" ca="1" si="223"/>
        <v>37.885771979063122</v>
      </c>
      <c r="E7117" s="1">
        <v>47.0660254082525</v>
      </c>
    </row>
    <row r="7118" spans="1:5" x14ac:dyDescent="0.3">
      <c r="A7118" s="1">
        <v>7117</v>
      </c>
      <c r="B7118" s="1">
        <v>10</v>
      </c>
      <c r="C7118" s="1">
        <f t="shared" ca="1" si="222"/>
        <v>0.87767282114886691</v>
      </c>
      <c r="D7118" s="1">
        <f t="shared" ca="1" si="223"/>
        <v>53.883641057443342</v>
      </c>
      <c r="E7118" s="1">
        <v>32.288725218916959</v>
      </c>
    </row>
    <row r="7119" spans="1:5" x14ac:dyDescent="0.3">
      <c r="A7119" s="1">
        <v>7118</v>
      </c>
      <c r="B7119" s="1">
        <v>10</v>
      </c>
      <c r="C7119" s="1">
        <f t="shared" ca="1" si="222"/>
        <v>0.15548912604954501</v>
      </c>
      <c r="D7119" s="1">
        <f t="shared" ca="1" si="223"/>
        <v>17.774456302477251</v>
      </c>
      <c r="E7119" s="1">
        <v>43.648803475913027</v>
      </c>
    </row>
    <row r="7120" spans="1:5" x14ac:dyDescent="0.3">
      <c r="A7120" s="1">
        <v>7119</v>
      </c>
      <c r="B7120" s="1">
        <v>10</v>
      </c>
      <c r="C7120" s="1">
        <f t="shared" ca="1" si="222"/>
        <v>0.82448024594878988</v>
      </c>
      <c r="D7120" s="1">
        <f t="shared" ca="1" si="223"/>
        <v>51.224012297439494</v>
      </c>
      <c r="E7120" s="1">
        <v>22.853157842689917</v>
      </c>
    </row>
    <row r="7121" spans="1:5" x14ac:dyDescent="0.3">
      <c r="A7121" s="1">
        <v>7120</v>
      </c>
      <c r="B7121" s="1">
        <v>10</v>
      </c>
      <c r="C7121" s="1">
        <f t="shared" ca="1" si="222"/>
        <v>0.70987490068451453</v>
      </c>
      <c r="D7121" s="1">
        <f t="shared" ca="1" si="223"/>
        <v>45.493745034225725</v>
      </c>
      <c r="E7121" s="1">
        <v>25.898688216368196</v>
      </c>
    </row>
    <row r="7122" spans="1:5" x14ac:dyDescent="0.3">
      <c r="A7122" s="1">
        <v>7121</v>
      </c>
      <c r="B7122" s="1">
        <v>10</v>
      </c>
      <c r="C7122" s="1">
        <f t="shared" ca="1" si="222"/>
        <v>0.95549424045271247</v>
      </c>
      <c r="D7122" s="1">
        <f t="shared" ca="1" si="223"/>
        <v>57.774712022635626</v>
      </c>
      <c r="E7122" s="1">
        <v>35.07781385888255</v>
      </c>
    </row>
    <row r="7123" spans="1:5" x14ac:dyDescent="0.3">
      <c r="A7123" s="1">
        <v>7122</v>
      </c>
      <c r="B7123" s="1">
        <v>10</v>
      </c>
      <c r="C7123" s="1">
        <f t="shared" ca="1" si="222"/>
        <v>0.67540423819343731</v>
      </c>
      <c r="D7123" s="1">
        <f t="shared" ca="1" si="223"/>
        <v>43.770211909671865</v>
      </c>
      <c r="E7123" s="1">
        <v>15.588343317712035</v>
      </c>
    </row>
    <row r="7124" spans="1:5" x14ac:dyDescent="0.3">
      <c r="A7124" s="1">
        <v>7123</v>
      </c>
      <c r="B7124" s="1">
        <v>10</v>
      </c>
      <c r="C7124" s="1">
        <f t="shared" ca="1" si="222"/>
        <v>1.9127501744035103E-2</v>
      </c>
      <c r="D7124" s="1">
        <f t="shared" ca="1" si="223"/>
        <v>10.956375087201755</v>
      </c>
      <c r="E7124" s="1">
        <v>30.189614481413322</v>
      </c>
    </row>
    <row r="7125" spans="1:5" x14ac:dyDescent="0.3">
      <c r="A7125" s="1">
        <v>7124</v>
      </c>
      <c r="B7125" s="1">
        <v>10</v>
      </c>
      <c r="C7125" s="1">
        <f t="shared" ca="1" si="222"/>
        <v>0.7499199136807837</v>
      </c>
      <c r="D7125" s="1">
        <f t="shared" ca="1" si="223"/>
        <v>47.495995684039187</v>
      </c>
      <c r="E7125" s="1">
        <v>12.690454448720741</v>
      </c>
    </row>
    <row r="7126" spans="1:5" x14ac:dyDescent="0.3">
      <c r="A7126" s="1">
        <v>7125</v>
      </c>
      <c r="B7126" s="1">
        <v>10</v>
      </c>
      <c r="C7126" s="1">
        <f t="shared" ca="1" si="222"/>
        <v>7.8184397309024933E-2</v>
      </c>
      <c r="D7126" s="1">
        <f t="shared" ca="1" si="223"/>
        <v>13.909219865451247</v>
      </c>
      <c r="E7126" s="1">
        <v>18.961056489479006</v>
      </c>
    </row>
    <row r="7127" spans="1:5" x14ac:dyDescent="0.3">
      <c r="A7127" s="1">
        <v>7126</v>
      </c>
      <c r="B7127" s="1">
        <v>10</v>
      </c>
      <c r="C7127" s="1">
        <f t="shared" ca="1" si="222"/>
        <v>0.49364839651280013</v>
      </c>
      <c r="D7127" s="1">
        <f t="shared" ca="1" si="223"/>
        <v>34.682419825640011</v>
      </c>
      <c r="E7127" s="1">
        <v>33.049122740533768</v>
      </c>
    </row>
    <row r="7128" spans="1:5" x14ac:dyDescent="0.3">
      <c r="A7128" s="1">
        <v>7127</v>
      </c>
      <c r="B7128" s="1">
        <v>10</v>
      </c>
      <c r="C7128" s="1">
        <f t="shared" ca="1" si="222"/>
        <v>0.20090600941631886</v>
      </c>
      <c r="D7128" s="1">
        <f t="shared" ca="1" si="223"/>
        <v>20.045300470815945</v>
      </c>
      <c r="E7128" s="1">
        <v>50.669397707056881</v>
      </c>
    </row>
    <row r="7129" spans="1:5" x14ac:dyDescent="0.3">
      <c r="A7129" s="1">
        <v>7128</v>
      </c>
      <c r="B7129" s="1">
        <v>10</v>
      </c>
      <c r="C7129" s="1">
        <f t="shared" ca="1" si="222"/>
        <v>0.5981009540271498</v>
      </c>
      <c r="D7129" s="1">
        <f t="shared" ca="1" si="223"/>
        <v>39.905047701357489</v>
      </c>
      <c r="E7129" s="1">
        <v>43.886768936950617</v>
      </c>
    </row>
    <row r="7130" spans="1:5" x14ac:dyDescent="0.3">
      <c r="A7130" s="1">
        <v>7129</v>
      </c>
      <c r="B7130" s="1">
        <v>10</v>
      </c>
      <c r="C7130" s="1">
        <f t="shared" ca="1" si="222"/>
        <v>5.4936830261292924E-2</v>
      </c>
      <c r="D7130" s="1">
        <f t="shared" ca="1" si="223"/>
        <v>12.746841513064647</v>
      </c>
      <c r="E7130" s="1">
        <v>26.797372798034505</v>
      </c>
    </row>
    <row r="7131" spans="1:5" x14ac:dyDescent="0.3">
      <c r="A7131" s="1">
        <v>7130</v>
      </c>
      <c r="B7131" s="1">
        <v>10</v>
      </c>
      <c r="C7131" s="1">
        <f t="shared" ca="1" si="222"/>
        <v>0.45799360684122548</v>
      </c>
      <c r="D7131" s="1">
        <f t="shared" ca="1" si="223"/>
        <v>32.899680342061274</v>
      </c>
      <c r="E7131" s="1">
        <v>35.658449395032619</v>
      </c>
    </row>
    <row r="7132" spans="1:5" x14ac:dyDescent="0.3">
      <c r="A7132" s="1">
        <v>7131</v>
      </c>
      <c r="B7132" s="1">
        <v>10</v>
      </c>
      <c r="C7132" s="1">
        <f t="shared" ca="1" si="222"/>
        <v>0.8371603730224193</v>
      </c>
      <c r="D7132" s="1">
        <f t="shared" ca="1" si="223"/>
        <v>51.858018651120965</v>
      </c>
      <c r="E7132" s="1">
        <v>14.774575718888757</v>
      </c>
    </row>
    <row r="7133" spans="1:5" x14ac:dyDescent="0.3">
      <c r="A7133" s="1">
        <v>7132</v>
      </c>
      <c r="B7133" s="1">
        <v>10</v>
      </c>
      <c r="C7133" s="1">
        <f t="shared" ca="1" si="222"/>
        <v>3.1953143181874255E-3</v>
      </c>
      <c r="D7133" s="1">
        <f t="shared" ca="1" si="223"/>
        <v>10.159765715909371</v>
      </c>
      <c r="E7133" s="1">
        <v>38.032393559136715</v>
      </c>
    </row>
    <row r="7134" spans="1:5" x14ac:dyDescent="0.3">
      <c r="A7134" s="1">
        <v>7133</v>
      </c>
      <c r="B7134" s="1">
        <v>10</v>
      </c>
      <c r="C7134" s="1">
        <f t="shared" ca="1" si="222"/>
        <v>0.88251107028844278</v>
      </c>
      <c r="D7134" s="1">
        <f t="shared" ca="1" si="223"/>
        <v>54.125553514422144</v>
      </c>
      <c r="E7134" s="1">
        <v>45.9340309309014</v>
      </c>
    </row>
    <row r="7135" spans="1:5" x14ac:dyDescent="0.3">
      <c r="A7135" s="1">
        <v>7134</v>
      </c>
      <c r="B7135" s="1">
        <v>10</v>
      </c>
      <c r="C7135" s="1">
        <f t="shared" ca="1" si="222"/>
        <v>0.90324000901073243</v>
      </c>
      <c r="D7135" s="1">
        <f t="shared" ca="1" si="223"/>
        <v>55.162000450536617</v>
      </c>
      <c r="E7135" s="1">
        <v>53.34678711697579</v>
      </c>
    </row>
    <row r="7136" spans="1:5" x14ac:dyDescent="0.3">
      <c r="A7136" s="1">
        <v>7135</v>
      </c>
      <c r="B7136" s="1">
        <v>10</v>
      </c>
      <c r="C7136" s="1">
        <f t="shared" ca="1" si="222"/>
        <v>0.43333328885359923</v>
      </c>
      <c r="D7136" s="1">
        <f t="shared" ca="1" si="223"/>
        <v>31.666664442679959</v>
      </c>
      <c r="E7136" s="1">
        <v>46.947707033149051</v>
      </c>
    </row>
    <row r="7137" spans="1:5" x14ac:dyDescent="0.3">
      <c r="A7137" s="1">
        <v>7136</v>
      </c>
      <c r="B7137" s="1">
        <v>10</v>
      </c>
      <c r="C7137" s="1">
        <f t="shared" ca="1" si="222"/>
        <v>0.39825388013615204</v>
      </c>
      <c r="D7137" s="1">
        <f t="shared" ca="1" si="223"/>
        <v>29.912694006807602</v>
      </c>
      <c r="E7137" s="1">
        <v>32.72865682754356</v>
      </c>
    </row>
    <row r="7138" spans="1:5" x14ac:dyDescent="0.3">
      <c r="A7138" s="1">
        <v>7137</v>
      </c>
      <c r="B7138" s="1">
        <v>10</v>
      </c>
      <c r="C7138" s="1">
        <f t="shared" ca="1" si="222"/>
        <v>0.48451185545631392</v>
      </c>
      <c r="D7138" s="1">
        <f t="shared" ca="1" si="223"/>
        <v>34.225592772815702</v>
      </c>
      <c r="E7138" s="1">
        <v>53.914862501500139</v>
      </c>
    </row>
    <row r="7139" spans="1:5" x14ac:dyDescent="0.3">
      <c r="A7139" s="1">
        <v>7138</v>
      </c>
      <c r="B7139" s="1">
        <v>10</v>
      </c>
      <c r="C7139" s="1">
        <f t="shared" ca="1" si="222"/>
        <v>0.11013991859380379</v>
      </c>
      <c r="D7139" s="1">
        <f t="shared" ca="1" si="223"/>
        <v>15.50699592969019</v>
      </c>
      <c r="E7139" s="1">
        <v>56.262186224898088</v>
      </c>
    </row>
    <row r="7140" spans="1:5" x14ac:dyDescent="0.3">
      <c r="A7140" s="1">
        <v>7139</v>
      </c>
      <c r="B7140" s="1">
        <v>10</v>
      </c>
      <c r="C7140" s="1">
        <f t="shared" ca="1" si="222"/>
        <v>0.60927357086802103</v>
      </c>
      <c r="D7140" s="1">
        <f t="shared" ca="1" si="223"/>
        <v>40.463678543401052</v>
      </c>
      <c r="E7140" s="1">
        <v>40.200967244147591</v>
      </c>
    </row>
    <row r="7141" spans="1:5" x14ac:dyDescent="0.3">
      <c r="A7141" s="1">
        <v>7140</v>
      </c>
      <c r="B7141" s="1">
        <v>10</v>
      </c>
      <c r="C7141" s="1">
        <f t="shared" ca="1" si="222"/>
        <v>0.61399036563070197</v>
      </c>
      <c r="D7141" s="1">
        <f t="shared" ca="1" si="223"/>
        <v>40.699518281535099</v>
      </c>
      <c r="E7141" s="1">
        <v>15.02254291839283</v>
      </c>
    </row>
    <row r="7142" spans="1:5" x14ac:dyDescent="0.3">
      <c r="A7142" s="1">
        <v>7141</v>
      </c>
      <c r="B7142" s="1">
        <v>10</v>
      </c>
      <c r="C7142" s="1">
        <f t="shared" ca="1" si="222"/>
        <v>0.90517314734730825</v>
      </c>
      <c r="D7142" s="1">
        <f t="shared" ca="1" si="223"/>
        <v>55.258657367365416</v>
      </c>
      <c r="E7142" s="1">
        <v>47.451355403741061</v>
      </c>
    </row>
    <row r="7143" spans="1:5" x14ac:dyDescent="0.3">
      <c r="A7143" s="1">
        <v>7142</v>
      </c>
      <c r="B7143" s="1">
        <v>10</v>
      </c>
      <c r="C7143" s="1">
        <f t="shared" ca="1" si="222"/>
        <v>0.20294918763369829</v>
      </c>
      <c r="D7143" s="1">
        <f t="shared" ca="1" si="223"/>
        <v>20.147459381684914</v>
      </c>
      <c r="E7143" s="1">
        <v>28.842447647115602</v>
      </c>
    </row>
    <row r="7144" spans="1:5" x14ac:dyDescent="0.3">
      <c r="A7144" s="1">
        <v>7143</v>
      </c>
      <c r="B7144" s="1">
        <v>10</v>
      </c>
      <c r="C7144" s="1">
        <f t="shared" ca="1" si="222"/>
        <v>1.8016743654998502E-2</v>
      </c>
      <c r="D7144" s="1">
        <f t="shared" ca="1" si="223"/>
        <v>10.900837182749925</v>
      </c>
      <c r="E7144" s="1">
        <v>40.340536282770202</v>
      </c>
    </row>
    <row r="7145" spans="1:5" x14ac:dyDescent="0.3">
      <c r="A7145" s="1">
        <v>7144</v>
      </c>
      <c r="B7145" s="1">
        <v>10</v>
      </c>
      <c r="C7145" s="1">
        <f t="shared" ca="1" si="222"/>
        <v>0.78567502792775479</v>
      </c>
      <c r="D7145" s="1">
        <f t="shared" ca="1" si="223"/>
        <v>49.283751396387736</v>
      </c>
      <c r="E7145" s="1">
        <v>46.528672851094804</v>
      </c>
    </row>
    <row r="7146" spans="1:5" x14ac:dyDescent="0.3">
      <c r="A7146" s="1">
        <v>7145</v>
      </c>
      <c r="B7146" s="1">
        <v>10</v>
      </c>
      <c r="C7146" s="1">
        <f t="shared" ca="1" si="222"/>
        <v>0.49306914649878619</v>
      </c>
      <c r="D7146" s="1">
        <f t="shared" ca="1" si="223"/>
        <v>34.653457324939311</v>
      </c>
      <c r="E7146" s="1">
        <v>12.32517801771367</v>
      </c>
    </row>
    <row r="7147" spans="1:5" x14ac:dyDescent="0.3">
      <c r="A7147" s="1">
        <v>7146</v>
      </c>
      <c r="B7147" s="1">
        <v>10</v>
      </c>
      <c r="C7147" s="1">
        <f t="shared" ca="1" si="222"/>
        <v>0.44598716671428973</v>
      </c>
      <c r="D7147" s="1">
        <f t="shared" ca="1" si="223"/>
        <v>32.299358335714487</v>
      </c>
      <c r="E7147" s="1">
        <v>28.46972664042676</v>
      </c>
    </row>
    <row r="7148" spans="1:5" x14ac:dyDescent="0.3">
      <c r="A7148" s="1">
        <v>7147</v>
      </c>
      <c r="B7148" s="1">
        <v>10</v>
      </c>
      <c r="C7148" s="1">
        <f t="shared" ca="1" si="222"/>
        <v>0.67142858341275513</v>
      </c>
      <c r="D7148" s="1">
        <f t="shared" ca="1" si="223"/>
        <v>43.571429170637757</v>
      </c>
      <c r="E7148" s="1">
        <v>53.861972029141782</v>
      </c>
    </row>
    <row r="7149" spans="1:5" x14ac:dyDescent="0.3">
      <c r="A7149" s="1">
        <v>7148</v>
      </c>
      <c r="B7149" s="1">
        <v>10</v>
      </c>
      <c r="C7149" s="1">
        <f t="shared" ca="1" si="222"/>
        <v>0.49050602914302377</v>
      </c>
      <c r="D7149" s="1">
        <f t="shared" ca="1" si="223"/>
        <v>34.525301457151187</v>
      </c>
      <c r="E7149" s="1">
        <v>46.196599070358843</v>
      </c>
    </row>
    <row r="7150" spans="1:5" x14ac:dyDescent="0.3">
      <c r="A7150" s="1">
        <v>7149</v>
      </c>
      <c r="B7150" s="1">
        <v>10</v>
      </c>
      <c r="C7150" s="1">
        <f t="shared" ca="1" si="222"/>
        <v>0.51018660207311317</v>
      </c>
      <c r="D7150" s="1">
        <f t="shared" ca="1" si="223"/>
        <v>35.509330103655657</v>
      </c>
      <c r="E7150" s="1">
        <v>14.110447065566392</v>
      </c>
    </row>
    <row r="7151" spans="1:5" x14ac:dyDescent="0.3">
      <c r="A7151" s="1">
        <v>7150</v>
      </c>
      <c r="B7151" s="1">
        <v>10</v>
      </c>
      <c r="C7151" s="1">
        <f t="shared" ca="1" si="222"/>
        <v>0.73044479981406663</v>
      </c>
      <c r="D7151" s="1">
        <f t="shared" ca="1" si="223"/>
        <v>46.522239990703333</v>
      </c>
      <c r="E7151" s="1">
        <v>50.118199638406587</v>
      </c>
    </row>
    <row r="7152" spans="1:5" x14ac:dyDescent="0.3">
      <c r="A7152" s="1">
        <v>7151</v>
      </c>
      <c r="B7152" s="1">
        <v>10</v>
      </c>
      <c r="C7152" s="1">
        <f t="shared" ca="1" si="222"/>
        <v>0.44289433197284678</v>
      </c>
      <c r="D7152" s="1">
        <f t="shared" ca="1" si="223"/>
        <v>32.14471659864234</v>
      </c>
      <c r="E7152" s="1">
        <v>54.900400445671167</v>
      </c>
    </row>
    <row r="7153" spans="1:5" x14ac:dyDescent="0.3">
      <c r="A7153" s="1">
        <v>7152</v>
      </c>
      <c r="B7153" s="1">
        <v>10</v>
      </c>
      <c r="C7153" s="1">
        <f t="shared" ca="1" si="222"/>
        <v>0.37087168482170618</v>
      </c>
      <c r="D7153" s="1">
        <f t="shared" ca="1" si="223"/>
        <v>28.543584241085309</v>
      </c>
      <c r="E7153" s="1">
        <v>39.415838230397469</v>
      </c>
    </row>
    <row r="7154" spans="1:5" x14ac:dyDescent="0.3">
      <c r="A7154" s="1">
        <v>7153</v>
      </c>
      <c r="B7154" s="1">
        <v>10</v>
      </c>
      <c r="C7154" s="1">
        <f t="shared" ca="1" si="222"/>
        <v>0.64551850158551394</v>
      </c>
      <c r="D7154" s="1">
        <f t="shared" ca="1" si="223"/>
        <v>42.275925079275694</v>
      </c>
      <c r="E7154" s="1">
        <v>48.659507697219411</v>
      </c>
    </row>
    <row r="7155" spans="1:5" x14ac:dyDescent="0.3">
      <c r="A7155" s="1">
        <v>7154</v>
      </c>
      <c r="B7155" s="1">
        <v>10</v>
      </c>
      <c r="C7155" s="1">
        <f t="shared" ca="1" si="222"/>
        <v>0.96631443833696318</v>
      </c>
      <c r="D7155" s="1">
        <f t="shared" ca="1" si="223"/>
        <v>58.315721916848162</v>
      </c>
      <c r="E7155" s="1">
        <v>21.828388141826263</v>
      </c>
    </row>
    <row r="7156" spans="1:5" x14ac:dyDescent="0.3">
      <c r="A7156" s="1">
        <v>7155</v>
      </c>
      <c r="B7156" s="1">
        <v>10</v>
      </c>
      <c r="C7156" s="1">
        <f t="shared" ca="1" si="222"/>
        <v>0.52683349439721672</v>
      </c>
      <c r="D7156" s="1">
        <f t="shared" ca="1" si="223"/>
        <v>36.341674719860833</v>
      </c>
      <c r="E7156" s="1">
        <v>55.965218426149939</v>
      </c>
    </row>
    <row r="7157" spans="1:5" x14ac:dyDescent="0.3">
      <c r="A7157" s="1">
        <v>7156</v>
      </c>
      <c r="B7157" s="1">
        <v>10</v>
      </c>
      <c r="C7157" s="1">
        <f t="shared" ca="1" si="222"/>
        <v>0.13088482423632841</v>
      </c>
      <c r="D7157" s="1">
        <f t="shared" ca="1" si="223"/>
        <v>16.54424121181642</v>
      </c>
      <c r="E7157" s="1">
        <v>57.679309934213585</v>
      </c>
    </row>
    <row r="7158" spans="1:5" x14ac:dyDescent="0.3">
      <c r="A7158" s="1">
        <v>7157</v>
      </c>
      <c r="B7158" s="1">
        <v>10</v>
      </c>
      <c r="C7158" s="1">
        <f t="shared" ca="1" si="222"/>
        <v>4.1958662317999829E-2</v>
      </c>
      <c r="D7158" s="1">
        <f t="shared" ca="1" si="223"/>
        <v>12.097933115899991</v>
      </c>
      <c r="E7158" s="1">
        <v>31.014637418767332</v>
      </c>
    </row>
    <row r="7159" spans="1:5" x14ac:dyDescent="0.3">
      <c r="A7159" s="1">
        <v>7158</v>
      </c>
      <c r="B7159" s="1">
        <v>10</v>
      </c>
      <c r="C7159" s="1">
        <f t="shared" ca="1" si="222"/>
        <v>0.11206617724133794</v>
      </c>
      <c r="D7159" s="1">
        <f t="shared" ca="1" si="223"/>
        <v>15.603308862066896</v>
      </c>
      <c r="E7159" s="1">
        <v>45.245364620722718</v>
      </c>
    </row>
    <row r="7160" spans="1:5" x14ac:dyDescent="0.3">
      <c r="A7160" s="1">
        <v>7159</v>
      </c>
      <c r="B7160" s="1">
        <v>10</v>
      </c>
      <c r="C7160" s="1">
        <f t="shared" ca="1" si="222"/>
        <v>0.11321151612066782</v>
      </c>
      <c r="D7160" s="1">
        <f t="shared" ca="1" si="223"/>
        <v>15.660575806033391</v>
      </c>
      <c r="E7160" s="1">
        <v>19.771196999461985</v>
      </c>
    </row>
    <row r="7161" spans="1:5" x14ac:dyDescent="0.3">
      <c r="A7161" s="1">
        <v>7160</v>
      </c>
      <c r="B7161" s="1">
        <v>10</v>
      </c>
      <c r="C7161" s="1">
        <f t="shared" ca="1" si="222"/>
        <v>0.88458303789613069</v>
      </c>
      <c r="D7161" s="1">
        <f t="shared" ca="1" si="223"/>
        <v>54.229151894806535</v>
      </c>
      <c r="E7161" s="1">
        <v>34.344634344409599</v>
      </c>
    </row>
    <row r="7162" spans="1:5" x14ac:dyDescent="0.3">
      <c r="A7162" s="1">
        <v>7161</v>
      </c>
      <c r="B7162" s="1">
        <v>10</v>
      </c>
      <c r="C7162" s="1">
        <f t="shared" ca="1" si="222"/>
        <v>0.1944211003251336</v>
      </c>
      <c r="D7162" s="1">
        <f t="shared" ca="1" si="223"/>
        <v>19.721055016256678</v>
      </c>
      <c r="E7162" s="1">
        <v>18.148563372028871</v>
      </c>
    </row>
    <row r="7163" spans="1:5" x14ac:dyDescent="0.3">
      <c r="A7163" s="1">
        <v>7162</v>
      </c>
      <c r="B7163" s="1">
        <v>10</v>
      </c>
      <c r="C7163" s="1">
        <f t="shared" ca="1" si="222"/>
        <v>0.71598478672319665</v>
      </c>
      <c r="D7163" s="1">
        <f t="shared" ca="1" si="223"/>
        <v>45.799239336159829</v>
      </c>
      <c r="E7163" s="1">
        <v>11.945015379875498</v>
      </c>
    </row>
    <row r="7164" spans="1:5" x14ac:dyDescent="0.3">
      <c r="A7164" s="1">
        <v>7163</v>
      </c>
      <c r="B7164" s="1">
        <v>10</v>
      </c>
      <c r="C7164" s="1">
        <f t="shared" ca="1" si="222"/>
        <v>0.32572853390141732</v>
      </c>
      <c r="D7164" s="1">
        <f t="shared" ca="1" si="223"/>
        <v>26.286426695070865</v>
      </c>
      <c r="E7164" s="1">
        <v>49.46816923155658</v>
      </c>
    </row>
    <row r="7165" spans="1:5" x14ac:dyDescent="0.3">
      <c r="A7165" s="1">
        <v>7164</v>
      </c>
      <c r="B7165" s="1">
        <v>10</v>
      </c>
      <c r="C7165" s="1">
        <f t="shared" ca="1" si="222"/>
        <v>0.41599291610822819</v>
      </c>
      <c r="D7165" s="1">
        <f t="shared" ca="1" si="223"/>
        <v>30.799645805411409</v>
      </c>
      <c r="E7165" s="1">
        <v>48.497066187218977</v>
      </c>
    </row>
    <row r="7166" spans="1:5" x14ac:dyDescent="0.3">
      <c r="A7166" s="1">
        <v>7165</v>
      </c>
      <c r="B7166" s="1">
        <v>10</v>
      </c>
      <c r="C7166" s="1">
        <f t="shared" ca="1" si="222"/>
        <v>0.2404045252017678</v>
      </c>
      <c r="D7166" s="1">
        <f t="shared" ca="1" si="223"/>
        <v>22.020226260088389</v>
      </c>
      <c r="E7166" s="1">
        <v>58.63382520134256</v>
      </c>
    </row>
    <row r="7167" spans="1:5" x14ac:dyDescent="0.3">
      <c r="A7167" s="1">
        <v>7166</v>
      </c>
      <c r="B7167" s="1">
        <v>10</v>
      </c>
      <c r="C7167" s="1">
        <f t="shared" ca="1" si="222"/>
        <v>0.34239419717520514</v>
      </c>
      <c r="D7167" s="1">
        <f t="shared" ca="1" si="223"/>
        <v>27.119709858760256</v>
      </c>
      <c r="E7167" s="1">
        <v>57.232027569709246</v>
      </c>
    </row>
    <row r="7168" spans="1:5" x14ac:dyDescent="0.3">
      <c r="A7168" s="1">
        <v>7167</v>
      </c>
      <c r="B7168" s="1">
        <v>10</v>
      </c>
      <c r="C7168" s="1">
        <f t="shared" ca="1" si="222"/>
        <v>0.62341394911037562</v>
      </c>
      <c r="D7168" s="1">
        <f t="shared" ca="1" si="223"/>
        <v>41.170697455518777</v>
      </c>
      <c r="E7168" s="1">
        <v>26.149157948302534</v>
      </c>
    </row>
    <row r="7169" spans="1:5" x14ac:dyDescent="0.3">
      <c r="A7169" s="1">
        <v>7168</v>
      </c>
      <c r="B7169" s="1">
        <v>10</v>
      </c>
      <c r="C7169" s="1">
        <f t="shared" ca="1" si="222"/>
        <v>0.97717943268176699</v>
      </c>
      <c r="D7169" s="1">
        <f t="shared" ca="1" si="223"/>
        <v>58.858971634088348</v>
      </c>
      <c r="E7169" s="1">
        <v>28.447508923015782</v>
      </c>
    </row>
    <row r="7170" spans="1:5" x14ac:dyDescent="0.3">
      <c r="A7170" s="1">
        <v>7169</v>
      </c>
      <c r="B7170" s="1">
        <v>10</v>
      </c>
      <c r="C7170" s="1">
        <f t="shared" ca="1" si="222"/>
        <v>0.17131823152216763</v>
      </c>
      <c r="D7170" s="1">
        <f t="shared" ca="1" si="223"/>
        <v>18.565911576108384</v>
      </c>
      <c r="E7170" s="1">
        <v>56.309195009464304</v>
      </c>
    </row>
    <row r="7171" spans="1:5" x14ac:dyDescent="0.3">
      <c r="A7171" s="1">
        <v>7170</v>
      </c>
      <c r="B7171" s="1">
        <v>10</v>
      </c>
      <c r="C7171" s="1">
        <f t="shared" ref="C7171:C7234" ca="1" si="224">RAND()</f>
        <v>0.49612389893607933</v>
      </c>
      <c r="D7171" s="1">
        <f t="shared" ref="D7171:D7234" ca="1" si="225">B7171+C7171*B7171*5</f>
        <v>34.80619494680397</v>
      </c>
      <c r="E7171" s="1">
        <v>38.829742846482191</v>
      </c>
    </row>
    <row r="7172" spans="1:5" x14ac:dyDescent="0.3">
      <c r="A7172" s="1">
        <v>7171</v>
      </c>
      <c r="B7172" s="1">
        <v>10</v>
      </c>
      <c r="C7172" s="1">
        <f t="shared" ca="1" si="224"/>
        <v>0.87133591922342435</v>
      </c>
      <c r="D7172" s="1">
        <f t="shared" ca="1" si="225"/>
        <v>53.566795961171216</v>
      </c>
      <c r="E7172" s="1">
        <v>31.437992606647338</v>
      </c>
    </row>
    <row r="7173" spans="1:5" x14ac:dyDescent="0.3">
      <c r="A7173" s="1">
        <v>7172</v>
      </c>
      <c r="B7173" s="1">
        <v>10</v>
      </c>
      <c r="C7173" s="1">
        <f t="shared" ca="1" si="224"/>
        <v>0.57378105862861861</v>
      </c>
      <c r="D7173" s="1">
        <f t="shared" ca="1" si="225"/>
        <v>38.689052931430936</v>
      </c>
      <c r="E7173" s="1">
        <v>51.151995375142967</v>
      </c>
    </row>
    <row r="7174" spans="1:5" x14ac:dyDescent="0.3">
      <c r="A7174" s="1">
        <v>7173</v>
      </c>
      <c r="B7174" s="1">
        <v>10</v>
      </c>
      <c r="C7174" s="1">
        <f t="shared" ca="1" si="224"/>
        <v>0.15399090405166693</v>
      </c>
      <c r="D7174" s="1">
        <f t="shared" ca="1" si="225"/>
        <v>17.699545202583344</v>
      </c>
      <c r="E7174" s="1">
        <v>22.574905272083289</v>
      </c>
    </row>
    <row r="7175" spans="1:5" x14ac:dyDescent="0.3">
      <c r="A7175" s="1">
        <v>7174</v>
      </c>
      <c r="B7175" s="1">
        <v>10</v>
      </c>
      <c r="C7175" s="1">
        <f t="shared" ca="1" si="224"/>
        <v>0.34682860493572709</v>
      </c>
      <c r="D7175" s="1">
        <f t="shared" ca="1" si="225"/>
        <v>27.341430246786356</v>
      </c>
      <c r="E7175" s="1">
        <v>35.194141206043859</v>
      </c>
    </row>
    <row r="7176" spans="1:5" x14ac:dyDescent="0.3">
      <c r="A7176" s="1">
        <v>7175</v>
      </c>
      <c r="B7176" s="1">
        <v>10</v>
      </c>
      <c r="C7176" s="1">
        <f t="shared" ca="1" si="224"/>
        <v>0.54137777230045336</v>
      </c>
      <c r="D7176" s="1">
        <f t="shared" ca="1" si="225"/>
        <v>37.068888615022672</v>
      </c>
      <c r="E7176" s="1">
        <v>42.603859484553567</v>
      </c>
    </row>
    <row r="7177" spans="1:5" x14ac:dyDescent="0.3">
      <c r="A7177" s="1">
        <v>7176</v>
      </c>
      <c r="B7177" s="1">
        <v>10</v>
      </c>
      <c r="C7177" s="1">
        <f t="shared" ca="1" si="224"/>
        <v>0.51024746912790986</v>
      </c>
      <c r="D7177" s="1">
        <f t="shared" ca="1" si="225"/>
        <v>35.512373456395494</v>
      </c>
      <c r="E7177" s="1">
        <v>52.682684350101887</v>
      </c>
    </row>
    <row r="7178" spans="1:5" x14ac:dyDescent="0.3">
      <c r="A7178" s="1">
        <v>7177</v>
      </c>
      <c r="B7178" s="1">
        <v>10</v>
      </c>
      <c r="C7178" s="1">
        <f t="shared" ca="1" si="224"/>
        <v>0.53086757581222133</v>
      </c>
      <c r="D7178" s="1">
        <f t="shared" ca="1" si="225"/>
        <v>36.543378790611065</v>
      </c>
      <c r="E7178" s="1">
        <v>17.661147039377845</v>
      </c>
    </row>
    <row r="7179" spans="1:5" x14ac:dyDescent="0.3">
      <c r="A7179" s="1">
        <v>7178</v>
      </c>
      <c r="B7179" s="1">
        <v>10</v>
      </c>
      <c r="C7179" s="1">
        <f t="shared" ca="1" si="224"/>
        <v>0.75152798713266578</v>
      </c>
      <c r="D7179" s="1">
        <f t="shared" ca="1" si="225"/>
        <v>47.576399356633289</v>
      </c>
      <c r="E7179" s="1">
        <v>16.69005444096387</v>
      </c>
    </row>
    <row r="7180" spans="1:5" x14ac:dyDescent="0.3">
      <c r="A7180" s="1">
        <v>7179</v>
      </c>
      <c r="B7180" s="1">
        <v>10</v>
      </c>
      <c r="C7180" s="1">
        <f t="shared" ca="1" si="224"/>
        <v>0.74658505763603578</v>
      </c>
      <c r="D7180" s="1">
        <f t="shared" ca="1" si="225"/>
        <v>47.329252881801793</v>
      </c>
      <c r="E7180" s="1">
        <v>39.863756628697274</v>
      </c>
    </row>
    <row r="7181" spans="1:5" x14ac:dyDescent="0.3">
      <c r="A7181" s="1">
        <v>7180</v>
      </c>
      <c r="B7181" s="1">
        <v>10</v>
      </c>
      <c r="C7181" s="1">
        <f t="shared" ca="1" si="224"/>
        <v>0.71207185606856027</v>
      </c>
      <c r="D7181" s="1">
        <f t="shared" ca="1" si="225"/>
        <v>45.603592803428015</v>
      </c>
      <c r="E7181" s="1">
        <v>45.598082681103477</v>
      </c>
    </row>
    <row r="7182" spans="1:5" x14ac:dyDescent="0.3">
      <c r="A7182" s="1">
        <v>7181</v>
      </c>
      <c r="B7182" s="1">
        <v>10</v>
      </c>
      <c r="C7182" s="1">
        <f t="shared" ca="1" si="224"/>
        <v>0.55099569105329105</v>
      </c>
      <c r="D7182" s="1">
        <f t="shared" ca="1" si="225"/>
        <v>37.549784552664548</v>
      </c>
      <c r="E7182" s="1">
        <v>25.272209789033518</v>
      </c>
    </row>
    <row r="7183" spans="1:5" x14ac:dyDescent="0.3">
      <c r="A7183" s="1">
        <v>7182</v>
      </c>
      <c r="B7183" s="1">
        <v>10</v>
      </c>
      <c r="C7183" s="1">
        <f t="shared" ca="1" si="224"/>
        <v>0.64529640096043728</v>
      </c>
      <c r="D7183" s="1">
        <f t="shared" ca="1" si="225"/>
        <v>42.264820048021868</v>
      </c>
      <c r="E7183" s="1">
        <v>26.617864647546178</v>
      </c>
    </row>
    <row r="7184" spans="1:5" x14ac:dyDescent="0.3">
      <c r="A7184" s="1">
        <v>7183</v>
      </c>
      <c r="B7184" s="1">
        <v>10</v>
      </c>
      <c r="C7184" s="1">
        <f t="shared" ca="1" si="224"/>
        <v>0.15444747734209108</v>
      </c>
      <c r="D7184" s="1">
        <f t="shared" ca="1" si="225"/>
        <v>17.722373867104555</v>
      </c>
      <c r="E7184" s="1">
        <v>25.899115279454961</v>
      </c>
    </row>
    <row r="7185" spans="1:5" x14ac:dyDescent="0.3">
      <c r="A7185" s="1">
        <v>7184</v>
      </c>
      <c r="B7185" s="1">
        <v>10</v>
      </c>
      <c r="C7185" s="1">
        <f t="shared" ca="1" si="224"/>
        <v>0.9309420059011444</v>
      </c>
      <c r="D7185" s="1">
        <f t="shared" ca="1" si="225"/>
        <v>56.54710029505722</v>
      </c>
      <c r="E7185" s="1">
        <v>47.744454019120106</v>
      </c>
    </row>
    <row r="7186" spans="1:5" x14ac:dyDescent="0.3">
      <c r="A7186" s="1">
        <v>7185</v>
      </c>
      <c r="B7186" s="1">
        <v>10</v>
      </c>
      <c r="C7186" s="1">
        <f t="shared" ca="1" si="224"/>
        <v>0.30668638529306691</v>
      </c>
      <c r="D7186" s="1">
        <f t="shared" ca="1" si="225"/>
        <v>25.334319264653345</v>
      </c>
      <c r="E7186" s="1">
        <v>55.290313416626979</v>
      </c>
    </row>
    <row r="7187" spans="1:5" x14ac:dyDescent="0.3">
      <c r="A7187" s="1">
        <v>7186</v>
      </c>
      <c r="B7187" s="1">
        <v>10</v>
      </c>
      <c r="C7187" s="1">
        <f t="shared" ca="1" si="224"/>
        <v>0.26240373480974188</v>
      </c>
      <c r="D7187" s="1">
        <f t="shared" ca="1" si="225"/>
        <v>23.120186740487092</v>
      </c>
      <c r="E7187" s="1">
        <v>16.0726002282588</v>
      </c>
    </row>
    <row r="7188" spans="1:5" x14ac:dyDescent="0.3">
      <c r="A7188" s="1">
        <v>7187</v>
      </c>
      <c r="B7188" s="1">
        <v>10</v>
      </c>
      <c r="C7188" s="1">
        <f t="shared" ca="1" si="224"/>
        <v>0.80112333059561003</v>
      </c>
      <c r="D7188" s="1">
        <f t="shared" ca="1" si="225"/>
        <v>50.056166529780498</v>
      </c>
      <c r="E7188" s="1">
        <v>58.9837527417735</v>
      </c>
    </row>
    <row r="7189" spans="1:5" x14ac:dyDescent="0.3">
      <c r="A7189" s="1">
        <v>7188</v>
      </c>
      <c r="B7189" s="1">
        <v>10</v>
      </c>
      <c r="C7189" s="1">
        <f t="shared" ca="1" si="224"/>
        <v>8.099760729254124E-2</v>
      </c>
      <c r="D7189" s="1">
        <f t="shared" ca="1" si="225"/>
        <v>14.049880364627061</v>
      </c>
      <c r="E7189" s="1">
        <v>23.242041094333715</v>
      </c>
    </row>
    <row r="7190" spans="1:5" x14ac:dyDescent="0.3">
      <c r="A7190" s="1">
        <v>7189</v>
      </c>
      <c r="B7190" s="1">
        <v>10</v>
      </c>
      <c r="C7190" s="1">
        <f t="shared" ca="1" si="224"/>
        <v>0.63613557897050621</v>
      </c>
      <c r="D7190" s="1">
        <f t="shared" ca="1" si="225"/>
        <v>41.806778948525306</v>
      </c>
      <c r="E7190" s="1">
        <v>22.663316050918411</v>
      </c>
    </row>
    <row r="7191" spans="1:5" x14ac:dyDescent="0.3">
      <c r="A7191" s="1">
        <v>7190</v>
      </c>
      <c r="B7191" s="1">
        <v>10</v>
      </c>
      <c r="C7191" s="1">
        <f t="shared" ca="1" si="224"/>
        <v>0.72952692860904289</v>
      </c>
      <c r="D7191" s="1">
        <f t="shared" ca="1" si="225"/>
        <v>46.476346430452146</v>
      </c>
      <c r="E7191" s="1">
        <v>17.807976174247685</v>
      </c>
    </row>
    <row r="7192" spans="1:5" x14ac:dyDescent="0.3">
      <c r="A7192" s="1">
        <v>7191</v>
      </c>
      <c r="B7192" s="1">
        <v>10</v>
      </c>
      <c r="C7192" s="1">
        <f t="shared" ca="1" si="224"/>
        <v>0.4200889923708514</v>
      </c>
      <c r="D7192" s="1">
        <f t="shared" ca="1" si="225"/>
        <v>31.004449618542573</v>
      </c>
      <c r="E7192" s="1">
        <v>20.525149668995539</v>
      </c>
    </row>
    <row r="7193" spans="1:5" x14ac:dyDescent="0.3">
      <c r="A7193" s="1">
        <v>7192</v>
      </c>
      <c r="B7193" s="1">
        <v>10</v>
      </c>
      <c r="C7193" s="1">
        <f t="shared" ca="1" si="224"/>
        <v>0.7189168167832366</v>
      </c>
      <c r="D7193" s="1">
        <f t="shared" ca="1" si="225"/>
        <v>45.945840839161832</v>
      </c>
      <c r="E7193" s="1">
        <v>15.344281267299511</v>
      </c>
    </row>
    <row r="7194" spans="1:5" x14ac:dyDescent="0.3">
      <c r="A7194" s="1">
        <v>7193</v>
      </c>
      <c r="B7194" s="1">
        <v>10</v>
      </c>
      <c r="C7194" s="1">
        <f t="shared" ca="1" si="224"/>
        <v>0.91055846032626975</v>
      </c>
      <c r="D7194" s="1">
        <f t="shared" ca="1" si="225"/>
        <v>55.527923016313487</v>
      </c>
      <c r="E7194" s="1">
        <v>14.319730440124669</v>
      </c>
    </row>
    <row r="7195" spans="1:5" x14ac:dyDescent="0.3">
      <c r="A7195" s="1">
        <v>7194</v>
      </c>
      <c r="B7195" s="1">
        <v>10</v>
      </c>
      <c r="C7195" s="1">
        <f t="shared" ca="1" si="224"/>
        <v>0.5826993147858297</v>
      </c>
      <c r="D7195" s="1">
        <f t="shared" ca="1" si="225"/>
        <v>39.134965739291488</v>
      </c>
      <c r="E7195" s="1">
        <v>54.777628174962842</v>
      </c>
    </row>
    <row r="7196" spans="1:5" x14ac:dyDescent="0.3">
      <c r="A7196" s="1">
        <v>7195</v>
      </c>
      <c r="B7196" s="1">
        <v>10</v>
      </c>
      <c r="C7196" s="1">
        <f t="shared" ca="1" si="224"/>
        <v>0.75827649512500717</v>
      </c>
      <c r="D7196" s="1">
        <f t="shared" ca="1" si="225"/>
        <v>47.913824756250357</v>
      </c>
      <c r="E7196" s="1">
        <v>39.083789738561208</v>
      </c>
    </row>
    <row r="7197" spans="1:5" x14ac:dyDescent="0.3">
      <c r="A7197" s="1">
        <v>7196</v>
      </c>
      <c r="B7197" s="1">
        <v>10</v>
      </c>
      <c r="C7197" s="1">
        <f t="shared" ca="1" si="224"/>
        <v>0.57316177979585659</v>
      </c>
      <c r="D7197" s="1">
        <f t="shared" ca="1" si="225"/>
        <v>38.65808898979283</v>
      </c>
      <c r="E7197" s="1">
        <v>23.500302552402175</v>
      </c>
    </row>
    <row r="7198" spans="1:5" x14ac:dyDescent="0.3">
      <c r="A7198" s="1">
        <v>7197</v>
      </c>
      <c r="B7198" s="1">
        <v>10</v>
      </c>
      <c r="C7198" s="1">
        <f t="shared" ca="1" si="224"/>
        <v>0.77738994716079057</v>
      </c>
      <c r="D7198" s="1">
        <f t="shared" ca="1" si="225"/>
        <v>48.869497358039531</v>
      </c>
      <c r="E7198" s="1">
        <v>44.734353965136158</v>
      </c>
    </row>
    <row r="7199" spans="1:5" x14ac:dyDescent="0.3">
      <c r="A7199" s="1">
        <v>7198</v>
      </c>
      <c r="B7199" s="1">
        <v>10</v>
      </c>
      <c r="C7199" s="1">
        <f t="shared" ca="1" si="224"/>
        <v>0.33053639811638735</v>
      </c>
      <c r="D7199" s="1">
        <f t="shared" ca="1" si="225"/>
        <v>26.526819905819366</v>
      </c>
      <c r="E7199" s="1">
        <v>15.82350136088241</v>
      </c>
    </row>
    <row r="7200" spans="1:5" x14ac:dyDescent="0.3">
      <c r="A7200" s="1">
        <v>7199</v>
      </c>
      <c r="B7200" s="1">
        <v>10</v>
      </c>
      <c r="C7200" s="1">
        <f t="shared" ca="1" si="224"/>
        <v>4.8248047761741075E-2</v>
      </c>
      <c r="D7200" s="1">
        <f t="shared" ca="1" si="225"/>
        <v>12.412402388087054</v>
      </c>
      <c r="E7200" s="1">
        <v>45.260033736080139</v>
      </c>
    </row>
    <row r="7201" spans="1:5" x14ac:dyDescent="0.3">
      <c r="A7201" s="1">
        <v>7200</v>
      </c>
      <c r="B7201" s="1">
        <v>10</v>
      </c>
      <c r="C7201" s="1">
        <f t="shared" ca="1" si="224"/>
        <v>0.33058714994040994</v>
      </c>
      <c r="D7201" s="1">
        <f t="shared" ca="1" si="225"/>
        <v>26.529357497020495</v>
      </c>
      <c r="E7201" s="1">
        <v>21.668302374612921</v>
      </c>
    </row>
    <row r="7202" spans="1:5" x14ac:dyDescent="0.3">
      <c r="A7202" s="1">
        <v>7201</v>
      </c>
      <c r="B7202" s="1">
        <v>10</v>
      </c>
      <c r="C7202" s="1">
        <f t="shared" ca="1" si="224"/>
        <v>0.57537915306001286</v>
      </c>
      <c r="D7202" s="1">
        <f t="shared" ca="1" si="225"/>
        <v>38.768957653000641</v>
      </c>
      <c r="E7202" s="1">
        <v>25.418142990554816</v>
      </c>
    </row>
    <row r="7203" spans="1:5" x14ac:dyDescent="0.3">
      <c r="A7203" s="1">
        <v>7202</v>
      </c>
      <c r="B7203" s="1">
        <v>10</v>
      </c>
      <c r="C7203" s="1">
        <f t="shared" ca="1" si="224"/>
        <v>0.25000975806169023</v>
      </c>
      <c r="D7203" s="1">
        <f t="shared" ca="1" si="225"/>
        <v>22.500487903084512</v>
      </c>
      <c r="E7203" s="1">
        <v>16.153589026364692</v>
      </c>
    </row>
    <row r="7204" spans="1:5" x14ac:dyDescent="0.3">
      <c r="A7204" s="1">
        <v>7203</v>
      </c>
      <c r="B7204" s="1">
        <v>10</v>
      </c>
      <c r="C7204" s="1">
        <f t="shared" ca="1" si="224"/>
        <v>0.77560373488785217</v>
      </c>
      <c r="D7204" s="1">
        <f t="shared" ca="1" si="225"/>
        <v>48.780186744392608</v>
      </c>
      <c r="E7204" s="1">
        <v>29.367888939127841</v>
      </c>
    </row>
    <row r="7205" spans="1:5" x14ac:dyDescent="0.3">
      <c r="A7205" s="1">
        <v>7204</v>
      </c>
      <c r="B7205" s="1">
        <v>10</v>
      </c>
      <c r="C7205" s="1">
        <f t="shared" ca="1" si="224"/>
        <v>0.10308982556545598</v>
      </c>
      <c r="D7205" s="1">
        <f t="shared" ca="1" si="225"/>
        <v>15.154491278272799</v>
      </c>
      <c r="E7205" s="1">
        <v>33.337489166184056</v>
      </c>
    </row>
    <row r="7206" spans="1:5" x14ac:dyDescent="0.3">
      <c r="A7206" s="1">
        <v>7205</v>
      </c>
      <c r="B7206" s="1">
        <v>10</v>
      </c>
      <c r="C7206" s="1">
        <f t="shared" ca="1" si="224"/>
        <v>0.82907547051492381</v>
      </c>
      <c r="D7206" s="1">
        <f t="shared" ca="1" si="225"/>
        <v>51.453773525746193</v>
      </c>
      <c r="E7206" s="1">
        <v>45.19079708173696</v>
      </c>
    </row>
    <row r="7207" spans="1:5" x14ac:dyDescent="0.3">
      <c r="A7207" s="1">
        <v>7206</v>
      </c>
      <c r="B7207" s="1">
        <v>10</v>
      </c>
      <c r="C7207" s="1">
        <f t="shared" ca="1" si="224"/>
        <v>0.96671356643082629</v>
      </c>
      <c r="D7207" s="1">
        <f t="shared" ca="1" si="225"/>
        <v>58.335678321541316</v>
      </c>
      <c r="E7207" s="1">
        <v>52.034600268301048</v>
      </c>
    </row>
    <row r="7208" spans="1:5" x14ac:dyDescent="0.3">
      <c r="A7208" s="1">
        <v>7207</v>
      </c>
      <c r="B7208" s="1">
        <v>10</v>
      </c>
      <c r="C7208" s="1">
        <f t="shared" ca="1" si="224"/>
        <v>0.91612240380889287</v>
      </c>
      <c r="D7208" s="1">
        <f t="shared" ca="1" si="225"/>
        <v>55.806120190444645</v>
      </c>
      <c r="E7208" s="1">
        <v>47.014460146121849</v>
      </c>
    </row>
    <row r="7209" spans="1:5" x14ac:dyDescent="0.3">
      <c r="A7209" s="1">
        <v>7208</v>
      </c>
      <c r="B7209" s="1">
        <v>10</v>
      </c>
      <c r="C7209" s="1">
        <f t="shared" ca="1" si="224"/>
        <v>0.29592847215581519</v>
      </c>
      <c r="D7209" s="1">
        <f t="shared" ca="1" si="225"/>
        <v>24.796423607790761</v>
      </c>
      <c r="E7209" s="1">
        <v>43.192674306055274</v>
      </c>
    </row>
    <row r="7210" spans="1:5" x14ac:dyDescent="0.3">
      <c r="A7210" s="1">
        <v>7209</v>
      </c>
      <c r="B7210" s="1">
        <v>10</v>
      </c>
      <c r="C7210" s="1">
        <f t="shared" ca="1" si="224"/>
        <v>0.37773829431319328</v>
      </c>
      <c r="D7210" s="1">
        <f t="shared" ca="1" si="225"/>
        <v>28.886914715659664</v>
      </c>
      <c r="E7210" s="1">
        <v>43.502690220284585</v>
      </c>
    </row>
    <row r="7211" spans="1:5" x14ac:dyDescent="0.3">
      <c r="A7211" s="1">
        <v>7210</v>
      </c>
      <c r="B7211" s="1">
        <v>10</v>
      </c>
      <c r="C7211" s="1">
        <f t="shared" ca="1" si="224"/>
        <v>0.80571985361767906</v>
      </c>
      <c r="D7211" s="1">
        <f t="shared" ca="1" si="225"/>
        <v>50.285992680883957</v>
      </c>
      <c r="E7211" s="1">
        <v>23.95911710960511</v>
      </c>
    </row>
    <row r="7212" spans="1:5" x14ac:dyDescent="0.3">
      <c r="A7212" s="1">
        <v>7211</v>
      </c>
      <c r="B7212" s="1">
        <v>10</v>
      </c>
      <c r="C7212" s="1">
        <f t="shared" ca="1" si="224"/>
        <v>0.92943458179242899</v>
      </c>
      <c r="D7212" s="1">
        <f t="shared" ca="1" si="225"/>
        <v>56.471729089621448</v>
      </c>
      <c r="E7212" s="1">
        <v>31.68413318001852</v>
      </c>
    </row>
    <row r="7213" spans="1:5" x14ac:dyDescent="0.3">
      <c r="A7213" s="1">
        <v>7212</v>
      </c>
      <c r="B7213" s="1">
        <v>10</v>
      </c>
      <c r="C7213" s="1">
        <f t="shared" ca="1" si="224"/>
        <v>0.86747155051925073</v>
      </c>
      <c r="D7213" s="1">
        <f t="shared" ca="1" si="225"/>
        <v>53.373577525962538</v>
      </c>
      <c r="E7213" s="1">
        <v>47.328149521509879</v>
      </c>
    </row>
    <row r="7214" spans="1:5" x14ac:dyDescent="0.3">
      <c r="A7214" s="1">
        <v>7213</v>
      </c>
      <c r="B7214" s="1">
        <v>10</v>
      </c>
      <c r="C7214" s="1">
        <f t="shared" ca="1" si="224"/>
        <v>0.25601104115690843</v>
      </c>
      <c r="D7214" s="1">
        <f t="shared" ca="1" si="225"/>
        <v>22.800552057845422</v>
      </c>
      <c r="E7214" s="1">
        <v>29.615494091776707</v>
      </c>
    </row>
    <row r="7215" spans="1:5" x14ac:dyDescent="0.3">
      <c r="A7215" s="1">
        <v>7214</v>
      </c>
      <c r="B7215" s="1">
        <v>10</v>
      </c>
      <c r="C7215" s="1">
        <f t="shared" ca="1" si="224"/>
        <v>0.96789791659120938</v>
      </c>
      <c r="D7215" s="1">
        <f t="shared" ca="1" si="225"/>
        <v>58.394895829560468</v>
      </c>
      <c r="E7215" s="1">
        <v>52.260980805286351</v>
      </c>
    </row>
    <row r="7216" spans="1:5" x14ac:dyDescent="0.3">
      <c r="A7216" s="1">
        <v>7215</v>
      </c>
      <c r="B7216" s="1">
        <v>10</v>
      </c>
      <c r="C7216" s="1">
        <f t="shared" ca="1" si="224"/>
        <v>0.25404606673119523</v>
      </c>
      <c r="D7216" s="1">
        <f t="shared" ca="1" si="225"/>
        <v>22.702303336559762</v>
      </c>
      <c r="E7216" s="1">
        <v>44.083527478362207</v>
      </c>
    </row>
    <row r="7217" spans="1:5" x14ac:dyDescent="0.3">
      <c r="A7217" s="1">
        <v>7216</v>
      </c>
      <c r="B7217" s="1">
        <v>10</v>
      </c>
      <c r="C7217" s="1">
        <f t="shared" ca="1" si="224"/>
        <v>0.41500330474448643</v>
      </c>
      <c r="D7217" s="1">
        <f t="shared" ca="1" si="225"/>
        <v>30.750165237224323</v>
      </c>
      <c r="E7217" s="1">
        <v>31.80765090156012</v>
      </c>
    </row>
    <row r="7218" spans="1:5" x14ac:dyDescent="0.3">
      <c r="A7218" s="1">
        <v>7217</v>
      </c>
      <c r="B7218" s="1">
        <v>10</v>
      </c>
      <c r="C7218" s="1">
        <f t="shared" ca="1" si="224"/>
        <v>0.91306152355060999</v>
      </c>
      <c r="D7218" s="1">
        <f t="shared" ca="1" si="225"/>
        <v>55.653076177530501</v>
      </c>
      <c r="E7218" s="1">
        <v>20.597531956747048</v>
      </c>
    </row>
    <row r="7219" spans="1:5" x14ac:dyDescent="0.3">
      <c r="A7219" s="1">
        <v>7218</v>
      </c>
      <c r="B7219" s="1">
        <v>10</v>
      </c>
      <c r="C7219" s="1">
        <f t="shared" ca="1" si="224"/>
        <v>0.3183472677625675</v>
      </c>
      <c r="D7219" s="1">
        <f t="shared" ca="1" si="225"/>
        <v>25.917363388128372</v>
      </c>
      <c r="E7219" s="1">
        <v>56.759993076920068</v>
      </c>
    </row>
    <row r="7220" spans="1:5" x14ac:dyDescent="0.3">
      <c r="A7220" s="1">
        <v>7219</v>
      </c>
      <c r="B7220" s="1">
        <v>10</v>
      </c>
      <c r="C7220" s="1">
        <f t="shared" ca="1" si="224"/>
        <v>0.47153384944321186</v>
      </c>
      <c r="D7220" s="1">
        <f t="shared" ca="1" si="225"/>
        <v>33.576692472160587</v>
      </c>
      <c r="E7220" s="1">
        <v>45.437147361814418</v>
      </c>
    </row>
    <row r="7221" spans="1:5" x14ac:dyDescent="0.3">
      <c r="A7221" s="1">
        <v>7220</v>
      </c>
      <c r="B7221" s="1">
        <v>10</v>
      </c>
      <c r="C7221" s="1">
        <f t="shared" ca="1" si="224"/>
        <v>0.92067764390122209</v>
      </c>
      <c r="D7221" s="1">
        <f t="shared" ca="1" si="225"/>
        <v>56.033882195061096</v>
      </c>
      <c r="E7221" s="1">
        <v>13.819693221404268</v>
      </c>
    </row>
    <row r="7222" spans="1:5" x14ac:dyDescent="0.3">
      <c r="A7222" s="1">
        <v>7221</v>
      </c>
      <c r="B7222" s="1">
        <v>10</v>
      </c>
      <c r="C7222" s="1">
        <f t="shared" ca="1" si="224"/>
        <v>0.54348570999174362</v>
      </c>
      <c r="D7222" s="1">
        <f t="shared" ca="1" si="225"/>
        <v>37.174285499587185</v>
      </c>
      <c r="E7222" s="1">
        <v>38.999522982791852</v>
      </c>
    </row>
    <row r="7223" spans="1:5" x14ac:dyDescent="0.3">
      <c r="A7223" s="1">
        <v>7222</v>
      </c>
      <c r="B7223" s="1">
        <v>10</v>
      </c>
      <c r="C7223" s="1">
        <f t="shared" ca="1" si="224"/>
        <v>1.2601911052596226E-2</v>
      </c>
      <c r="D7223" s="1">
        <f t="shared" ca="1" si="225"/>
        <v>10.630095552629811</v>
      </c>
      <c r="E7223" s="1">
        <v>32.593124216732903</v>
      </c>
    </row>
    <row r="7224" spans="1:5" x14ac:dyDescent="0.3">
      <c r="A7224" s="1">
        <v>7223</v>
      </c>
      <c r="B7224" s="1">
        <v>10</v>
      </c>
      <c r="C7224" s="1">
        <f t="shared" ca="1" si="224"/>
        <v>8.7949255937089132E-2</v>
      </c>
      <c r="D7224" s="1">
        <f t="shared" ca="1" si="225"/>
        <v>14.397462796854457</v>
      </c>
      <c r="E7224" s="1">
        <v>40.676795353831565</v>
      </c>
    </row>
    <row r="7225" spans="1:5" x14ac:dyDescent="0.3">
      <c r="A7225" s="1">
        <v>7224</v>
      </c>
      <c r="B7225" s="1">
        <v>10</v>
      </c>
      <c r="C7225" s="1">
        <f t="shared" ca="1" si="224"/>
        <v>0.15136315443728743</v>
      </c>
      <c r="D7225" s="1">
        <f t="shared" ca="1" si="225"/>
        <v>17.56815772186437</v>
      </c>
      <c r="E7225" s="1">
        <v>39.239944369837659</v>
      </c>
    </row>
    <row r="7226" spans="1:5" x14ac:dyDescent="0.3">
      <c r="A7226" s="1">
        <v>7225</v>
      </c>
      <c r="B7226" s="1">
        <v>10</v>
      </c>
      <c r="C7226" s="1">
        <f t="shared" ca="1" si="224"/>
        <v>0.61370312591982934</v>
      </c>
      <c r="D7226" s="1">
        <f t="shared" ca="1" si="225"/>
        <v>40.685156295991469</v>
      </c>
      <c r="E7226" s="1">
        <v>29.293808832711349</v>
      </c>
    </row>
    <row r="7227" spans="1:5" x14ac:dyDescent="0.3">
      <c r="A7227" s="1">
        <v>7226</v>
      </c>
      <c r="B7227" s="1">
        <v>10</v>
      </c>
      <c r="C7227" s="1">
        <f t="shared" ca="1" si="224"/>
        <v>0.23768934370871919</v>
      </c>
      <c r="D7227" s="1">
        <f t="shared" ca="1" si="225"/>
        <v>21.884467185435959</v>
      </c>
      <c r="E7227" s="1">
        <v>48.455833265934288</v>
      </c>
    </row>
    <row r="7228" spans="1:5" x14ac:dyDescent="0.3">
      <c r="A7228" s="1">
        <v>7227</v>
      </c>
      <c r="B7228" s="1">
        <v>10</v>
      </c>
      <c r="C7228" s="1">
        <f t="shared" ca="1" si="224"/>
        <v>4.608812951889607E-2</v>
      </c>
      <c r="D7228" s="1">
        <f t="shared" ca="1" si="225"/>
        <v>12.304406475944804</v>
      </c>
      <c r="E7228" s="1">
        <v>33.799646121762621</v>
      </c>
    </row>
    <row r="7229" spans="1:5" x14ac:dyDescent="0.3">
      <c r="A7229" s="1">
        <v>7228</v>
      </c>
      <c r="B7229" s="1">
        <v>10</v>
      </c>
      <c r="C7229" s="1">
        <f t="shared" ca="1" si="224"/>
        <v>0.81107571109928223</v>
      </c>
      <c r="D7229" s="1">
        <f t="shared" ca="1" si="225"/>
        <v>50.553785554964108</v>
      </c>
      <c r="E7229" s="1">
        <v>58.893662872415682</v>
      </c>
    </row>
    <row r="7230" spans="1:5" x14ac:dyDescent="0.3">
      <c r="A7230" s="1">
        <v>7229</v>
      </c>
      <c r="B7230" s="1">
        <v>10</v>
      </c>
      <c r="C7230" s="1">
        <f t="shared" ca="1" si="224"/>
        <v>0.25858551623334713</v>
      </c>
      <c r="D7230" s="1">
        <f t="shared" ca="1" si="225"/>
        <v>22.92927581166736</v>
      </c>
      <c r="E7230" s="1">
        <v>32.23158030992434</v>
      </c>
    </row>
    <row r="7231" spans="1:5" x14ac:dyDescent="0.3">
      <c r="A7231" s="1">
        <v>7230</v>
      </c>
      <c r="B7231" s="1">
        <v>10</v>
      </c>
      <c r="C7231" s="1">
        <f t="shared" ca="1" si="224"/>
        <v>0.36438777662966282</v>
      </c>
      <c r="D7231" s="1">
        <f t="shared" ca="1" si="225"/>
        <v>28.21938883148314</v>
      </c>
      <c r="E7231" s="1">
        <v>53.361861374226898</v>
      </c>
    </row>
    <row r="7232" spans="1:5" x14ac:dyDescent="0.3">
      <c r="A7232" s="1">
        <v>7231</v>
      </c>
      <c r="B7232" s="1">
        <v>10</v>
      </c>
      <c r="C7232" s="1">
        <f t="shared" ca="1" si="224"/>
        <v>0.18093974955554271</v>
      </c>
      <c r="D7232" s="1">
        <f t="shared" ca="1" si="225"/>
        <v>19.046987477777137</v>
      </c>
      <c r="E7232" s="1">
        <v>40.321313235817122</v>
      </c>
    </row>
    <row r="7233" spans="1:5" x14ac:dyDescent="0.3">
      <c r="A7233" s="1">
        <v>7232</v>
      </c>
      <c r="B7233" s="1">
        <v>10</v>
      </c>
      <c r="C7233" s="1">
        <f t="shared" ca="1" si="224"/>
        <v>0.90890655223254346</v>
      </c>
      <c r="D7233" s="1">
        <f t="shared" ca="1" si="225"/>
        <v>55.445327611627171</v>
      </c>
      <c r="E7233" s="1">
        <v>15.236418037165812</v>
      </c>
    </row>
    <row r="7234" spans="1:5" x14ac:dyDescent="0.3">
      <c r="A7234" s="1">
        <v>7233</v>
      </c>
      <c r="B7234" s="1">
        <v>10</v>
      </c>
      <c r="C7234" s="1">
        <f t="shared" ca="1" si="224"/>
        <v>3.8815181095609996E-2</v>
      </c>
      <c r="D7234" s="1">
        <f t="shared" ca="1" si="225"/>
        <v>11.9407590547805</v>
      </c>
      <c r="E7234" s="1">
        <v>32.665410461067175</v>
      </c>
    </row>
    <row r="7235" spans="1:5" x14ac:dyDescent="0.3">
      <c r="A7235" s="1">
        <v>7234</v>
      </c>
      <c r="B7235" s="1">
        <v>10</v>
      </c>
      <c r="C7235" s="1">
        <f t="shared" ref="C7235:C7298" ca="1" si="226">RAND()</f>
        <v>0.42262700178588031</v>
      </c>
      <c r="D7235" s="1">
        <f t="shared" ref="D7235:D7298" ca="1" si="227">B7235+C7235*B7235*5</f>
        <v>31.131350089294013</v>
      </c>
      <c r="E7235" s="1">
        <v>37.926287634587602</v>
      </c>
    </row>
    <row r="7236" spans="1:5" x14ac:dyDescent="0.3">
      <c r="A7236" s="1">
        <v>7235</v>
      </c>
      <c r="B7236" s="1">
        <v>10</v>
      </c>
      <c r="C7236" s="1">
        <f t="shared" ca="1" si="226"/>
        <v>0.95546386642668157</v>
      </c>
      <c r="D7236" s="1">
        <f t="shared" ca="1" si="227"/>
        <v>57.773193321334084</v>
      </c>
      <c r="E7236" s="1">
        <v>26.801840929178049</v>
      </c>
    </row>
    <row r="7237" spans="1:5" x14ac:dyDescent="0.3">
      <c r="A7237" s="1">
        <v>7236</v>
      </c>
      <c r="B7237" s="1">
        <v>10</v>
      </c>
      <c r="C7237" s="1">
        <f t="shared" ca="1" si="226"/>
        <v>0.14991743715947325</v>
      </c>
      <c r="D7237" s="1">
        <f t="shared" ca="1" si="227"/>
        <v>17.495871857973661</v>
      </c>
      <c r="E7237" s="1">
        <v>53.658810297665056</v>
      </c>
    </row>
    <row r="7238" spans="1:5" x14ac:dyDescent="0.3">
      <c r="A7238" s="1">
        <v>7237</v>
      </c>
      <c r="B7238" s="1">
        <v>10</v>
      </c>
      <c r="C7238" s="1">
        <f t="shared" ca="1" si="226"/>
        <v>0.84736606689041094</v>
      </c>
      <c r="D7238" s="1">
        <f t="shared" ca="1" si="227"/>
        <v>52.368303344520548</v>
      </c>
      <c r="E7238" s="1">
        <v>54.378799430810297</v>
      </c>
    </row>
    <row r="7239" spans="1:5" x14ac:dyDescent="0.3">
      <c r="A7239" s="1">
        <v>7238</v>
      </c>
      <c r="B7239" s="1">
        <v>10</v>
      </c>
      <c r="C7239" s="1">
        <f t="shared" ca="1" si="226"/>
        <v>0.70790613015632287</v>
      </c>
      <c r="D7239" s="1">
        <f t="shared" ca="1" si="227"/>
        <v>45.395306507816144</v>
      </c>
      <c r="E7239" s="1">
        <v>27.495031634533763</v>
      </c>
    </row>
    <row r="7240" spans="1:5" x14ac:dyDescent="0.3">
      <c r="A7240" s="1">
        <v>7239</v>
      </c>
      <c r="B7240" s="1">
        <v>10</v>
      </c>
      <c r="C7240" s="1">
        <f t="shared" ca="1" si="226"/>
        <v>0.57141243509292228</v>
      </c>
      <c r="D7240" s="1">
        <f t="shared" ca="1" si="227"/>
        <v>38.570621754646112</v>
      </c>
      <c r="E7240" s="1">
        <v>20.641817994613035</v>
      </c>
    </row>
    <row r="7241" spans="1:5" x14ac:dyDescent="0.3">
      <c r="A7241" s="1">
        <v>7240</v>
      </c>
      <c r="B7241" s="1">
        <v>10</v>
      </c>
      <c r="C7241" s="1">
        <f t="shared" ca="1" si="226"/>
        <v>0.47940950607625321</v>
      </c>
      <c r="D7241" s="1">
        <f t="shared" ca="1" si="227"/>
        <v>33.970475303812663</v>
      </c>
      <c r="E7241" s="1">
        <v>53.184375978257179</v>
      </c>
    </row>
    <row r="7242" spans="1:5" x14ac:dyDescent="0.3">
      <c r="A7242" s="1">
        <v>7241</v>
      </c>
      <c r="B7242" s="1">
        <v>10</v>
      </c>
      <c r="C7242" s="1">
        <f t="shared" ca="1" si="226"/>
        <v>0.64073912604354311</v>
      </c>
      <c r="D7242" s="1">
        <f t="shared" ca="1" si="227"/>
        <v>42.036956302177153</v>
      </c>
      <c r="E7242" s="1">
        <v>41.038772743385941</v>
      </c>
    </row>
    <row r="7243" spans="1:5" x14ac:dyDescent="0.3">
      <c r="A7243" s="1">
        <v>7242</v>
      </c>
      <c r="B7243" s="1">
        <v>10</v>
      </c>
      <c r="C7243" s="1">
        <f t="shared" ca="1" si="226"/>
        <v>0.11636095531787338</v>
      </c>
      <c r="D7243" s="1">
        <f t="shared" ca="1" si="227"/>
        <v>15.81804776589367</v>
      </c>
      <c r="E7243" s="1">
        <v>52.452436919312255</v>
      </c>
    </row>
    <row r="7244" spans="1:5" x14ac:dyDescent="0.3">
      <c r="A7244" s="1">
        <v>7243</v>
      </c>
      <c r="B7244" s="1">
        <v>10</v>
      </c>
      <c r="C7244" s="1">
        <f t="shared" ca="1" si="226"/>
        <v>0.66616062870245141</v>
      </c>
      <c r="D7244" s="1">
        <f t="shared" ca="1" si="227"/>
        <v>43.308031435122572</v>
      </c>
      <c r="E7244" s="1">
        <v>28.247384496151341</v>
      </c>
    </row>
    <row r="7245" spans="1:5" x14ac:dyDescent="0.3">
      <c r="A7245" s="1">
        <v>7244</v>
      </c>
      <c r="B7245" s="1">
        <v>10</v>
      </c>
      <c r="C7245" s="1">
        <f t="shared" ca="1" si="226"/>
        <v>0.64516732953381639</v>
      </c>
      <c r="D7245" s="1">
        <f t="shared" ca="1" si="227"/>
        <v>42.258366476690824</v>
      </c>
      <c r="E7245" s="1">
        <v>32.129071425715296</v>
      </c>
    </row>
    <row r="7246" spans="1:5" x14ac:dyDescent="0.3">
      <c r="A7246" s="1">
        <v>7245</v>
      </c>
      <c r="B7246" s="1">
        <v>10</v>
      </c>
      <c r="C7246" s="1">
        <f t="shared" ca="1" si="226"/>
        <v>0.17205403355046189</v>
      </c>
      <c r="D7246" s="1">
        <f t="shared" ca="1" si="227"/>
        <v>18.602701677523093</v>
      </c>
      <c r="E7246" s="1">
        <v>44.038089507426704</v>
      </c>
    </row>
    <row r="7247" spans="1:5" x14ac:dyDescent="0.3">
      <c r="A7247" s="1">
        <v>7246</v>
      </c>
      <c r="B7247" s="1">
        <v>10</v>
      </c>
      <c r="C7247" s="1">
        <f t="shared" ca="1" si="226"/>
        <v>0.87736745148355777</v>
      </c>
      <c r="D7247" s="1">
        <f t="shared" ca="1" si="227"/>
        <v>53.86837257417789</v>
      </c>
      <c r="E7247" s="1">
        <v>22.542417310671766</v>
      </c>
    </row>
    <row r="7248" spans="1:5" x14ac:dyDescent="0.3">
      <c r="A7248" s="1">
        <v>7247</v>
      </c>
      <c r="B7248" s="1">
        <v>10</v>
      </c>
      <c r="C7248" s="1">
        <f t="shared" ca="1" si="226"/>
        <v>0.64884219461203185</v>
      </c>
      <c r="D7248" s="1">
        <f t="shared" ca="1" si="227"/>
        <v>42.442109730601594</v>
      </c>
      <c r="E7248" s="1">
        <v>45.256097571717198</v>
      </c>
    </row>
    <row r="7249" spans="1:5" x14ac:dyDescent="0.3">
      <c r="A7249" s="1">
        <v>7248</v>
      </c>
      <c r="B7249" s="1">
        <v>10</v>
      </c>
      <c r="C7249" s="1">
        <f t="shared" ca="1" si="226"/>
        <v>0.44711996677785382</v>
      </c>
      <c r="D7249" s="1">
        <f t="shared" ca="1" si="227"/>
        <v>32.35599833889269</v>
      </c>
      <c r="E7249" s="1">
        <v>45.931064391138399</v>
      </c>
    </row>
    <row r="7250" spans="1:5" x14ac:dyDescent="0.3">
      <c r="A7250" s="1">
        <v>7249</v>
      </c>
      <c r="B7250" s="1">
        <v>10</v>
      </c>
      <c r="C7250" s="1">
        <f t="shared" ca="1" si="226"/>
        <v>0.63627010967817266</v>
      </c>
      <c r="D7250" s="1">
        <f t="shared" ca="1" si="227"/>
        <v>41.813505483908635</v>
      </c>
      <c r="E7250" s="1">
        <v>16.555698154126411</v>
      </c>
    </row>
    <row r="7251" spans="1:5" x14ac:dyDescent="0.3">
      <c r="A7251" s="1">
        <v>7250</v>
      </c>
      <c r="B7251" s="1">
        <v>10</v>
      </c>
      <c r="C7251" s="1">
        <f t="shared" ca="1" si="226"/>
        <v>0.21035435721764351</v>
      </c>
      <c r="D7251" s="1">
        <f t="shared" ca="1" si="227"/>
        <v>20.517717860882176</v>
      </c>
      <c r="E7251" s="1">
        <v>36.70797176792275</v>
      </c>
    </row>
    <row r="7252" spans="1:5" x14ac:dyDescent="0.3">
      <c r="A7252" s="1">
        <v>7251</v>
      </c>
      <c r="B7252" s="1">
        <v>10</v>
      </c>
      <c r="C7252" s="1">
        <f t="shared" ca="1" si="226"/>
        <v>0.77033482714924539</v>
      </c>
      <c r="D7252" s="1">
        <f t="shared" ca="1" si="227"/>
        <v>48.516741357462266</v>
      </c>
      <c r="E7252" s="1">
        <v>56.504829573683466</v>
      </c>
    </row>
    <row r="7253" spans="1:5" x14ac:dyDescent="0.3">
      <c r="A7253" s="1">
        <v>7252</v>
      </c>
      <c r="B7253" s="1">
        <v>10</v>
      </c>
      <c r="C7253" s="1">
        <f t="shared" ca="1" si="226"/>
        <v>0.2242363992079196</v>
      </c>
      <c r="D7253" s="1">
        <f t="shared" ca="1" si="227"/>
        <v>21.211819960395978</v>
      </c>
      <c r="E7253" s="1">
        <v>55.224050702705973</v>
      </c>
    </row>
    <row r="7254" spans="1:5" x14ac:dyDescent="0.3">
      <c r="A7254" s="1">
        <v>7253</v>
      </c>
      <c r="B7254" s="1">
        <v>10</v>
      </c>
      <c r="C7254" s="1">
        <f t="shared" ca="1" si="226"/>
        <v>0.82094291146034015</v>
      </c>
      <c r="D7254" s="1">
        <f t="shared" ca="1" si="227"/>
        <v>51.047145573017012</v>
      </c>
      <c r="E7254" s="1">
        <v>40.246519849030733</v>
      </c>
    </row>
    <row r="7255" spans="1:5" x14ac:dyDescent="0.3">
      <c r="A7255" s="1">
        <v>7254</v>
      </c>
      <c r="B7255" s="1">
        <v>10</v>
      </c>
      <c r="C7255" s="1">
        <f t="shared" ca="1" si="226"/>
        <v>0.74793451585068205</v>
      </c>
      <c r="D7255" s="1">
        <f t="shared" ca="1" si="227"/>
        <v>47.396725792534099</v>
      </c>
      <c r="E7255" s="1">
        <v>37.165071680813845</v>
      </c>
    </row>
    <row r="7256" spans="1:5" x14ac:dyDescent="0.3">
      <c r="A7256" s="1">
        <v>7255</v>
      </c>
      <c r="B7256" s="1">
        <v>10</v>
      </c>
      <c r="C7256" s="1">
        <f t="shared" ca="1" si="226"/>
        <v>0.7247970011404179</v>
      </c>
      <c r="D7256" s="1">
        <f t="shared" ca="1" si="227"/>
        <v>46.239850057020895</v>
      </c>
      <c r="E7256" s="1">
        <v>26.373021747823799</v>
      </c>
    </row>
    <row r="7257" spans="1:5" x14ac:dyDescent="0.3">
      <c r="A7257" s="1">
        <v>7256</v>
      </c>
      <c r="B7257" s="1">
        <v>10</v>
      </c>
      <c r="C7257" s="1">
        <f t="shared" ca="1" si="226"/>
        <v>0.86240932784404678</v>
      </c>
      <c r="D7257" s="1">
        <f t="shared" ca="1" si="227"/>
        <v>53.120466392202339</v>
      </c>
      <c r="E7257" s="1">
        <v>15.297608132099768</v>
      </c>
    </row>
    <row r="7258" spans="1:5" x14ac:dyDescent="0.3">
      <c r="A7258" s="1">
        <v>7257</v>
      </c>
      <c r="B7258" s="1">
        <v>10</v>
      </c>
      <c r="C7258" s="1">
        <f t="shared" ca="1" si="226"/>
        <v>0.10559588720187052</v>
      </c>
      <c r="D7258" s="1">
        <f t="shared" ca="1" si="227"/>
        <v>15.279794360093526</v>
      </c>
      <c r="E7258" s="1">
        <v>15.742407184126424</v>
      </c>
    </row>
    <row r="7259" spans="1:5" x14ac:dyDescent="0.3">
      <c r="A7259" s="1">
        <v>7258</v>
      </c>
      <c r="B7259" s="1">
        <v>10</v>
      </c>
      <c r="C7259" s="1">
        <f t="shared" ca="1" si="226"/>
        <v>0.7301385434677744</v>
      </c>
      <c r="D7259" s="1">
        <f t="shared" ca="1" si="227"/>
        <v>46.506927173388718</v>
      </c>
      <c r="E7259" s="1">
        <v>55.2655052156762</v>
      </c>
    </row>
    <row r="7260" spans="1:5" x14ac:dyDescent="0.3">
      <c r="A7260" s="1">
        <v>7259</v>
      </c>
      <c r="B7260" s="1">
        <v>10</v>
      </c>
      <c r="C7260" s="1">
        <f t="shared" ca="1" si="226"/>
        <v>0.31619078651856669</v>
      </c>
      <c r="D7260" s="1">
        <f t="shared" ca="1" si="227"/>
        <v>25.809539325928334</v>
      </c>
      <c r="E7260" s="1">
        <v>50.787759702504182</v>
      </c>
    </row>
    <row r="7261" spans="1:5" x14ac:dyDescent="0.3">
      <c r="A7261" s="1">
        <v>7260</v>
      </c>
      <c r="B7261" s="1">
        <v>10</v>
      </c>
      <c r="C7261" s="1">
        <f t="shared" ca="1" si="226"/>
        <v>0.59556460018233759</v>
      </c>
      <c r="D7261" s="1">
        <f t="shared" ca="1" si="227"/>
        <v>39.778230009116882</v>
      </c>
      <c r="E7261" s="1">
        <v>46.08688717240333</v>
      </c>
    </row>
    <row r="7262" spans="1:5" x14ac:dyDescent="0.3">
      <c r="A7262" s="1">
        <v>7261</v>
      </c>
      <c r="B7262" s="1">
        <v>10</v>
      </c>
      <c r="C7262" s="1">
        <f t="shared" ca="1" si="226"/>
        <v>0.53132560338148294</v>
      </c>
      <c r="D7262" s="1">
        <f t="shared" ca="1" si="227"/>
        <v>36.566280169074147</v>
      </c>
      <c r="E7262" s="1">
        <v>35.701694645977781</v>
      </c>
    </row>
    <row r="7263" spans="1:5" x14ac:dyDescent="0.3">
      <c r="A7263" s="1">
        <v>7262</v>
      </c>
      <c r="B7263" s="1">
        <v>10</v>
      </c>
      <c r="C7263" s="1">
        <f t="shared" ca="1" si="226"/>
        <v>0.514539034277394</v>
      </c>
      <c r="D7263" s="1">
        <f t="shared" ca="1" si="227"/>
        <v>35.726951713869695</v>
      </c>
      <c r="E7263" s="1">
        <v>15.144995754035513</v>
      </c>
    </row>
    <row r="7264" spans="1:5" x14ac:dyDescent="0.3">
      <c r="A7264" s="1">
        <v>7263</v>
      </c>
      <c r="B7264" s="1">
        <v>10</v>
      </c>
      <c r="C7264" s="1">
        <f t="shared" ca="1" si="226"/>
        <v>0.82440362484617191</v>
      </c>
      <c r="D7264" s="1">
        <f t="shared" ca="1" si="227"/>
        <v>51.220181242308591</v>
      </c>
      <c r="E7264" s="1">
        <v>47.817631458891235</v>
      </c>
    </row>
    <row r="7265" spans="1:5" x14ac:dyDescent="0.3">
      <c r="A7265" s="1">
        <v>7264</v>
      </c>
      <c r="B7265" s="1">
        <v>10</v>
      </c>
      <c r="C7265" s="1">
        <f t="shared" ca="1" si="226"/>
        <v>0.48885672560849824</v>
      </c>
      <c r="D7265" s="1">
        <f t="shared" ca="1" si="227"/>
        <v>34.442836280424913</v>
      </c>
      <c r="E7265" s="1">
        <v>46.575171024999619</v>
      </c>
    </row>
    <row r="7266" spans="1:5" x14ac:dyDescent="0.3">
      <c r="A7266" s="1">
        <v>7265</v>
      </c>
      <c r="B7266" s="1">
        <v>10</v>
      </c>
      <c r="C7266" s="1">
        <f t="shared" ca="1" si="226"/>
        <v>0.50220878423336346</v>
      </c>
      <c r="D7266" s="1">
        <f t="shared" ca="1" si="227"/>
        <v>35.110439211668172</v>
      </c>
      <c r="E7266" s="1">
        <v>47.068211606821713</v>
      </c>
    </row>
    <row r="7267" spans="1:5" x14ac:dyDescent="0.3">
      <c r="A7267" s="1">
        <v>7266</v>
      </c>
      <c r="B7267" s="1">
        <v>10</v>
      </c>
      <c r="C7267" s="1">
        <f t="shared" ca="1" si="226"/>
        <v>0.52079518845736006</v>
      </c>
      <c r="D7267" s="1">
        <f t="shared" ca="1" si="227"/>
        <v>36.039759422868002</v>
      </c>
      <c r="E7267" s="1">
        <v>27.994210775416015</v>
      </c>
    </row>
    <row r="7268" spans="1:5" x14ac:dyDescent="0.3">
      <c r="A7268" s="1">
        <v>7267</v>
      </c>
      <c r="B7268" s="1">
        <v>10</v>
      </c>
      <c r="C7268" s="1">
        <f t="shared" ca="1" si="226"/>
        <v>0.56445509055408627</v>
      </c>
      <c r="D7268" s="1">
        <f t="shared" ca="1" si="227"/>
        <v>38.222754527704311</v>
      </c>
      <c r="E7268" s="1">
        <v>23.962173780507396</v>
      </c>
    </row>
    <row r="7269" spans="1:5" x14ac:dyDescent="0.3">
      <c r="A7269" s="1">
        <v>7268</v>
      </c>
      <c r="B7269" s="1">
        <v>10</v>
      </c>
      <c r="C7269" s="1">
        <f t="shared" ca="1" si="226"/>
        <v>0.70588881356374678</v>
      </c>
      <c r="D7269" s="1">
        <f t="shared" ca="1" si="227"/>
        <v>45.294440678187343</v>
      </c>
      <c r="E7269" s="1">
        <v>13.422196553409655</v>
      </c>
    </row>
    <row r="7270" spans="1:5" x14ac:dyDescent="0.3">
      <c r="A7270" s="1">
        <v>7269</v>
      </c>
      <c r="B7270" s="1">
        <v>10</v>
      </c>
      <c r="C7270" s="1">
        <f t="shared" ca="1" si="226"/>
        <v>0.81946334097160856</v>
      </c>
      <c r="D7270" s="1">
        <f t="shared" ca="1" si="227"/>
        <v>50.973167048580436</v>
      </c>
      <c r="E7270" s="1">
        <v>15.421687159480253</v>
      </c>
    </row>
    <row r="7271" spans="1:5" x14ac:dyDescent="0.3">
      <c r="A7271" s="1">
        <v>7270</v>
      </c>
      <c r="B7271" s="1">
        <v>10</v>
      </c>
      <c r="C7271" s="1">
        <f t="shared" ca="1" si="226"/>
        <v>0.4362661207257269</v>
      </c>
      <c r="D7271" s="1">
        <f t="shared" ca="1" si="227"/>
        <v>31.813306036286345</v>
      </c>
      <c r="E7271" s="1">
        <v>21.285579957461</v>
      </c>
    </row>
    <row r="7272" spans="1:5" x14ac:dyDescent="0.3">
      <c r="A7272" s="1">
        <v>7271</v>
      </c>
      <c r="B7272" s="1">
        <v>10</v>
      </c>
      <c r="C7272" s="1">
        <f t="shared" ca="1" si="226"/>
        <v>0.14025676350310767</v>
      </c>
      <c r="D7272" s="1">
        <f t="shared" ca="1" si="227"/>
        <v>17.012838175155384</v>
      </c>
      <c r="E7272" s="1">
        <v>47.347556126163937</v>
      </c>
    </row>
    <row r="7273" spans="1:5" x14ac:dyDescent="0.3">
      <c r="A7273" s="1">
        <v>7272</v>
      </c>
      <c r="B7273" s="1">
        <v>10</v>
      </c>
      <c r="C7273" s="1">
        <f t="shared" ca="1" si="226"/>
        <v>0.99716073865357813</v>
      </c>
      <c r="D7273" s="1">
        <f t="shared" ca="1" si="227"/>
        <v>59.858036932678907</v>
      </c>
      <c r="E7273" s="1">
        <v>25.367129014175042</v>
      </c>
    </row>
    <row r="7274" spans="1:5" x14ac:dyDescent="0.3">
      <c r="A7274" s="1">
        <v>7273</v>
      </c>
      <c r="B7274" s="1">
        <v>10</v>
      </c>
      <c r="C7274" s="1">
        <f t="shared" ca="1" si="226"/>
        <v>0.36961803069923083</v>
      </c>
      <c r="D7274" s="1">
        <f t="shared" ca="1" si="227"/>
        <v>28.480901534961539</v>
      </c>
      <c r="E7274" s="1">
        <v>26.523053958595774</v>
      </c>
    </row>
    <row r="7275" spans="1:5" x14ac:dyDescent="0.3">
      <c r="A7275" s="1">
        <v>7274</v>
      </c>
      <c r="B7275" s="1">
        <v>10</v>
      </c>
      <c r="C7275" s="1">
        <f t="shared" ca="1" si="226"/>
        <v>7.6860822984948229E-2</v>
      </c>
      <c r="D7275" s="1">
        <f t="shared" ca="1" si="227"/>
        <v>13.843041149247412</v>
      </c>
      <c r="E7275" s="1">
        <v>31.240188735348788</v>
      </c>
    </row>
    <row r="7276" spans="1:5" x14ac:dyDescent="0.3">
      <c r="A7276" s="1">
        <v>7275</v>
      </c>
      <c r="B7276" s="1">
        <v>10</v>
      </c>
      <c r="C7276" s="1">
        <f t="shared" ca="1" si="226"/>
        <v>7.8130253570069641E-2</v>
      </c>
      <c r="D7276" s="1">
        <f t="shared" ca="1" si="227"/>
        <v>13.906512678503482</v>
      </c>
      <c r="E7276" s="1">
        <v>49.23251301553249</v>
      </c>
    </row>
    <row r="7277" spans="1:5" x14ac:dyDescent="0.3">
      <c r="A7277" s="1">
        <v>7276</v>
      </c>
      <c r="B7277" s="1">
        <v>10</v>
      </c>
      <c r="C7277" s="1">
        <f t="shared" ca="1" si="226"/>
        <v>0.54994084770492835</v>
      </c>
      <c r="D7277" s="1">
        <f t="shared" ca="1" si="227"/>
        <v>37.497042385246417</v>
      </c>
      <c r="E7277" s="1">
        <v>46.842965184024273</v>
      </c>
    </row>
    <row r="7278" spans="1:5" x14ac:dyDescent="0.3">
      <c r="A7278" s="1">
        <v>7277</v>
      </c>
      <c r="B7278" s="1">
        <v>10</v>
      </c>
      <c r="C7278" s="1">
        <f t="shared" ca="1" si="226"/>
        <v>0.29724963360879431</v>
      </c>
      <c r="D7278" s="1">
        <f t="shared" ca="1" si="227"/>
        <v>24.862481680439714</v>
      </c>
      <c r="E7278" s="1">
        <v>28.199254530091586</v>
      </c>
    </row>
    <row r="7279" spans="1:5" x14ac:dyDescent="0.3">
      <c r="A7279" s="1">
        <v>7278</v>
      </c>
      <c r="B7279" s="1">
        <v>10</v>
      </c>
      <c r="C7279" s="1">
        <f t="shared" ca="1" si="226"/>
        <v>0.47804988026170048</v>
      </c>
      <c r="D7279" s="1">
        <f t="shared" ca="1" si="227"/>
        <v>33.902494013085018</v>
      </c>
      <c r="E7279" s="1">
        <v>19.171598995097796</v>
      </c>
    </row>
    <row r="7280" spans="1:5" x14ac:dyDescent="0.3">
      <c r="A7280" s="1">
        <v>7279</v>
      </c>
      <c r="B7280" s="1">
        <v>10</v>
      </c>
      <c r="C7280" s="1">
        <f t="shared" ca="1" si="226"/>
        <v>2.6290165106426677E-2</v>
      </c>
      <c r="D7280" s="1">
        <f t="shared" ca="1" si="227"/>
        <v>11.314508255321334</v>
      </c>
      <c r="E7280" s="1">
        <v>51.236092959832732</v>
      </c>
    </row>
    <row r="7281" spans="1:5" x14ac:dyDescent="0.3">
      <c r="A7281" s="1">
        <v>7280</v>
      </c>
      <c r="B7281" s="1">
        <v>10</v>
      </c>
      <c r="C7281" s="1">
        <f t="shared" ca="1" si="226"/>
        <v>0.2962439086441373</v>
      </c>
      <c r="D7281" s="1">
        <f t="shared" ca="1" si="227"/>
        <v>24.812195432206863</v>
      </c>
      <c r="E7281" s="1">
        <v>58.391445737429152</v>
      </c>
    </row>
    <row r="7282" spans="1:5" x14ac:dyDescent="0.3">
      <c r="A7282" s="1">
        <v>7281</v>
      </c>
      <c r="B7282" s="1">
        <v>10</v>
      </c>
      <c r="C7282" s="1">
        <f t="shared" ca="1" si="226"/>
        <v>0.81919434900001764</v>
      </c>
      <c r="D7282" s="1">
        <f t="shared" ca="1" si="227"/>
        <v>50.95971745000088</v>
      </c>
      <c r="E7282" s="1">
        <v>49.140549459649868</v>
      </c>
    </row>
    <row r="7283" spans="1:5" x14ac:dyDescent="0.3">
      <c r="A7283" s="1">
        <v>7282</v>
      </c>
      <c r="B7283" s="1">
        <v>10</v>
      </c>
      <c r="C7283" s="1">
        <f t="shared" ca="1" si="226"/>
        <v>0.8311704804874489</v>
      </c>
      <c r="D7283" s="1">
        <f t="shared" ca="1" si="227"/>
        <v>51.558524024372446</v>
      </c>
      <c r="E7283" s="1">
        <v>57.457142498451731</v>
      </c>
    </row>
    <row r="7284" spans="1:5" x14ac:dyDescent="0.3">
      <c r="A7284" s="1">
        <v>7283</v>
      </c>
      <c r="B7284" s="1">
        <v>10</v>
      </c>
      <c r="C7284" s="1">
        <f t="shared" ca="1" si="226"/>
        <v>0.83554987457758134</v>
      </c>
      <c r="D7284" s="1">
        <f t="shared" ca="1" si="227"/>
        <v>51.777493728879065</v>
      </c>
      <c r="E7284" s="1">
        <v>42.264966179304587</v>
      </c>
    </row>
    <row r="7285" spans="1:5" x14ac:dyDescent="0.3">
      <c r="A7285" s="1">
        <v>7284</v>
      </c>
      <c r="B7285" s="1">
        <v>10</v>
      </c>
      <c r="C7285" s="1">
        <f t="shared" ca="1" si="226"/>
        <v>0.20785584034240201</v>
      </c>
      <c r="D7285" s="1">
        <f t="shared" ca="1" si="227"/>
        <v>20.392792017120101</v>
      </c>
      <c r="E7285" s="1">
        <v>11.796652022691919</v>
      </c>
    </row>
    <row r="7286" spans="1:5" x14ac:dyDescent="0.3">
      <c r="A7286" s="1">
        <v>7285</v>
      </c>
      <c r="B7286" s="1">
        <v>10</v>
      </c>
      <c r="C7286" s="1">
        <f t="shared" ca="1" si="226"/>
        <v>0.7980965725566348</v>
      </c>
      <c r="D7286" s="1">
        <f t="shared" ca="1" si="227"/>
        <v>49.904828627831741</v>
      </c>
      <c r="E7286" s="1">
        <v>51.434837882607539</v>
      </c>
    </row>
    <row r="7287" spans="1:5" x14ac:dyDescent="0.3">
      <c r="A7287" s="1">
        <v>7286</v>
      </c>
      <c r="B7287" s="1">
        <v>10</v>
      </c>
      <c r="C7287" s="1">
        <f t="shared" ca="1" si="226"/>
        <v>0.70956649163473928</v>
      </c>
      <c r="D7287" s="1">
        <f t="shared" ca="1" si="227"/>
        <v>45.478324581736963</v>
      </c>
      <c r="E7287" s="1">
        <v>52.941716198083739</v>
      </c>
    </row>
    <row r="7288" spans="1:5" x14ac:dyDescent="0.3">
      <c r="A7288" s="1">
        <v>7287</v>
      </c>
      <c r="B7288" s="1">
        <v>10</v>
      </c>
      <c r="C7288" s="1">
        <f t="shared" ca="1" si="226"/>
        <v>0.16088933107406811</v>
      </c>
      <c r="D7288" s="1">
        <f t="shared" ca="1" si="227"/>
        <v>18.044466553703405</v>
      </c>
      <c r="E7288" s="1">
        <v>39.917243866356486</v>
      </c>
    </row>
    <row r="7289" spans="1:5" x14ac:dyDescent="0.3">
      <c r="A7289" s="1">
        <v>7288</v>
      </c>
      <c r="B7289" s="1">
        <v>10</v>
      </c>
      <c r="C7289" s="1">
        <f t="shared" ca="1" si="226"/>
        <v>0.62205044802838627</v>
      </c>
      <c r="D7289" s="1">
        <f t="shared" ca="1" si="227"/>
        <v>41.102522401419314</v>
      </c>
      <c r="E7289" s="1">
        <v>42.561436041817608</v>
      </c>
    </row>
    <row r="7290" spans="1:5" x14ac:dyDescent="0.3">
      <c r="A7290" s="1">
        <v>7289</v>
      </c>
      <c r="B7290" s="1">
        <v>10</v>
      </c>
      <c r="C7290" s="1">
        <f t="shared" ca="1" si="226"/>
        <v>0.69618747898379874</v>
      </c>
      <c r="D7290" s="1">
        <f t="shared" ca="1" si="227"/>
        <v>44.809373949189933</v>
      </c>
      <c r="E7290" s="1">
        <v>52.476509543220061</v>
      </c>
    </row>
    <row r="7291" spans="1:5" x14ac:dyDescent="0.3">
      <c r="A7291" s="1">
        <v>7290</v>
      </c>
      <c r="B7291" s="1">
        <v>10</v>
      </c>
      <c r="C7291" s="1">
        <f t="shared" ca="1" si="226"/>
        <v>1.9590237842170399E-2</v>
      </c>
      <c r="D7291" s="1">
        <f t="shared" ca="1" si="227"/>
        <v>10.979511892108519</v>
      </c>
      <c r="E7291" s="1">
        <v>28.43436040138517</v>
      </c>
    </row>
    <row r="7292" spans="1:5" x14ac:dyDescent="0.3">
      <c r="A7292" s="1">
        <v>7291</v>
      </c>
      <c r="B7292" s="1">
        <v>10</v>
      </c>
      <c r="C7292" s="1">
        <f t="shared" ca="1" si="226"/>
        <v>0.7860756239717811</v>
      </c>
      <c r="D7292" s="1">
        <f t="shared" ca="1" si="227"/>
        <v>49.303781198589057</v>
      </c>
      <c r="E7292" s="1">
        <v>56.582314941600671</v>
      </c>
    </row>
    <row r="7293" spans="1:5" x14ac:dyDescent="0.3">
      <c r="A7293" s="1">
        <v>7292</v>
      </c>
      <c r="B7293" s="1">
        <v>10</v>
      </c>
      <c r="C7293" s="1">
        <f t="shared" ca="1" si="226"/>
        <v>0.62899162336304149</v>
      </c>
      <c r="D7293" s="1">
        <f t="shared" ca="1" si="227"/>
        <v>41.449581168152072</v>
      </c>
      <c r="E7293" s="1">
        <v>51.663588716202312</v>
      </c>
    </row>
    <row r="7294" spans="1:5" x14ac:dyDescent="0.3">
      <c r="A7294" s="1">
        <v>7293</v>
      </c>
      <c r="B7294" s="1">
        <v>10</v>
      </c>
      <c r="C7294" s="1">
        <f t="shared" ca="1" si="226"/>
        <v>0.23459901785253368</v>
      </c>
      <c r="D7294" s="1">
        <f t="shared" ca="1" si="227"/>
        <v>21.729950892626682</v>
      </c>
      <c r="E7294" s="1">
        <v>37.948142132528474</v>
      </c>
    </row>
    <row r="7295" spans="1:5" x14ac:dyDescent="0.3">
      <c r="A7295" s="1">
        <v>7294</v>
      </c>
      <c r="B7295" s="1">
        <v>10</v>
      </c>
      <c r="C7295" s="1">
        <f t="shared" ca="1" si="226"/>
        <v>0.41260592048534395</v>
      </c>
      <c r="D7295" s="1">
        <f t="shared" ca="1" si="227"/>
        <v>30.630296024267199</v>
      </c>
      <c r="E7295" s="1">
        <v>59.344448889743632</v>
      </c>
    </row>
    <row r="7296" spans="1:5" x14ac:dyDescent="0.3">
      <c r="A7296" s="1">
        <v>7295</v>
      </c>
      <c r="B7296" s="1">
        <v>10</v>
      </c>
      <c r="C7296" s="1">
        <f t="shared" ca="1" si="226"/>
        <v>4.0637260864200719E-2</v>
      </c>
      <c r="D7296" s="1">
        <f t="shared" ca="1" si="227"/>
        <v>12.031863043210036</v>
      </c>
      <c r="E7296" s="1">
        <v>50.936408544062672</v>
      </c>
    </row>
    <row r="7297" spans="1:5" x14ac:dyDescent="0.3">
      <c r="A7297" s="1">
        <v>7296</v>
      </c>
      <c r="B7297" s="1">
        <v>10</v>
      </c>
      <c r="C7297" s="1">
        <f t="shared" ca="1" si="226"/>
        <v>0.85684687199903431</v>
      </c>
      <c r="D7297" s="1">
        <f t="shared" ca="1" si="227"/>
        <v>52.842343599951711</v>
      </c>
      <c r="E7297" s="1">
        <v>53.050161182619036</v>
      </c>
    </row>
    <row r="7298" spans="1:5" x14ac:dyDescent="0.3">
      <c r="A7298" s="1">
        <v>7297</v>
      </c>
      <c r="B7298" s="1">
        <v>10</v>
      </c>
      <c r="C7298" s="1">
        <f t="shared" ca="1" si="226"/>
        <v>0.9349896907486237</v>
      </c>
      <c r="D7298" s="1">
        <f t="shared" ca="1" si="227"/>
        <v>56.749484537431186</v>
      </c>
      <c r="E7298" s="1">
        <v>14.697156223961031</v>
      </c>
    </row>
    <row r="7299" spans="1:5" x14ac:dyDescent="0.3">
      <c r="A7299" s="1">
        <v>7298</v>
      </c>
      <c r="B7299" s="1">
        <v>10</v>
      </c>
      <c r="C7299" s="1">
        <f t="shared" ref="C7299:C7362" ca="1" si="228">RAND()</f>
        <v>0.20773482589347425</v>
      </c>
      <c r="D7299" s="1">
        <f t="shared" ref="D7299:D7362" ca="1" si="229">B7299+C7299*B7299*5</f>
        <v>20.386741294673712</v>
      </c>
      <c r="E7299" s="1">
        <v>34.718319368574946</v>
      </c>
    </row>
    <row r="7300" spans="1:5" x14ac:dyDescent="0.3">
      <c r="A7300" s="1">
        <v>7299</v>
      </c>
      <c r="B7300" s="1">
        <v>10</v>
      </c>
      <c r="C7300" s="1">
        <f t="shared" ca="1" si="228"/>
        <v>0.87632237798315749</v>
      </c>
      <c r="D7300" s="1">
        <f t="shared" ca="1" si="229"/>
        <v>53.816118899157878</v>
      </c>
      <c r="E7300" s="1">
        <v>44.494597290613129</v>
      </c>
    </row>
    <row r="7301" spans="1:5" x14ac:dyDescent="0.3">
      <c r="A7301" s="1">
        <v>7300</v>
      </c>
      <c r="B7301" s="1">
        <v>10</v>
      </c>
      <c r="C7301" s="1">
        <f t="shared" ca="1" si="228"/>
        <v>0.23503620678889103</v>
      </c>
      <c r="D7301" s="1">
        <f t="shared" ca="1" si="229"/>
        <v>21.75181033944455</v>
      </c>
      <c r="E7301" s="1">
        <v>56.621794680658333</v>
      </c>
    </row>
    <row r="7302" spans="1:5" x14ac:dyDescent="0.3">
      <c r="A7302" s="1">
        <v>7301</v>
      </c>
      <c r="B7302" s="1">
        <v>10</v>
      </c>
      <c r="C7302" s="1">
        <f t="shared" ca="1" si="228"/>
        <v>0.510677113851431</v>
      </c>
      <c r="D7302" s="1">
        <f t="shared" ca="1" si="229"/>
        <v>35.533855692571549</v>
      </c>
      <c r="E7302" s="1">
        <v>12.480687392524239</v>
      </c>
    </row>
    <row r="7303" spans="1:5" x14ac:dyDescent="0.3">
      <c r="A7303" s="1">
        <v>7302</v>
      </c>
      <c r="B7303" s="1">
        <v>10</v>
      </c>
      <c r="C7303" s="1">
        <f t="shared" ca="1" si="228"/>
        <v>0.95950080213630906</v>
      </c>
      <c r="D7303" s="1">
        <f t="shared" ca="1" si="229"/>
        <v>57.975040106815456</v>
      </c>
      <c r="E7303" s="1">
        <v>15.338576830312352</v>
      </c>
    </row>
    <row r="7304" spans="1:5" x14ac:dyDescent="0.3">
      <c r="A7304" s="1">
        <v>7303</v>
      </c>
      <c r="B7304" s="1">
        <v>10</v>
      </c>
      <c r="C7304" s="1">
        <f t="shared" ca="1" si="228"/>
        <v>0.24879036214836936</v>
      </c>
      <c r="D7304" s="1">
        <f t="shared" ca="1" si="229"/>
        <v>22.439518107418468</v>
      </c>
      <c r="E7304" s="1">
        <v>26.567313897892035</v>
      </c>
    </row>
    <row r="7305" spans="1:5" x14ac:dyDescent="0.3">
      <c r="A7305" s="1">
        <v>7304</v>
      </c>
      <c r="B7305" s="1">
        <v>10</v>
      </c>
      <c r="C7305" s="1">
        <f t="shared" ca="1" si="228"/>
        <v>0.70880148158888545</v>
      </c>
      <c r="D7305" s="1">
        <f t="shared" ca="1" si="229"/>
        <v>45.440074079444273</v>
      </c>
      <c r="E7305" s="1">
        <v>21.711912889934624</v>
      </c>
    </row>
    <row r="7306" spans="1:5" x14ac:dyDescent="0.3">
      <c r="A7306" s="1">
        <v>7305</v>
      </c>
      <c r="B7306" s="1">
        <v>10</v>
      </c>
      <c r="C7306" s="1">
        <f t="shared" ca="1" si="228"/>
        <v>0.55598647077274232</v>
      </c>
      <c r="D7306" s="1">
        <f t="shared" ca="1" si="229"/>
        <v>37.799323538637118</v>
      </c>
      <c r="E7306" s="1">
        <v>33.372487040405694</v>
      </c>
    </row>
    <row r="7307" spans="1:5" x14ac:dyDescent="0.3">
      <c r="A7307" s="1">
        <v>7306</v>
      </c>
      <c r="B7307" s="1">
        <v>10</v>
      </c>
      <c r="C7307" s="1">
        <f t="shared" ca="1" si="228"/>
        <v>0.31474856497137349</v>
      </c>
      <c r="D7307" s="1">
        <f t="shared" ca="1" si="229"/>
        <v>25.737428248568676</v>
      </c>
      <c r="E7307" s="1">
        <v>40.691652475016014</v>
      </c>
    </row>
    <row r="7308" spans="1:5" x14ac:dyDescent="0.3">
      <c r="A7308" s="1">
        <v>7307</v>
      </c>
      <c r="B7308" s="1">
        <v>10</v>
      </c>
      <c r="C7308" s="1">
        <f t="shared" ca="1" si="228"/>
        <v>0.55942121865616345</v>
      </c>
      <c r="D7308" s="1">
        <f t="shared" ca="1" si="229"/>
        <v>37.971060932808172</v>
      </c>
      <c r="E7308" s="1">
        <v>43.739354050685442</v>
      </c>
    </row>
    <row r="7309" spans="1:5" x14ac:dyDescent="0.3">
      <c r="A7309" s="1">
        <v>7308</v>
      </c>
      <c r="B7309" s="1">
        <v>10</v>
      </c>
      <c r="C7309" s="1">
        <f t="shared" ca="1" si="228"/>
        <v>0.22557417535311197</v>
      </c>
      <c r="D7309" s="1">
        <f t="shared" ca="1" si="229"/>
        <v>21.278708767655598</v>
      </c>
      <c r="E7309" s="1">
        <v>32.891933551924581</v>
      </c>
    </row>
    <row r="7310" spans="1:5" x14ac:dyDescent="0.3">
      <c r="A7310" s="1">
        <v>7309</v>
      </c>
      <c r="B7310" s="1">
        <v>10</v>
      </c>
      <c r="C7310" s="1">
        <f t="shared" ca="1" si="228"/>
        <v>0.72847026812737881</v>
      </c>
      <c r="D7310" s="1">
        <f t="shared" ca="1" si="229"/>
        <v>46.42351340636894</v>
      </c>
      <c r="E7310" s="1">
        <v>54.036532322187576</v>
      </c>
    </row>
    <row r="7311" spans="1:5" x14ac:dyDescent="0.3">
      <c r="A7311" s="1">
        <v>7310</v>
      </c>
      <c r="B7311" s="1">
        <v>10</v>
      </c>
      <c r="C7311" s="1">
        <f t="shared" ca="1" si="228"/>
        <v>0.78115518971975606</v>
      </c>
      <c r="D7311" s="1">
        <f t="shared" ca="1" si="229"/>
        <v>49.057759485987802</v>
      </c>
      <c r="E7311" s="1">
        <v>38.724839931110751</v>
      </c>
    </row>
    <row r="7312" spans="1:5" x14ac:dyDescent="0.3">
      <c r="A7312" s="1">
        <v>7311</v>
      </c>
      <c r="B7312" s="1">
        <v>10</v>
      </c>
      <c r="C7312" s="1">
        <f t="shared" ca="1" si="228"/>
        <v>0.76709181227969225</v>
      </c>
      <c r="D7312" s="1">
        <f t="shared" ca="1" si="229"/>
        <v>48.354590613984612</v>
      </c>
      <c r="E7312" s="1">
        <v>14.728227690714991</v>
      </c>
    </row>
    <row r="7313" spans="1:5" x14ac:dyDescent="0.3">
      <c r="A7313" s="1">
        <v>7312</v>
      </c>
      <c r="B7313" s="1">
        <v>10</v>
      </c>
      <c r="C7313" s="1">
        <f t="shared" ca="1" si="228"/>
        <v>0.99869516001014003</v>
      </c>
      <c r="D7313" s="1">
        <f t="shared" ca="1" si="229"/>
        <v>59.934758000507003</v>
      </c>
      <c r="E7313" s="1">
        <v>42.424493614617006</v>
      </c>
    </row>
    <row r="7314" spans="1:5" x14ac:dyDescent="0.3">
      <c r="A7314" s="1">
        <v>7313</v>
      </c>
      <c r="B7314" s="1">
        <v>10</v>
      </c>
      <c r="C7314" s="1">
        <f t="shared" ca="1" si="228"/>
        <v>0.36970234684541492</v>
      </c>
      <c r="D7314" s="1">
        <f t="shared" ca="1" si="229"/>
        <v>28.485117342270744</v>
      </c>
      <c r="E7314" s="1">
        <v>38.203714616947721</v>
      </c>
    </row>
    <row r="7315" spans="1:5" x14ac:dyDescent="0.3">
      <c r="A7315" s="1">
        <v>7314</v>
      </c>
      <c r="B7315" s="1">
        <v>10</v>
      </c>
      <c r="C7315" s="1">
        <f t="shared" ca="1" si="228"/>
        <v>0.76668911184314259</v>
      </c>
      <c r="D7315" s="1">
        <f t="shared" ca="1" si="229"/>
        <v>48.334455592157127</v>
      </c>
      <c r="E7315" s="1">
        <v>15.921459272277957</v>
      </c>
    </row>
    <row r="7316" spans="1:5" x14ac:dyDescent="0.3">
      <c r="A7316" s="1">
        <v>7315</v>
      </c>
      <c r="B7316" s="1">
        <v>10</v>
      </c>
      <c r="C7316" s="1">
        <f t="shared" ca="1" si="228"/>
        <v>0.27125505792279891</v>
      </c>
      <c r="D7316" s="1">
        <f t="shared" ca="1" si="229"/>
        <v>23.562752896139948</v>
      </c>
      <c r="E7316" s="1">
        <v>53.39703577354021</v>
      </c>
    </row>
    <row r="7317" spans="1:5" x14ac:dyDescent="0.3">
      <c r="A7317" s="1">
        <v>7316</v>
      </c>
      <c r="B7317" s="1">
        <v>10</v>
      </c>
      <c r="C7317" s="1">
        <f t="shared" ca="1" si="228"/>
        <v>0.16813039139525365</v>
      </c>
      <c r="D7317" s="1">
        <f t="shared" ca="1" si="229"/>
        <v>18.406519569762683</v>
      </c>
      <c r="E7317" s="1">
        <v>42.447580277264834</v>
      </c>
    </row>
    <row r="7318" spans="1:5" x14ac:dyDescent="0.3">
      <c r="A7318" s="1">
        <v>7317</v>
      </c>
      <c r="B7318" s="1">
        <v>10</v>
      </c>
      <c r="C7318" s="1">
        <f t="shared" ca="1" si="228"/>
        <v>0.79334219024516572</v>
      </c>
      <c r="D7318" s="1">
        <f t="shared" ca="1" si="229"/>
        <v>49.667109512258286</v>
      </c>
      <c r="E7318" s="1">
        <v>59.85445689537174</v>
      </c>
    </row>
    <row r="7319" spans="1:5" x14ac:dyDescent="0.3">
      <c r="A7319" s="1">
        <v>7318</v>
      </c>
      <c r="B7319" s="1">
        <v>10</v>
      </c>
      <c r="C7319" s="1">
        <f t="shared" ca="1" si="228"/>
        <v>0.99026186320750043</v>
      </c>
      <c r="D7319" s="1">
        <f t="shared" ca="1" si="229"/>
        <v>59.513093160375021</v>
      </c>
      <c r="E7319" s="1">
        <v>34.754888046052628</v>
      </c>
    </row>
    <row r="7320" spans="1:5" x14ac:dyDescent="0.3">
      <c r="A7320" s="1">
        <v>7319</v>
      </c>
      <c r="B7320" s="1">
        <v>10</v>
      </c>
      <c r="C7320" s="1">
        <f t="shared" ca="1" si="228"/>
        <v>0.10748319315851496</v>
      </c>
      <c r="D7320" s="1">
        <f t="shared" ca="1" si="229"/>
        <v>15.374159657925748</v>
      </c>
      <c r="E7320" s="1">
        <v>59.130904929752994</v>
      </c>
    </row>
    <row r="7321" spans="1:5" x14ac:dyDescent="0.3">
      <c r="A7321" s="1">
        <v>7320</v>
      </c>
      <c r="B7321" s="1">
        <v>10</v>
      </c>
      <c r="C7321" s="1">
        <f t="shared" ca="1" si="228"/>
        <v>0.73842299898975428</v>
      </c>
      <c r="D7321" s="1">
        <f t="shared" ca="1" si="229"/>
        <v>46.921149949487713</v>
      </c>
      <c r="E7321" s="1">
        <v>58.154367635873555</v>
      </c>
    </row>
    <row r="7322" spans="1:5" x14ac:dyDescent="0.3">
      <c r="A7322" s="1">
        <v>7321</v>
      </c>
      <c r="B7322" s="1">
        <v>10</v>
      </c>
      <c r="C7322" s="1">
        <f t="shared" ca="1" si="228"/>
        <v>9.6005678693565466E-2</v>
      </c>
      <c r="D7322" s="1">
        <f t="shared" ca="1" si="229"/>
        <v>14.800283934678273</v>
      </c>
      <c r="E7322" s="1">
        <v>35.842223212155666</v>
      </c>
    </row>
    <row r="7323" spans="1:5" x14ac:dyDescent="0.3">
      <c r="A7323" s="1">
        <v>7322</v>
      </c>
      <c r="B7323" s="1">
        <v>10</v>
      </c>
      <c r="C7323" s="1">
        <f t="shared" ca="1" si="228"/>
        <v>0.30259090886605555</v>
      </c>
      <c r="D7323" s="1">
        <f t="shared" ca="1" si="229"/>
        <v>25.129545443302778</v>
      </c>
      <c r="E7323" s="1">
        <v>24.00448097668005</v>
      </c>
    </row>
    <row r="7324" spans="1:5" x14ac:dyDescent="0.3">
      <c r="A7324" s="1">
        <v>7323</v>
      </c>
      <c r="B7324" s="1">
        <v>10</v>
      </c>
      <c r="C7324" s="1">
        <f t="shared" ca="1" si="228"/>
        <v>0.77776864398795842</v>
      </c>
      <c r="D7324" s="1">
        <f t="shared" ca="1" si="229"/>
        <v>48.888432199397926</v>
      </c>
      <c r="E7324" s="1">
        <v>10.703413006660931</v>
      </c>
    </row>
    <row r="7325" spans="1:5" x14ac:dyDescent="0.3">
      <c r="A7325" s="1">
        <v>7324</v>
      </c>
      <c r="B7325" s="1">
        <v>10</v>
      </c>
      <c r="C7325" s="1">
        <f t="shared" ca="1" si="228"/>
        <v>0.91375566702031508</v>
      </c>
      <c r="D7325" s="1">
        <f t="shared" ca="1" si="229"/>
        <v>55.687783351015753</v>
      </c>
      <c r="E7325" s="1">
        <v>34.50611152830362</v>
      </c>
    </row>
    <row r="7326" spans="1:5" x14ac:dyDescent="0.3">
      <c r="A7326" s="1">
        <v>7325</v>
      </c>
      <c r="B7326" s="1">
        <v>10</v>
      </c>
      <c r="C7326" s="1">
        <f t="shared" ca="1" si="228"/>
        <v>0.19883082038924316</v>
      </c>
      <c r="D7326" s="1">
        <f t="shared" ca="1" si="229"/>
        <v>19.941541019462157</v>
      </c>
      <c r="E7326" s="1">
        <v>39.15141212957316</v>
      </c>
    </row>
    <row r="7327" spans="1:5" x14ac:dyDescent="0.3">
      <c r="A7327" s="1">
        <v>7326</v>
      </c>
      <c r="B7327" s="1">
        <v>10</v>
      </c>
      <c r="C7327" s="1">
        <f t="shared" ca="1" si="228"/>
        <v>0.83481328162252932</v>
      </c>
      <c r="D7327" s="1">
        <f t="shared" ca="1" si="229"/>
        <v>51.740664081126468</v>
      </c>
      <c r="E7327" s="1">
        <v>11.253816543053487</v>
      </c>
    </row>
    <row r="7328" spans="1:5" x14ac:dyDescent="0.3">
      <c r="A7328" s="1">
        <v>7327</v>
      </c>
      <c r="B7328" s="1">
        <v>10</v>
      </c>
      <c r="C7328" s="1">
        <f t="shared" ca="1" si="228"/>
        <v>0.9623537192593874</v>
      </c>
      <c r="D7328" s="1">
        <f t="shared" ca="1" si="229"/>
        <v>58.117685962969368</v>
      </c>
      <c r="E7328" s="1">
        <v>42.061464619484511</v>
      </c>
    </row>
    <row r="7329" spans="1:5" x14ac:dyDescent="0.3">
      <c r="A7329" s="1">
        <v>7328</v>
      </c>
      <c r="B7329" s="1">
        <v>10</v>
      </c>
      <c r="C7329" s="1">
        <f t="shared" ca="1" si="228"/>
        <v>0.99713205115033698</v>
      </c>
      <c r="D7329" s="1">
        <f t="shared" ca="1" si="229"/>
        <v>59.856602557516851</v>
      </c>
      <c r="E7329" s="1">
        <v>40.292093902749876</v>
      </c>
    </row>
    <row r="7330" spans="1:5" x14ac:dyDescent="0.3">
      <c r="A7330" s="1">
        <v>7329</v>
      </c>
      <c r="B7330" s="1">
        <v>10</v>
      </c>
      <c r="C7330" s="1">
        <f t="shared" ca="1" si="228"/>
        <v>0.62672660787623957</v>
      </c>
      <c r="D7330" s="1">
        <f t="shared" ca="1" si="229"/>
        <v>41.336330393811977</v>
      </c>
      <c r="E7330" s="1">
        <v>46.973197101618624</v>
      </c>
    </row>
    <row r="7331" spans="1:5" x14ac:dyDescent="0.3">
      <c r="A7331" s="1">
        <v>7330</v>
      </c>
      <c r="B7331" s="1">
        <v>10</v>
      </c>
      <c r="C7331" s="1">
        <f t="shared" ca="1" si="228"/>
        <v>0.82298130342125697</v>
      </c>
      <c r="D7331" s="1">
        <f t="shared" ca="1" si="229"/>
        <v>51.149065171062844</v>
      </c>
      <c r="E7331" s="1">
        <v>52.449915669037772</v>
      </c>
    </row>
    <row r="7332" spans="1:5" x14ac:dyDescent="0.3">
      <c r="A7332" s="1">
        <v>7331</v>
      </c>
      <c r="B7332" s="1">
        <v>10</v>
      </c>
      <c r="C7332" s="1">
        <f t="shared" ca="1" si="228"/>
        <v>0.86541504377829603</v>
      </c>
      <c r="D7332" s="1">
        <f t="shared" ca="1" si="229"/>
        <v>53.270752188914798</v>
      </c>
      <c r="E7332" s="1">
        <v>11.570459938650275</v>
      </c>
    </row>
    <row r="7333" spans="1:5" x14ac:dyDescent="0.3">
      <c r="A7333" s="1">
        <v>7332</v>
      </c>
      <c r="B7333" s="1">
        <v>10</v>
      </c>
      <c r="C7333" s="1">
        <f t="shared" ca="1" si="228"/>
        <v>0.37361605349798044</v>
      </c>
      <c r="D7333" s="1">
        <f t="shared" ca="1" si="229"/>
        <v>28.68080267489902</v>
      </c>
      <c r="E7333" s="1">
        <v>57.982022336466926</v>
      </c>
    </row>
    <row r="7334" spans="1:5" x14ac:dyDescent="0.3">
      <c r="A7334" s="1">
        <v>7333</v>
      </c>
      <c r="B7334" s="1">
        <v>10</v>
      </c>
      <c r="C7334" s="1">
        <f t="shared" ca="1" si="228"/>
        <v>0.49599900725031809</v>
      </c>
      <c r="D7334" s="1">
        <f t="shared" ca="1" si="229"/>
        <v>34.799950362515901</v>
      </c>
      <c r="E7334" s="1">
        <v>11.808841886102918</v>
      </c>
    </row>
    <row r="7335" spans="1:5" x14ac:dyDescent="0.3">
      <c r="A7335" s="1">
        <v>7334</v>
      </c>
      <c r="B7335" s="1">
        <v>10</v>
      </c>
      <c r="C7335" s="1">
        <f t="shared" ca="1" si="228"/>
        <v>0.85460324873025495</v>
      </c>
      <c r="D7335" s="1">
        <f t="shared" ca="1" si="229"/>
        <v>52.730162436512742</v>
      </c>
      <c r="E7335" s="1">
        <v>49.004317052988085</v>
      </c>
    </row>
    <row r="7336" spans="1:5" x14ac:dyDescent="0.3">
      <c r="A7336" s="1">
        <v>7335</v>
      </c>
      <c r="B7336" s="1">
        <v>10</v>
      </c>
      <c r="C7336" s="1">
        <f t="shared" ca="1" si="228"/>
        <v>0.78017175207372769</v>
      </c>
      <c r="D7336" s="1">
        <f t="shared" ca="1" si="229"/>
        <v>49.008587603686387</v>
      </c>
      <c r="E7336" s="1">
        <v>43.22922467889984</v>
      </c>
    </row>
    <row r="7337" spans="1:5" x14ac:dyDescent="0.3">
      <c r="A7337" s="1">
        <v>7336</v>
      </c>
      <c r="B7337" s="1">
        <v>10</v>
      </c>
      <c r="C7337" s="1">
        <f t="shared" ca="1" si="228"/>
        <v>0.42605258164349091</v>
      </c>
      <c r="D7337" s="1">
        <f t="shared" ca="1" si="229"/>
        <v>31.302629082174548</v>
      </c>
      <c r="E7337" s="1">
        <v>13.849643782808426</v>
      </c>
    </row>
    <row r="7338" spans="1:5" x14ac:dyDescent="0.3">
      <c r="A7338" s="1">
        <v>7337</v>
      </c>
      <c r="B7338" s="1">
        <v>10</v>
      </c>
      <c r="C7338" s="1">
        <f t="shared" ca="1" si="228"/>
        <v>0.56202891775037089</v>
      </c>
      <c r="D7338" s="1">
        <f t="shared" ca="1" si="229"/>
        <v>38.101445887518544</v>
      </c>
      <c r="E7338" s="1">
        <v>48.986892592367674</v>
      </c>
    </row>
    <row r="7339" spans="1:5" x14ac:dyDescent="0.3">
      <c r="A7339" s="1">
        <v>7338</v>
      </c>
      <c r="B7339" s="1">
        <v>10</v>
      </c>
      <c r="C7339" s="1">
        <f t="shared" ca="1" si="228"/>
        <v>0.9054982376098385</v>
      </c>
      <c r="D7339" s="1">
        <f t="shared" ca="1" si="229"/>
        <v>55.274911880491928</v>
      </c>
      <c r="E7339" s="1">
        <v>14.051844700986551</v>
      </c>
    </row>
    <row r="7340" spans="1:5" x14ac:dyDescent="0.3">
      <c r="A7340" s="1">
        <v>7339</v>
      </c>
      <c r="B7340" s="1">
        <v>10</v>
      </c>
      <c r="C7340" s="1">
        <f t="shared" ca="1" si="228"/>
        <v>0.34206019138631671</v>
      </c>
      <c r="D7340" s="1">
        <f t="shared" ca="1" si="229"/>
        <v>27.103009569315834</v>
      </c>
      <c r="E7340" s="1">
        <v>31.887912268255334</v>
      </c>
    </row>
    <row r="7341" spans="1:5" x14ac:dyDescent="0.3">
      <c r="A7341" s="1">
        <v>7340</v>
      </c>
      <c r="B7341" s="1">
        <v>10</v>
      </c>
      <c r="C7341" s="1">
        <f t="shared" ca="1" si="228"/>
        <v>0.18678422287199448</v>
      </c>
      <c r="D7341" s="1">
        <f t="shared" ca="1" si="229"/>
        <v>19.339211143599723</v>
      </c>
      <c r="E7341" s="1">
        <v>34.884687095129721</v>
      </c>
    </row>
    <row r="7342" spans="1:5" x14ac:dyDescent="0.3">
      <c r="A7342" s="1">
        <v>7341</v>
      </c>
      <c r="B7342" s="1">
        <v>10</v>
      </c>
      <c r="C7342" s="1">
        <f t="shared" ca="1" si="228"/>
        <v>0.16698212866143991</v>
      </c>
      <c r="D7342" s="1">
        <f t="shared" ca="1" si="229"/>
        <v>18.349106433071995</v>
      </c>
      <c r="E7342" s="1">
        <v>39.910321593018885</v>
      </c>
    </row>
    <row r="7343" spans="1:5" x14ac:dyDescent="0.3">
      <c r="A7343" s="1">
        <v>7342</v>
      </c>
      <c r="B7343" s="1">
        <v>10</v>
      </c>
      <c r="C7343" s="1">
        <f t="shared" ca="1" si="228"/>
        <v>0.51727662937830488</v>
      </c>
      <c r="D7343" s="1">
        <f t="shared" ca="1" si="229"/>
        <v>35.863831468915244</v>
      </c>
      <c r="E7343" s="1">
        <v>55.275236400478931</v>
      </c>
    </row>
    <row r="7344" spans="1:5" x14ac:dyDescent="0.3">
      <c r="A7344" s="1">
        <v>7343</v>
      </c>
      <c r="B7344" s="1">
        <v>10</v>
      </c>
      <c r="C7344" s="1">
        <f t="shared" ca="1" si="228"/>
        <v>0.75086082311503288</v>
      </c>
      <c r="D7344" s="1">
        <f t="shared" ca="1" si="229"/>
        <v>47.543041155751645</v>
      </c>
      <c r="E7344" s="1">
        <v>31.8496994088961</v>
      </c>
    </row>
    <row r="7345" spans="1:5" x14ac:dyDescent="0.3">
      <c r="A7345" s="1">
        <v>7344</v>
      </c>
      <c r="B7345" s="1">
        <v>10</v>
      </c>
      <c r="C7345" s="1">
        <f t="shared" ca="1" si="228"/>
        <v>0.83903546875698365</v>
      </c>
      <c r="D7345" s="1">
        <f t="shared" ca="1" si="229"/>
        <v>51.951773437849184</v>
      </c>
      <c r="E7345" s="1">
        <v>31.56964277056565</v>
      </c>
    </row>
    <row r="7346" spans="1:5" x14ac:dyDescent="0.3">
      <c r="A7346" s="1">
        <v>7345</v>
      </c>
      <c r="B7346" s="1">
        <v>10</v>
      </c>
      <c r="C7346" s="1">
        <f t="shared" ca="1" si="228"/>
        <v>0.44178785049594971</v>
      </c>
      <c r="D7346" s="1">
        <f t="shared" ca="1" si="229"/>
        <v>32.089392524797489</v>
      </c>
      <c r="E7346" s="1">
        <v>29.731816532356312</v>
      </c>
    </row>
    <row r="7347" spans="1:5" x14ac:dyDescent="0.3">
      <c r="A7347" s="1">
        <v>7346</v>
      </c>
      <c r="B7347" s="1">
        <v>10</v>
      </c>
      <c r="C7347" s="1">
        <f t="shared" ca="1" si="228"/>
        <v>0.35939988336228401</v>
      </c>
      <c r="D7347" s="1">
        <f t="shared" ca="1" si="229"/>
        <v>27.969994168114201</v>
      </c>
      <c r="E7347" s="1">
        <v>33.70518368364543</v>
      </c>
    </row>
    <row r="7348" spans="1:5" x14ac:dyDescent="0.3">
      <c r="A7348" s="1">
        <v>7347</v>
      </c>
      <c r="B7348" s="1">
        <v>10</v>
      </c>
      <c r="C7348" s="1">
        <f t="shared" ca="1" si="228"/>
        <v>6.5267041386822489E-2</v>
      </c>
      <c r="D7348" s="1">
        <f t="shared" ca="1" si="229"/>
        <v>13.263352069341124</v>
      </c>
      <c r="E7348" s="1">
        <v>33.962503819955138</v>
      </c>
    </row>
    <row r="7349" spans="1:5" x14ac:dyDescent="0.3">
      <c r="A7349" s="1">
        <v>7348</v>
      </c>
      <c r="B7349" s="1">
        <v>10</v>
      </c>
      <c r="C7349" s="1">
        <f t="shared" ca="1" si="228"/>
        <v>0.34936898064876987</v>
      </c>
      <c r="D7349" s="1">
        <f t="shared" ca="1" si="229"/>
        <v>27.468449032438492</v>
      </c>
      <c r="E7349" s="1">
        <v>55.688960095838034</v>
      </c>
    </row>
    <row r="7350" spans="1:5" x14ac:dyDescent="0.3">
      <c r="A7350" s="1">
        <v>7349</v>
      </c>
      <c r="B7350" s="1">
        <v>10</v>
      </c>
      <c r="C7350" s="1">
        <f t="shared" ca="1" si="228"/>
        <v>0.44674610986623742</v>
      </c>
      <c r="D7350" s="1">
        <f t="shared" ca="1" si="229"/>
        <v>32.337305493311874</v>
      </c>
      <c r="E7350" s="1">
        <v>13.411681960187673</v>
      </c>
    </row>
    <row r="7351" spans="1:5" x14ac:dyDescent="0.3">
      <c r="A7351" s="1">
        <v>7350</v>
      </c>
      <c r="B7351" s="1">
        <v>10</v>
      </c>
      <c r="C7351" s="1">
        <f t="shared" ca="1" si="228"/>
        <v>0.23949876703806194</v>
      </c>
      <c r="D7351" s="1">
        <f t="shared" ca="1" si="229"/>
        <v>21.974938351903099</v>
      </c>
      <c r="E7351" s="1">
        <v>38.377809112703844</v>
      </c>
    </row>
    <row r="7352" spans="1:5" x14ac:dyDescent="0.3">
      <c r="A7352" s="1">
        <v>7351</v>
      </c>
      <c r="B7352" s="1">
        <v>10</v>
      </c>
      <c r="C7352" s="1">
        <f t="shared" ca="1" si="228"/>
        <v>0.96984509108700589</v>
      </c>
      <c r="D7352" s="1">
        <f t="shared" ca="1" si="229"/>
        <v>58.492254554350296</v>
      </c>
      <c r="E7352" s="1">
        <v>27.437540411702383</v>
      </c>
    </row>
    <row r="7353" spans="1:5" x14ac:dyDescent="0.3">
      <c r="A7353" s="1">
        <v>7352</v>
      </c>
      <c r="B7353" s="1">
        <v>10</v>
      </c>
      <c r="C7353" s="1">
        <f t="shared" ca="1" si="228"/>
        <v>0.40301792911225576</v>
      </c>
      <c r="D7353" s="1">
        <f t="shared" ca="1" si="229"/>
        <v>30.150896455612788</v>
      </c>
      <c r="E7353" s="1">
        <v>14.272067591000573</v>
      </c>
    </row>
    <row r="7354" spans="1:5" x14ac:dyDescent="0.3">
      <c r="A7354" s="1">
        <v>7353</v>
      </c>
      <c r="B7354" s="1">
        <v>10</v>
      </c>
      <c r="C7354" s="1">
        <f t="shared" ca="1" si="228"/>
        <v>0.57646440477530114</v>
      </c>
      <c r="D7354" s="1">
        <f t="shared" ca="1" si="229"/>
        <v>38.823220238765053</v>
      </c>
      <c r="E7354" s="1">
        <v>26.064847950889604</v>
      </c>
    </row>
    <row r="7355" spans="1:5" x14ac:dyDescent="0.3">
      <c r="A7355" s="1">
        <v>7354</v>
      </c>
      <c r="B7355" s="1">
        <v>10</v>
      </c>
      <c r="C7355" s="1">
        <f t="shared" ca="1" si="228"/>
        <v>0.20010644158274649</v>
      </c>
      <c r="D7355" s="1">
        <f t="shared" ca="1" si="229"/>
        <v>20.005322079137322</v>
      </c>
      <c r="E7355" s="1">
        <v>46.444488262153186</v>
      </c>
    </row>
    <row r="7356" spans="1:5" x14ac:dyDescent="0.3">
      <c r="A7356" s="1">
        <v>7355</v>
      </c>
      <c r="B7356" s="1">
        <v>10</v>
      </c>
      <c r="C7356" s="1">
        <f t="shared" ca="1" si="228"/>
        <v>0.73205217397277078</v>
      </c>
      <c r="D7356" s="1">
        <f t="shared" ca="1" si="229"/>
        <v>46.602608698638541</v>
      </c>
      <c r="E7356" s="1">
        <v>55.380647377238063</v>
      </c>
    </row>
    <row r="7357" spans="1:5" x14ac:dyDescent="0.3">
      <c r="A7357" s="1">
        <v>7356</v>
      </c>
      <c r="B7357" s="1">
        <v>10</v>
      </c>
      <c r="C7357" s="1">
        <f t="shared" ca="1" si="228"/>
        <v>0.15418184530280732</v>
      </c>
      <c r="D7357" s="1">
        <f t="shared" ca="1" si="229"/>
        <v>17.709092265140367</v>
      </c>
      <c r="E7357" s="1">
        <v>51.916345372772739</v>
      </c>
    </row>
    <row r="7358" spans="1:5" x14ac:dyDescent="0.3">
      <c r="A7358" s="1">
        <v>7357</v>
      </c>
      <c r="B7358" s="1">
        <v>10</v>
      </c>
      <c r="C7358" s="1">
        <f t="shared" ca="1" si="228"/>
        <v>2.4677752750516979E-2</v>
      </c>
      <c r="D7358" s="1">
        <f t="shared" ca="1" si="229"/>
        <v>11.233887637525848</v>
      </c>
      <c r="E7358" s="1">
        <v>33.394449344207807</v>
      </c>
    </row>
    <row r="7359" spans="1:5" x14ac:dyDescent="0.3">
      <c r="A7359" s="1">
        <v>7358</v>
      </c>
      <c r="B7359" s="1">
        <v>10</v>
      </c>
      <c r="C7359" s="1">
        <f t="shared" ca="1" si="228"/>
        <v>0.55568159210713575</v>
      </c>
      <c r="D7359" s="1">
        <f t="shared" ca="1" si="229"/>
        <v>37.784079605356787</v>
      </c>
      <c r="E7359" s="1">
        <v>24.440420812841904</v>
      </c>
    </row>
    <row r="7360" spans="1:5" x14ac:dyDescent="0.3">
      <c r="A7360" s="1">
        <v>7359</v>
      </c>
      <c r="B7360" s="1">
        <v>10</v>
      </c>
      <c r="C7360" s="1">
        <f t="shared" ca="1" si="228"/>
        <v>0.15008480816304903</v>
      </c>
      <c r="D7360" s="1">
        <f t="shared" ca="1" si="229"/>
        <v>17.504240408152452</v>
      </c>
      <c r="E7360" s="1">
        <v>27.753463193124276</v>
      </c>
    </row>
    <row r="7361" spans="1:5" x14ac:dyDescent="0.3">
      <c r="A7361" s="1">
        <v>7360</v>
      </c>
      <c r="B7361" s="1">
        <v>10</v>
      </c>
      <c r="C7361" s="1">
        <f t="shared" ca="1" si="228"/>
        <v>0.91275531511324237</v>
      </c>
      <c r="D7361" s="1">
        <f t="shared" ca="1" si="229"/>
        <v>55.637765755662123</v>
      </c>
      <c r="E7361" s="1">
        <v>26.932679726116451</v>
      </c>
    </row>
    <row r="7362" spans="1:5" x14ac:dyDescent="0.3">
      <c r="A7362" s="1">
        <v>7361</v>
      </c>
      <c r="B7362" s="1">
        <v>10</v>
      </c>
      <c r="C7362" s="1">
        <f t="shared" ca="1" si="228"/>
        <v>0.68532445869321512</v>
      </c>
      <c r="D7362" s="1">
        <f t="shared" ca="1" si="229"/>
        <v>44.266222934660753</v>
      </c>
      <c r="E7362" s="1">
        <v>19.266529128660967</v>
      </c>
    </row>
    <row r="7363" spans="1:5" x14ac:dyDescent="0.3">
      <c r="A7363" s="1">
        <v>7362</v>
      </c>
      <c r="B7363" s="1">
        <v>10</v>
      </c>
      <c r="C7363" s="1">
        <f t="shared" ref="C7363:C7426" ca="1" si="230">RAND()</f>
        <v>1.3290681241467484E-2</v>
      </c>
      <c r="D7363" s="1">
        <f t="shared" ref="D7363:D7426" ca="1" si="231">B7363+C7363*B7363*5</f>
        <v>10.664534062073374</v>
      </c>
      <c r="E7363" s="1">
        <v>54.894351349970165</v>
      </c>
    </row>
    <row r="7364" spans="1:5" x14ac:dyDescent="0.3">
      <c r="A7364" s="1">
        <v>7363</v>
      </c>
      <c r="B7364" s="1">
        <v>10</v>
      </c>
      <c r="C7364" s="1">
        <f t="shared" ca="1" si="230"/>
        <v>0.12853523072520878</v>
      </c>
      <c r="D7364" s="1">
        <f t="shared" ca="1" si="231"/>
        <v>16.42676153626044</v>
      </c>
      <c r="E7364" s="1">
        <v>42.514076476757992</v>
      </c>
    </row>
    <row r="7365" spans="1:5" x14ac:dyDescent="0.3">
      <c r="A7365" s="1">
        <v>7364</v>
      </c>
      <c r="B7365" s="1">
        <v>10</v>
      </c>
      <c r="C7365" s="1">
        <f t="shared" ca="1" si="230"/>
        <v>1.9852112199271965E-2</v>
      </c>
      <c r="D7365" s="1">
        <f t="shared" ca="1" si="231"/>
        <v>10.992605609963599</v>
      </c>
      <c r="E7365" s="1">
        <v>37.128816789578167</v>
      </c>
    </row>
    <row r="7366" spans="1:5" x14ac:dyDescent="0.3">
      <c r="A7366" s="1">
        <v>7365</v>
      </c>
      <c r="B7366" s="1">
        <v>10</v>
      </c>
      <c r="C7366" s="1">
        <f t="shared" ca="1" si="230"/>
        <v>0.79420542938949501</v>
      </c>
      <c r="D7366" s="1">
        <f t="shared" ca="1" si="231"/>
        <v>49.710271469474748</v>
      </c>
      <c r="E7366" s="1">
        <v>55.038379540971931</v>
      </c>
    </row>
    <row r="7367" spans="1:5" x14ac:dyDescent="0.3">
      <c r="A7367" s="1">
        <v>7366</v>
      </c>
      <c r="B7367" s="1">
        <v>10</v>
      </c>
      <c r="C7367" s="1">
        <f t="shared" ca="1" si="230"/>
        <v>0.37105702430117415</v>
      </c>
      <c r="D7367" s="1">
        <f t="shared" ca="1" si="231"/>
        <v>28.552851215058709</v>
      </c>
      <c r="E7367" s="1">
        <v>22.246409973821535</v>
      </c>
    </row>
    <row r="7368" spans="1:5" x14ac:dyDescent="0.3">
      <c r="A7368" s="1">
        <v>7367</v>
      </c>
      <c r="B7368" s="1">
        <v>10</v>
      </c>
      <c r="C7368" s="1">
        <f t="shared" ca="1" si="230"/>
        <v>0.17491041759902437</v>
      </c>
      <c r="D7368" s="1">
        <f t="shared" ca="1" si="231"/>
        <v>18.745520879951219</v>
      </c>
      <c r="E7368" s="1">
        <v>32.169041059674768</v>
      </c>
    </row>
    <row r="7369" spans="1:5" x14ac:dyDescent="0.3">
      <c r="A7369" s="1">
        <v>7368</v>
      </c>
      <c r="B7369" s="1">
        <v>10</v>
      </c>
      <c r="C7369" s="1">
        <f t="shared" ca="1" si="230"/>
        <v>0.65083271815665056</v>
      </c>
      <c r="D7369" s="1">
        <f t="shared" ca="1" si="231"/>
        <v>42.541635907832529</v>
      </c>
      <c r="E7369" s="1">
        <v>39.993308497111713</v>
      </c>
    </row>
    <row r="7370" spans="1:5" x14ac:dyDescent="0.3">
      <c r="A7370" s="1">
        <v>7369</v>
      </c>
      <c r="B7370" s="1">
        <v>10</v>
      </c>
      <c r="C7370" s="1">
        <f t="shared" ca="1" si="230"/>
        <v>0.99866831218249141</v>
      </c>
      <c r="D7370" s="1">
        <f t="shared" ca="1" si="231"/>
        <v>59.933415609124566</v>
      </c>
      <c r="E7370" s="1">
        <v>27.117676844900696</v>
      </c>
    </row>
    <row r="7371" spans="1:5" x14ac:dyDescent="0.3">
      <c r="A7371" s="1">
        <v>7370</v>
      </c>
      <c r="B7371" s="1">
        <v>10</v>
      </c>
      <c r="C7371" s="1">
        <f t="shared" ca="1" si="230"/>
        <v>0.53130411898658214</v>
      </c>
      <c r="D7371" s="1">
        <f t="shared" ca="1" si="231"/>
        <v>36.565205949329105</v>
      </c>
      <c r="E7371" s="1">
        <v>36.398917993376237</v>
      </c>
    </row>
    <row r="7372" spans="1:5" x14ac:dyDescent="0.3">
      <c r="A7372" s="1">
        <v>7371</v>
      </c>
      <c r="B7372" s="1">
        <v>10</v>
      </c>
      <c r="C7372" s="1">
        <f t="shared" ca="1" si="230"/>
        <v>0.62905959364530806</v>
      </c>
      <c r="D7372" s="1">
        <f t="shared" ca="1" si="231"/>
        <v>41.452979682265401</v>
      </c>
      <c r="E7372" s="1">
        <v>25.849354188546549</v>
      </c>
    </row>
    <row r="7373" spans="1:5" x14ac:dyDescent="0.3">
      <c r="A7373" s="1">
        <v>7372</v>
      </c>
      <c r="B7373" s="1">
        <v>10</v>
      </c>
      <c r="C7373" s="1">
        <f t="shared" ca="1" si="230"/>
        <v>0.3077590350001973</v>
      </c>
      <c r="D7373" s="1">
        <f t="shared" ca="1" si="231"/>
        <v>25.387951750009865</v>
      </c>
      <c r="E7373" s="1">
        <v>22.758586864844226</v>
      </c>
    </row>
    <row r="7374" spans="1:5" x14ac:dyDescent="0.3">
      <c r="A7374" s="1">
        <v>7373</v>
      </c>
      <c r="B7374" s="1">
        <v>10</v>
      </c>
      <c r="C7374" s="1">
        <f t="shared" ca="1" si="230"/>
        <v>0.63819716459168785</v>
      </c>
      <c r="D7374" s="1">
        <f t="shared" ca="1" si="231"/>
        <v>41.909858229584387</v>
      </c>
      <c r="E7374" s="1">
        <v>26.894714504184044</v>
      </c>
    </row>
    <row r="7375" spans="1:5" x14ac:dyDescent="0.3">
      <c r="A7375" s="1">
        <v>7374</v>
      </c>
      <c r="B7375" s="1">
        <v>10</v>
      </c>
      <c r="C7375" s="1">
        <f t="shared" ca="1" si="230"/>
        <v>0.63434369747357899</v>
      </c>
      <c r="D7375" s="1">
        <f t="shared" ca="1" si="231"/>
        <v>41.717184873678946</v>
      </c>
      <c r="E7375" s="1">
        <v>17.852398512337771</v>
      </c>
    </row>
    <row r="7376" spans="1:5" x14ac:dyDescent="0.3">
      <c r="A7376" s="1">
        <v>7375</v>
      </c>
      <c r="B7376" s="1">
        <v>10</v>
      </c>
      <c r="C7376" s="1">
        <f t="shared" ca="1" si="230"/>
        <v>5.6852471324309262E-2</v>
      </c>
      <c r="D7376" s="1">
        <f t="shared" ca="1" si="231"/>
        <v>12.842623566215464</v>
      </c>
      <c r="E7376" s="1">
        <v>50.373122762124595</v>
      </c>
    </row>
    <row r="7377" spans="1:5" x14ac:dyDescent="0.3">
      <c r="A7377" s="1">
        <v>7376</v>
      </c>
      <c r="B7377" s="1">
        <v>10</v>
      </c>
      <c r="C7377" s="1">
        <f t="shared" ca="1" si="230"/>
        <v>0.51937742354481298</v>
      </c>
      <c r="D7377" s="1">
        <f t="shared" ca="1" si="231"/>
        <v>35.968871177240651</v>
      </c>
      <c r="E7377" s="1">
        <v>39.498556688275258</v>
      </c>
    </row>
    <row r="7378" spans="1:5" x14ac:dyDescent="0.3">
      <c r="A7378" s="1">
        <v>7377</v>
      </c>
      <c r="B7378" s="1">
        <v>10</v>
      </c>
      <c r="C7378" s="1">
        <f t="shared" ca="1" si="230"/>
        <v>0.17853910276973517</v>
      </c>
      <c r="D7378" s="1">
        <f t="shared" ca="1" si="231"/>
        <v>18.926955138486758</v>
      </c>
      <c r="E7378" s="1">
        <v>44.430791425054281</v>
      </c>
    </row>
    <row r="7379" spans="1:5" x14ac:dyDescent="0.3">
      <c r="A7379" s="1">
        <v>7378</v>
      </c>
      <c r="B7379" s="1">
        <v>10</v>
      </c>
      <c r="C7379" s="1">
        <f t="shared" ca="1" si="230"/>
        <v>7.2049103066318843E-2</v>
      </c>
      <c r="D7379" s="1">
        <f t="shared" ca="1" si="231"/>
        <v>13.602455153315942</v>
      </c>
      <c r="E7379" s="1">
        <v>18.388776472909555</v>
      </c>
    </row>
    <row r="7380" spans="1:5" x14ac:dyDescent="0.3">
      <c r="A7380" s="1">
        <v>7379</v>
      </c>
      <c r="B7380" s="1">
        <v>10</v>
      </c>
      <c r="C7380" s="1">
        <f t="shared" ca="1" si="230"/>
        <v>0.45231257689655613</v>
      </c>
      <c r="D7380" s="1">
        <f t="shared" ca="1" si="231"/>
        <v>32.61562884482781</v>
      </c>
      <c r="E7380" s="1">
        <v>38.297151863031672</v>
      </c>
    </row>
    <row r="7381" spans="1:5" x14ac:dyDescent="0.3">
      <c r="A7381" s="1">
        <v>7380</v>
      </c>
      <c r="B7381" s="1">
        <v>10</v>
      </c>
      <c r="C7381" s="1">
        <f t="shared" ca="1" si="230"/>
        <v>0.37530673831447625</v>
      </c>
      <c r="D7381" s="1">
        <f t="shared" ca="1" si="231"/>
        <v>28.765336915723815</v>
      </c>
      <c r="E7381" s="1">
        <v>31.199637484406736</v>
      </c>
    </row>
    <row r="7382" spans="1:5" x14ac:dyDescent="0.3">
      <c r="A7382" s="1">
        <v>7381</v>
      </c>
      <c r="B7382" s="1">
        <v>10</v>
      </c>
      <c r="C7382" s="1">
        <f t="shared" ca="1" si="230"/>
        <v>0.49992171964553533</v>
      </c>
      <c r="D7382" s="1">
        <f t="shared" ca="1" si="231"/>
        <v>34.996085982276767</v>
      </c>
      <c r="E7382" s="1">
        <v>32.607423738849512</v>
      </c>
    </row>
    <row r="7383" spans="1:5" x14ac:dyDescent="0.3">
      <c r="A7383" s="1">
        <v>7382</v>
      </c>
      <c r="B7383" s="1">
        <v>10</v>
      </c>
      <c r="C7383" s="1">
        <f t="shared" ca="1" si="230"/>
        <v>0.48003927584772332</v>
      </c>
      <c r="D7383" s="1">
        <f t="shared" ca="1" si="231"/>
        <v>34.001963792386164</v>
      </c>
      <c r="E7383" s="1">
        <v>51.216918670894543</v>
      </c>
    </row>
    <row r="7384" spans="1:5" x14ac:dyDescent="0.3">
      <c r="A7384" s="1">
        <v>7383</v>
      </c>
      <c r="B7384" s="1">
        <v>10</v>
      </c>
      <c r="C7384" s="1">
        <f t="shared" ca="1" si="230"/>
        <v>0.99377452301486802</v>
      </c>
      <c r="D7384" s="1">
        <f t="shared" ca="1" si="231"/>
        <v>59.688726150743399</v>
      </c>
      <c r="E7384" s="1">
        <v>58.160857989339483</v>
      </c>
    </row>
    <row r="7385" spans="1:5" x14ac:dyDescent="0.3">
      <c r="A7385" s="1">
        <v>7384</v>
      </c>
      <c r="B7385" s="1">
        <v>10</v>
      </c>
      <c r="C7385" s="1">
        <f t="shared" ca="1" si="230"/>
        <v>0.69408771712140072</v>
      </c>
      <c r="D7385" s="1">
        <f t="shared" ca="1" si="231"/>
        <v>44.704385856070033</v>
      </c>
      <c r="E7385" s="1">
        <v>54.758782995301715</v>
      </c>
    </row>
    <row r="7386" spans="1:5" x14ac:dyDescent="0.3">
      <c r="A7386" s="1">
        <v>7385</v>
      </c>
      <c r="B7386" s="1">
        <v>10</v>
      </c>
      <c r="C7386" s="1">
        <f t="shared" ca="1" si="230"/>
        <v>0.20775538221807066</v>
      </c>
      <c r="D7386" s="1">
        <f t="shared" ca="1" si="231"/>
        <v>20.387769110903534</v>
      </c>
      <c r="E7386" s="1">
        <v>43.198331049187715</v>
      </c>
    </row>
    <row r="7387" spans="1:5" x14ac:dyDescent="0.3">
      <c r="A7387" s="1">
        <v>7386</v>
      </c>
      <c r="B7387" s="1">
        <v>10</v>
      </c>
      <c r="C7387" s="1">
        <f t="shared" ca="1" si="230"/>
        <v>5.3100458519169225E-2</v>
      </c>
      <c r="D7387" s="1">
        <f t="shared" ca="1" si="231"/>
        <v>12.655022925958461</v>
      </c>
      <c r="E7387" s="1">
        <v>51.297574386930904</v>
      </c>
    </row>
    <row r="7388" spans="1:5" x14ac:dyDescent="0.3">
      <c r="A7388" s="1">
        <v>7387</v>
      </c>
      <c r="B7388" s="1">
        <v>10</v>
      </c>
      <c r="C7388" s="1">
        <f t="shared" ca="1" si="230"/>
        <v>0.62822069127342706</v>
      </c>
      <c r="D7388" s="1">
        <f t="shared" ca="1" si="231"/>
        <v>41.41103456367135</v>
      </c>
      <c r="E7388" s="1">
        <v>31.749677542456091</v>
      </c>
    </row>
    <row r="7389" spans="1:5" x14ac:dyDescent="0.3">
      <c r="A7389" s="1">
        <v>7388</v>
      </c>
      <c r="B7389" s="1">
        <v>10</v>
      </c>
      <c r="C7389" s="1">
        <f t="shared" ca="1" si="230"/>
        <v>0.16957471253496825</v>
      </c>
      <c r="D7389" s="1">
        <f t="shared" ca="1" si="231"/>
        <v>18.478735626748414</v>
      </c>
      <c r="E7389" s="1">
        <v>22.825416379967336</v>
      </c>
    </row>
    <row r="7390" spans="1:5" x14ac:dyDescent="0.3">
      <c r="A7390" s="1">
        <v>7389</v>
      </c>
      <c r="B7390" s="1">
        <v>10</v>
      </c>
      <c r="C7390" s="1">
        <f t="shared" ca="1" si="230"/>
        <v>0.18589098480283361</v>
      </c>
      <c r="D7390" s="1">
        <f t="shared" ca="1" si="231"/>
        <v>19.294549240141681</v>
      </c>
      <c r="E7390" s="1">
        <v>15.532792594803359</v>
      </c>
    </row>
    <row r="7391" spans="1:5" x14ac:dyDescent="0.3">
      <c r="A7391" s="1">
        <v>7390</v>
      </c>
      <c r="B7391" s="1">
        <v>10</v>
      </c>
      <c r="C7391" s="1">
        <f t="shared" ca="1" si="230"/>
        <v>0.75998675176617525</v>
      </c>
      <c r="D7391" s="1">
        <f t="shared" ca="1" si="231"/>
        <v>47.999337588308762</v>
      </c>
      <c r="E7391" s="1">
        <v>13.446893194083545</v>
      </c>
    </row>
    <row r="7392" spans="1:5" x14ac:dyDescent="0.3">
      <c r="A7392" s="1">
        <v>7391</v>
      </c>
      <c r="B7392" s="1">
        <v>10</v>
      </c>
      <c r="C7392" s="1">
        <f t="shared" ca="1" si="230"/>
        <v>0.86871327051608582</v>
      </c>
      <c r="D7392" s="1">
        <f t="shared" ca="1" si="231"/>
        <v>53.435663525804287</v>
      </c>
      <c r="E7392" s="1">
        <v>44.061809125534786</v>
      </c>
    </row>
    <row r="7393" spans="1:5" x14ac:dyDescent="0.3">
      <c r="A7393" s="1">
        <v>7392</v>
      </c>
      <c r="B7393" s="1">
        <v>10</v>
      </c>
      <c r="C7393" s="1">
        <f t="shared" ca="1" si="230"/>
        <v>0.15331786822519855</v>
      </c>
      <c r="D7393" s="1">
        <f t="shared" ca="1" si="231"/>
        <v>17.66589341125993</v>
      </c>
      <c r="E7393" s="1">
        <v>27.823797104877691</v>
      </c>
    </row>
    <row r="7394" spans="1:5" x14ac:dyDescent="0.3">
      <c r="A7394" s="1">
        <v>7393</v>
      </c>
      <c r="B7394" s="1">
        <v>10</v>
      </c>
      <c r="C7394" s="1">
        <f t="shared" ca="1" si="230"/>
        <v>0.47318960289957834</v>
      </c>
      <c r="D7394" s="1">
        <f t="shared" ca="1" si="231"/>
        <v>33.659480144978914</v>
      </c>
      <c r="E7394" s="1">
        <v>51.773482277875232</v>
      </c>
    </row>
    <row r="7395" spans="1:5" x14ac:dyDescent="0.3">
      <c r="A7395" s="1">
        <v>7394</v>
      </c>
      <c r="B7395" s="1">
        <v>10</v>
      </c>
      <c r="C7395" s="1">
        <f t="shared" ca="1" si="230"/>
        <v>0.91115684061536328</v>
      </c>
      <c r="D7395" s="1">
        <f t="shared" ca="1" si="231"/>
        <v>55.557842030768171</v>
      </c>
      <c r="E7395" s="1">
        <v>39.706968619399888</v>
      </c>
    </row>
    <row r="7396" spans="1:5" x14ac:dyDescent="0.3">
      <c r="A7396" s="1">
        <v>7395</v>
      </c>
      <c r="B7396" s="1">
        <v>10</v>
      </c>
      <c r="C7396" s="1">
        <f t="shared" ca="1" si="230"/>
        <v>0.90054136741350721</v>
      </c>
      <c r="D7396" s="1">
        <f t="shared" ca="1" si="231"/>
        <v>55.027068370675359</v>
      </c>
      <c r="E7396" s="1">
        <v>56.116525034617908</v>
      </c>
    </row>
    <row r="7397" spans="1:5" x14ac:dyDescent="0.3">
      <c r="A7397" s="1">
        <v>7396</v>
      </c>
      <c r="B7397" s="1">
        <v>10</v>
      </c>
      <c r="C7397" s="1">
        <f t="shared" ca="1" si="230"/>
        <v>0.15002959152142548</v>
      </c>
      <c r="D7397" s="1">
        <f t="shared" ca="1" si="231"/>
        <v>17.501479576071276</v>
      </c>
      <c r="E7397" s="1">
        <v>23.055795096711016</v>
      </c>
    </row>
    <row r="7398" spans="1:5" x14ac:dyDescent="0.3">
      <c r="A7398" s="1">
        <v>7397</v>
      </c>
      <c r="B7398" s="1">
        <v>10</v>
      </c>
      <c r="C7398" s="1">
        <f t="shared" ca="1" si="230"/>
        <v>0.69336530269599117</v>
      </c>
      <c r="D7398" s="1">
        <f t="shared" ca="1" si="231"/>
        <v>44.668265134799555</v>
      </c>
      <c r="E7398" s="1">
        <v>30.461987021201516</v>
      </c>
    </row>
    <row r="7399" spans="1:5" x14ac:dyDescent="0.3">
      <c r="A7399" s="1">
        <v>7398</v>
      </c>
      <c r="B7399" s="1">
        <v>10</v>
      </c>
      <c r="C7399" s="1">
        <f t="shared" ca="1" si="230"/>
        <v>0.32056226055825587</v>
      </c>
      <c r="D7399" s="1">
        <f t="shared" ca="1" si="231"/>
        <v>26.028113027912795</v>
      </c>
      <c r="E7399" s="1">
        <v>39.021652204143244</v>
      </c>
    </row>
    <row r="7400" spans="1:5" x14ac:dyDescent="0.3">
      <c r="A7400" s="1">
        <v>7399</v>
      </c>
      <c r="B7400" s="1">
        <v>10</v>
      </c>
      <c r="C7400" s="1">
        <f t="shared" ca="1" si="230"/>
        <v>0.5607604515414657</v>
      </c>
      <c r="D7400" s="1">
        <f t="shared" ca="1" si="231"/>
        <v>38.038022577073285</v>
      </c>
      <c r="E7400" s="1">
        <v>52.83193181155093</v>
      </c>
    </row>
    <row r="7401" spans="1:5" x14ac:dyDescent="0.3">
      <c r="A7401" s="1">
        <v>7400</v>
      </c>
      <c r="B7401" s="1">
        <v>10</v>
      </c>
      <c r="C7401" s="1">
        <f t="shared" ca="1" si="230"/>
        <v>0.24228815485815947</v>
      </c>
      <c r="D7401" s="1">
        <f t="shared" ca="1" si="231"/>
        <v>22.114407742907972</v>
      </c>
      <c r="E7401" s="1">
        <v>56.356868867440461</v>
      </c>
    </row>
    <row r="7402" spans="1:5" x14ac:dyDescent="0.3">
      <c r="A7402" s="1">
        <v>7401</v>
      </c>
      <c r="B7402" s="1">
        <v>10</v>
      </c>
      <c r="C7402" s="1">
        <f t="shared" ca="1" si="230"/>
        <v>0.62365048128259026</v>
      </c>
      <c r="D7402" s="1">
        <f t="shared" ca="1" si="231"/>
        <v>41.18252406412951</v>
      </c>
      <c r="E7402" s="1">
        <v>37.23382090432105</v>
      </c>
    </row>
    <row r="7403" spans="1:5" x14ac:dyDescent="0.3">
      <c r="A7403" s="1">
        <v>7402</v>
      </c>
      <c r="B7403" s="1">
        <v>10</v>
      </c>
      <c r="C7403" s="1">
        <f t="shared" ca="1" si="230"/>
        <v>0.2117311692681485</v>
      </c>
      <c r="D7403" s="1">
        <f t="shared" ca="1" si="231"/>
        <v>20.586558463407425</v>
      </c>
      <c r="E7403" s="1">
        <v>57.232454657407672</v>
      </c>
    </row>
    <row r="7404" spans="1:5" x14ac:dyDescent="0.3">
      <c r="A7404" s="1">
        <v>7403</v>
      </c>
      <c r="B7404" s="1">
        <v>10</v>
      </c>
      <c r="C7404" s="1">
        <f t="shared" ca="1" si="230"/>
        <v>0.18899833667946697</v>
      </c>
      <c r="D7404" s="1">
        <f t="shared" ca="1" si="231"/>
        <v>19.449916833973347</v>
      </c>
      <c r="E7404" s="1">
        <v>54.538143911536793</v>
      </c>
    </row>
    <row r="7405" spans="1:5" x14ac:dyDescent="0.3">
      <c r="A7405" s="1">
        <v>7404</v>
      </c>
      <c r="B7405" s="1">
        <v>10</v>
      </c>
      <c r="C7405" s="1">
        <f t="shared" ca="1" si="230"/>
        <v>0.70010282238940691</v>
      </c>
      <c r="D7405" s="1">
        <f t="shared" ca="1" si="231"/>
        <v>45.005141119470345</v>
      </c>
      <c r="E7405" s="1">
        <v>34.610918690137147</v>
      </c>
    </row>
    <row r="7406" spans="1:5" x14ac:dyDescent="0.3">
      <c r="A7406" s="1">
        <v>7405</v>
      </c>
      <c r="B7406" s="1">
        <v>10</v>
      </c>
      <c r="C7406" s="1">
        <f t="shared" ca="1" si="230"/>
        <v>0.2386826779276251</v>
      </c>
      <c r="D7406" s="1">
        <f t="shared" ca="1" si="231"/>
        <v>21.934133896381255</v>
      </c>
      <c r="E7406" s="1">
        <v>34.323898165776754</v>
      </c>
    </row>
    <row r="7407" spans="1:5" x14ac:dyDescent="0.3">
      <c r="A7407" s="1">
        <v>7406</v>
      </c>
      <c r="B7407" s="1">
        <v>10</v>
      </c>
      <c r="C7407" s="1">
        <f t="shared" ca="1" si="230"/>
        <v>0.38988319243276714</v>
      </c>
      <c r="D7407" s="1">
        <f t="shared" ca="1" si="231"/>
        <v>29.49415962163836</v>
      </c>
      <c r="E7407" s="1">
        <v>23.838223710662916</v>
      </c>
    </row>
    <row r="7408" spans="1:5" x14ac:dyDescent="0.3">
      <c r="A7408" s="1">
        <v>7407</v>
      </c>
      <c r="B7408" s="1">
        <v>10</v>
      </c>
      <c r="C7408" s="1">
        <f t="shared" ca="1" si="230"/>
        <v>0.35248052007615349</v>
      </c>
      <c r="D7408" s="1">
        <f t="shared" ca="1" si="231"/>
        <v>27.624026003807675</v>
      </c>
      <c r="E7408" s="1">
        <v>38.179865438507711</v>
      </c>
    </row>
    <row r="7409" spans="1:5" x14ac:dyDescent="0.3">
      <c r="A7409" s="1">
        <v>7408</v>
      </c>
      <c r="B7409" s="1">
        <v>10</v>
      </c>
      <c r="C7409" s="1">
        <f t="shared" ca="1" si="230"/>
        <v>0.73518336598550948</v>
      </c>
      <c r="D7409" s="1">
        <f t="shared" ca="1" si="231"/>
        <v>46.759168299275473</v>
      </c>
      <c r="E7409" s="1">
        <v>18.613239664517774</v>
      </c>
    </row>
    <row r="7410" spans="1:5" x14ac:dyDescent="0.3">
      <c r="A7410" s="1">
        <v>7409</v>
      </c>
      <c r="B7410" s="1">
        <v>10</v>
      </c>
      <c r="C7410" s="1">
        <f t="shared" ca="1" si="230"/>
        <v>0.39074440639232877</v>
      </c>
      <c r="D7410" s="1">
        <f t="shared" ca="1" si="231"/>
        <v>29.537220319616438</v>
      </c>
      <c r="E7410" s="1">
        <v>43.511520748115224</v>
      </c>
    </row>
    <row r="7411" spans="1:5" x14ac:dyDescent="0.3">
      <c r="A7411" s="1">
        <v>7410</v>
      </c>
      <c r="B7411" s="1">
        <v>10</v>
      </c>
      <c r="C7411" s="1">
        <f t="shared" ca="1" si="230"/>
        <v>0.53863012467185223</v>
      </c>
      <c r="D7411" s="1">
        <f t="shared" ca="1" si="231"/>
        <v>36.931506233592614</v>
      </c>
      <c r="E7411" s="1">
        <v>48.864022935444069</v>
      </c>
    </row>
    <row r="7412" spans="1:5" x14ac:dyDescent="0.3">
      <c r="A7412" s="1">
        <v>7411</v>
      </c>
      <c r="B7412" s="1">
        <v>10</v>
      </c>
      <c r="C7412" s="1">
        <f t="shared" ca="1" si="230"/>
        <v>0.51703563285285237</v>
      </c>
      <c r="D7412" s="1">
        <f t="shared" ca="1" si="231"/>
        <v>35.851781642642621</v>
      </c>
      <c r="E7412" s="1">
        <v>34.593371841822787</v>
      </c>
    </row>
    <row r="7413" spans="1:5" x14ac:dyDescent="0.3">
      <c r="A7413" s="1">
        <v>7412</v>
      </c>
      <c r="B7413" s="1">
        <v>10</v>
      </c>
      <c r="C7413" s="1">
        <f t="shared" ca="1" si="230"/>
        <v>0.25592399112990594</v>
      </c>
      <c r="D7413" s="1">
        <f t="shared" ca="1" si="231"/>
        <v>22.796199556495296</v>
      </c>
      <c r="E7413" s="1">
        <v>16.698560277551007</v>
      </c>
    </row>
    <row r="7414" spans="1:5" x14ac:dyDescent="0.3">
      <c r="A7414" s="1">
        <v>7413</v>
      </c>
      <c r="B7414" s="1">
        <v>10</v>
      </c>
      <c r="C7414" s="1">
        <f t="shared" ca="1" si="230"/>
        <v>0.42309736621720384</v>
      </c>
      <c r="D7414" s="1">
        <f t="shared" ca="1" si="231"/>
        <v>31.154868310860195</v>
      </c>
      <c r="E7414" s="1">
        <v>36.945268929962694</v>
      </c>
    </row>
    <row r="7415" spans="1:5" x14ac:dyDescent="0.3">
      <c r="A7415" s="1">
        <v>7414</v>
      </c>
      <c r="B7415" s="1">
        <v>10</v>
      </c>
      <c r="C7415" s="1">
        <f t="shared" ca="1" si="230"/>
        <v>0.59849217062187643</v>
      </c>
      <c r="D7415" s="1">
        <f t="shared" ca="1" si="231"/>
        <v>39.924608531093824</v>
      </c>
      <c r="E7415" s="1">
        <v>56.146159099127154</v>
      </c>
    </row>
    <row r="7416" spans="1:5" x14ac:dyDescent="0.3">
      <c r="A7416" s="1">
        <v>7415</v>
      </c>
      <c r="B7416" s="1">
        <v>10</v>
      </c>
      <c r="C7416" s="1">
        <f t="shared" ca="1" si="230"/>
        <v>0.74456317478089584</v>
      </c>
      <c r="D7416" s="1">
        <f t="shared" ca="1" si="231"/>
        <v>47.228158739044794</v>
      </c>
      <c r="E7416" s="1">
        <v>14.177183214608849</v>
      </c>
    </row>
    <row r="7417" spans="1:5" x14ac:dyDescent="0.3">
      <c r="A7417" s="1">
        <v>7416</v>
      </c>
      <c r="B7417" s="1">
        <v>10</v>
      </c>
      <c r="C7417" s="1">
        <f t="shared" ca="1" si="230"/>
        <v>0.88521783061587866</v>
      </c>
      <c r="D7417" s="1">
        <f t="shared" ca="1" si="231"/>
        <v>54.260891530793941</v>
      </c>
      <c r="E7417" s="1">
        <v>59.047662238023655</v>
      </c>
    </row>
    <row r="7418" spans="1:5" x14ac:dyDescent="0.3">
      <c r="A7418" s="1">
        <v>7417</v>
      </c>
      <c r="B7418" s="1">
        <v>10</v>
      </c>
      <c r="C7418" s="1">
        <f t="shared" ca="1" si="230"/>
        <v>0.93798156299077595</v>
      </c>
      <c r="D7418" s="1">
        <f t="shared" ca="1" si="231"/>
        <v>56.899078149538802</v>
      </c>
      <c r="E7418" s="1">
        <v>15.732279407940659</v>
      </c>
    </row>
    <row r="7419" spans="1:5" x14ac:dyDescent="0.3">
      <c r="A7419" s="1">
        <v>7418</v>
      </c>
      <c r="B7419" s="1">
        <v>10</v>
      </c>
      <c r="C7419" s="1">
        <f t="shared" ca="1" si="230"/>
        <v>0.79381941220754271</v>
      </c>
      <c r="D7419" s="1">
        <f t="shared" ca="1" si="231"/>
        <v>49.690970610377136</v>
      </c>
      <c r="E7419" s="1">
        <v>54.895126502435929</v>
      </c>
    </row>
    <row r="7420" spans="1:5" x14ac:dyDescent="0.3">
      <c r="A7420" s="1">
        <v>7419</v>
      </c>
      <c r="B7420" s="1">
        <v>10</v>
      </c>
      <c r="C7420" s="1">
        <f t="shared" ca="1" si="230"/>
        <v>4.7918921856866969E-2</v>
      </c>
      <c r="D7420" s="1">
        <f t="shared" ca="1" si="231"/>
        <v>12.395946092843349</v>
      </c>
      <c r="E7420" s="1">
        <v>18.17802637187463</v>
      </c>
    </row>
    <row r="7421" spans="1:5" x14ac:dyDescent="0.3">
      <c r="A7421" s="1">
        <v>7420</v>
      </c>
      <c r="B7421" s="1">
        <v>10</v>
      </c>
      <c r="C7421" s="1">
        <f t="shared" ca="1" si="230"/>
        <v>0.70059099106965861</v>
      </c>
      <c r="D7421" s="1">
        <f t="shared" ca="1" si="231"/>
        <v>45.02954955348293</v>
      </c>
      <c r="E7421" s="1">
        <v>54.389686182352186</v>
      </c>
    </row>
    <row r="7422" spans="1:5" x14ac:dyDescent="0.3">
      <c r="A7422" s="1">
        <v>7421</v>
      </c>
      <c r="B7422" s="1">
        <v>10</v>
      </c>
      <c r="C7422" s="1">
        <f t="shared" ca="1" si="230"/>
        <v>0.89246041156128397</v>
      </c>
      <c r="D7422" s="1">
        <f t="shared" ca="1" si="231"/>
        <v>54.6230205780642</v>
      </c>
      <c r="E7422" s="1">
        <v>50.738257747546157</v>
      </c>
    </row>
    <row r="7423" spans="1:5" x14ac:dyDescent="0.3">
      <c r="A7423" s="1">
        <v>7422</v>
      </c>
      <c r="B7423" s="1">
        <v>10</v>
      </c>
      <c r="C7423" s="1">
        <f t="shared" ca="1" si="230"/>
        <v>0.57120206785192196</v>
      </c>
      <c r="D7423" s="1">
        <f t="shared" ca="1" si="231"/>
        <v>38.560103392596098</v>
      </c>
      <c r="E7423" s="1">
        <v>24.435203371866628</v>
      </c>
    </row>
    <row r="7424" spans="1:5" x14ac:dyDescent="0.3">
      <c r="A7424" s="1">
        <v>7423</v>
      </c>
      <c r="B7424" s="1">
        <v>10</v>
      </c>
      <c r="C7424" s="1">
        <f t="shared" ca="1" si="230"/>
        <v>0.56801833425923898</v>
      </c>
      <c r="D7424" s="1">
        <f t="shared" ca="1" si="231"/>
        <v>38.400916712961944</v>
      </c>
      <c r="E7424" s="1">
        <v>31.448185330647934</v>
      </c>
    </row>
    <row r="7425" spans="1:5" x14ac:dyDescent="0.3">
      <c r="A7425" s="1">
        <v>7424</v>
      </c>
      <c r="B7425" s="1">
        <v>10</v>
      </c>
      <c r="C7425" s="1">
        <f t="shared" ca="1" si="230"/>
        <v>0.29303720178887971</v>
      </c>
      <c r="D7425" s="1">
        <f t="shared" ca="1" si="231"/>
        <v>24.651860089443986</v>
      </c>
      <c r="E7425" s="1">
        <v>47.724881196248688</v>
      </c>
    </row>
    <row r="7426" spans="1:5" x14ac:dyDescent="0.3">
      <c r="A7426" s="1">
        <v>7425</v>
      </c>
      <c r="B7426" s="1">
        <v>10</v>
      </c>
      <c r="C7426" s="1">
        <f t="shared" ca="1" si="230"/>
        <v>0.55877257195813235</v>
      </c>
      <c r="D7426" s="1">
        <f t="shared" ca="1" si="231"/>
        <v>37.938628597906614</v>
      </c>
      <c r="E7426" s="1">
        <v>17.908524193754786</v>
      </c>
    </row>
    <row r="7427" spans="1:5" x14ac:dyDescent="0.3">
      <c r="A7427" s="1">
        <v>7426</v>
      </c>
      <c r="B7427" s="1">
        <v>10</v>
      </c>
      <c r="C7427" s="1">
        <f t="shared" ref="C7427:C7490" ca="1" si="232">RAND()</f>
        <v>0.38458084870750131</v>
      </c>
      <c r="D7427" s="1">
        <f t="shared" ref="D7427:D7490" ca="1" si="233">B7427+C7427*B7427*5</f>
        <v>29.229042435375064</v>
      </c>
      <c r="E7427" s="1">
        <v>35.660974148352558</v>
      </c>
    </row>
    <row r="7428" spans="1:5" x14ac:dyDescent="0.3">
      <c r="A7428" s="1">
        <v>7427</v>
      </c>
      <c r="B7428" s="1">
        <v>10</v>
      </c>
      <c r="C7428" s="1">
        <f t="shared" ca="1" si="232"/>
        <v>0.8572805817620508</v>
      </c>
      <c r="D7428" s="1">
        <f t="shared" ca="1" si="233"/>
        <v>52.864029088102541</v>
      </c>
      <c r="E7428" s="1">
        <v>46.917996231318362</v>
      </c>
    </row>
    <row r="7429" spans="1:5" x14ac:dyDescent="0.3">
      <c r="A7429" s="1">
        <v>7428</v>
      </c>
      <c r="B7429" s="1">
        <v>10</v>
      </c>
      <c r="C7429" s="1">
        <f t="shared" ca="1" si="232"/>
        <v>0.70150658199664861</v>
      </c>
      <c r="D7429" s="1">
        <f t="shared" ca="1" si="233"/>
        <v>45.07532909983243</v>
      </c>
      <c r="E7429" s="1">
        <v>56.445488115894605</v>
      </c>
    </row>
    <row r="7430" spans="1:5" x14ac:dyDescent="0.3">
      <c r="A7430" s="1">
        <v>7429</v>
      </c>
      <c r="B7430" s="1">
        <v>10</v>
      </c>
      <c r="C7430" s="1">
        <f t="shared" ca="1" si="232"/>
        <v>0.46616254863736273</v>
      </c>
      <c r="D7430" s="1">
        <f t="shared" ca="1" si="233"/>
        <v>33.308127431868137</v>
      </c>
      <c r="E7430" s="1">
        <v>38.068160812118848</v>
      </c>
    </row>
    <row r="7431" spans="1:5" x14ac:dyDescent="0.3">
      <c r="A7431" s="1">
        <v>7430</v>
      </c>
      <c r="B7431" s="1">
        <v>10</v>
      </c>
      <c r="C7431" s="1">
        <f t="shared" ca="1" si="232"/>
        <v>0.72648867641437731</v>
      </c>
      <c r="D7431" s="1">
        <f t="shared" ca="1" si="233"/>
        <v>46.324433820718866</v>
      </c>
      <c r="E7431" s="1">
        <v>46.437859231109876</v>
      </c>
    </row>
    <row r="7432" spans="1:5" x14ac:dyDescent="0.3">
      <c r="A7432" s="1">
        <v>7431</v>
      </c>
      <c r="B7432" s="1">
        <v>10</v>
      </c>
      <c r="C7432" s="1">
        <f t="shared" ca="1" si="232"/>
        <v>0.9732374316081932</v>
      </c>
      <c r="D7432" s="1">
        <f t="shared" ca="1" si="233"/>
        <v>58.66187158040966</v>
      </c>
      <c r="E7432" s="1">
        <v>52.360092064194276</v>
      </c>
    </row>
    <row r="7433" spans="1:5" x14ac:dyDescent="0.3">
      <c r="A7433" s="1">
        <v>7432</v>
      </c>
      <c r="B7433" s="1">
        <v>10</v>
      </c>
      <c r="C7433" s="1">
        <f t="shared" ca="1" si="232"/>
        <v>0.19693636608030007</v>
      </c>
      <c r="D7433" s="1">
        <f t="shared" ca="1" si="233"/>
        <v>19.846818304015002</v>
      </c>
      <c r="E7433" s="1">
        <v>12.354275548187578</v>
      </c>
    </row>
    <row r="7434" spans="1:5" x14ac:dyDescent="0.3">
      <c r="A7434" s="1">
        <v>7433</v>
      </c>
      <c r="B7434" s="1">
        <v>10</v>
      </c>
      <c r="C7434" s="1">
        <f t="shared" ca="1" si="232"/>
        <v>0.87555092130596046</v>
      </c>
      <c r="D7434" s="1">
        <f t="shared" ca="1" si="233"/>
        <v>53.777546065298019</v>
      </c>
      <c r="E7434" s="1">
        <v>49.210732561810644</v>
      </c>
    </row>
    <row r="7435" spans="1:5" x14ac:dyDescent="0.3">
      <c r="A7435" s="1">
        <v>7434</v>
      </c>
      <c r="B7435" s="1">
        <v>10</v>
      </c>
      <c r="C7435" s="1">
        <f t="shared" ca="1" si="232"/>
        <v>0.50554159907665397</v>
      </c>
      <c r="D7435" s="1">
        <f t="shared" ca="1" si="233"/>
        <v>35.277079953832697</v>
      </c>
      <c r="E7435" s="1">
        <v>48.453341473563569</v>
      </c>
    </row>
    <row r="7436" spans="1:5" x14ac:dyDescent="0.3">
      <c r="A7436" s="1">
        <v>7435</v>
      </c>
      <c r="B7436" s="1">
        <v>10</v>
      </c>
      <c r="C7436" s="1">
        <f t="shared" ca="1" si="232"/>
        <v>0.7117288172358307</v>
      </c>
      <c r="D7436" s="1">
        <f t="shared" ca="1" si="233"/>
        <v>45.586440861791537</v>
      </c>
      <c r="E7436" s="1">
        <v>17.599756491105559</v>
      </c>
    </row>
    <row r="7437" spans="1:5" x14ac:dyDescent="0.3">
      <c r="A7437" s="1">
        <v>7436</v>
      </c>
      <c r="B7437" s="1">
        <v>10</v>
      </c>
      <c r="C7437" s="1">
        <f t="shared" ca="1" si="232"/>
        <v>0.91442116524323935</v>
      </c>
      <c r="D7437" s="1">
        <f t="shared" ca="1" si="233"/>
        <v>55.721058262161961</v>
      </c>
      <c r="E7437" s="1">
        <v>36.227303725548978</v>
      </c>
    </row>
    <row r="7438" spans="1:5" x14ac:dyDescent="0.3">
      <c r="A7438" s="1">
        <v>7437</v>
      </c>
      <c r="B7438" s="1">
        <v>10</v>
      </c>
      <c r="C7438" s="1">
        <f t="shared" ca="1" si="232"/>
        <v>0.51777816391363418</v>
      </c>
      <c r="D7438" s="1">
        <f t="shared" ca="1" si="233"/>
        <v>35.888908195681708</v>
      </c>
      <c r="E7438" s="1">
        <v>32.515174885550572</v>
      </c>
    </row>
    <row r="7439" spans="1:5" x14ac:dyDescent="0.3">
      <c r="A7439" s="1">
        <v>7438</v>
      </c>
      <c r="B7439" s="1">
        <v>10</v>
      </c>
      <c r="C7439" s="1">
        <f t="shared" ca="1" si="232"/>
        <v>0.36225101399593107</v>
      </c>
      <c r="D7439" s="1">
        <f t="shared" ca="1" si="233"/>
        <v>28.112550699796554</v>
      </c>
      <c r="E7439" s="1">
        <v>50.60404733465046</v>
      </c>
    </row>
    <row r="7440" spans="1:5" x14ac:dyDescent="0.3">
      <c r="A7440" s="1">
        <v>7439</v>
      </c>
      <c r="B7440" s="1">
        <v>10</v>
      </c>
      <c r="C7440" s="1">
        <f t="shared" ca="1" si="232"/>
        <v>0.11651962374495339</v>
      </c>
      <c r="D7440" s="1">
        <f t="shared" ca="1" si="233"/>
        <v>15.82598118724767</v>
      </c>
      <c r="E7440" s="1">
        <v>11.440848780675635</v>
      </c>
    </row>
    <row r="7441" spans="1:5" x14ac:dyDescent="0.3">
      <c r="A7441" s="1">
        <v>7440</v>
      </c>
      <c r="B7441" s="1">
        <v>10</v>
      </c>
      <c r="C7441" s="1">
        <f t="shared" ca="1" si="232"/>
        <v>0.25996698458590994</v>
      </c>
      <c r="D7441" s="1">
        <f t="shared" ca="1" si="233"/>
        <v>22.998349229295499</v>
      </c>
      <c r="E7441" s="1">
        <v>27.405905346462205</v>
      </c>
    </row>
    <row r="7442" spans="1:5" x14ac:dyDescent="0.3">
      <c r="A7442" s="1">
        <v>7441</v>
      </c>
      <c r="B7442" s="1">
        <v>10</v>
      </c>
      <c r="C7442" s="1">
        <f t="shared" ca="1" si="232"/>
        <v>0.66664617787058766</v>
      </c>
      <c r="D7442" s="1">
        <f t="shared" ca="1" si="233"/>
        <v>43.332308893529387</v>
      </c>
      <c r="E7442" s="1">
        <v>16.367607571361244</v>
      </c>
    </row>
    <row r="7443" spans="1:5" x14ac:dyDescent="0.3">
      <c r="A7443" s="1">
        <v>7442</v>
      </c>
      <c r="B7443" s="1">
        <v>10</v>
      </c>
      <c r="C7443" s="1">
        <f t="shared" ca="1" si="232"/>
        <v>0.10042033556252994</v>
      </c>
      <c r="D7443" s="1">
        <f t="shared" ca="1" si="233"/>
        <v>15.021016778126498</v>
      </c>
      <c r="E7443" s="1">
        <v>48.601031654342698</v>
      </c>
    </row>
    <row r="7444" spans="1:5" x14ac:dyDescent="0.3">
      <c r="A7444" s="1">
        <v>7443</v>
      </c>
      <c r="B7444" s="1">
        <v>10</v>
      </c>
      <c r="C7444" s="1">
        <f t="shared" ca="1" si="232"/>
        <v>0.24073208776982424</v>
      </c>
      <c r="D7444" s="1">
        <f t="shared" ca="1" si="233"/>
        <v>22.036604388491213</v>
      </c>
      <c r="E7444" s="1">
        <v>47.943242861992843</v>
      </c>
    </row>
    <row r="7445" spans="1:5" x14ac:dyDescent="0.3">
      <c r="A7445" s="1">
        <v>7444</v>
      </c>
      <c r="B7445" s="1">
        <v>10</v>
      </c>
      <c r="C7445" s="1">
        <f t="shared" ca="1" si="232"/>
        <v>0.79873983819957683</v>
      </c>
      <c r="D7445" s="1">
        <f t="shared" ca="1" si="233"/>
        <v>49.936991909978843</v>
      </c>
      <c r="E7445" s="1">
        <v>31.633286121018127</v>
      </c>
    </row>
    <row r="7446" spans="1:5" x14ac:dyDescent="0.3">
      <c r="A7446" s="1">
        <v>7445</v>
      </c>
      <c r="B7446" s="1">
        <v>10</v>
      </c>
      <c r="C7446" s="1">
        <f t="shared" ca="1" si="232"/>
        <v>0.89925196993597556</v>
      </c>
      <c r="D7446" s="1">
        <f t="shared" ca="1" si="233"/>
        <v>54.962598496798776</v>
      </c>
      <c r="E7446" s="1">
        <v>43.689204608483472</v>
      </c>
    </row>
    <row r="7447" spans="1:5" x14ac:dyDescent="0.3">
      <c r="A7447" s="1">
        <v>7446</v>
      </c>
      <c r="B7447" s="1">
        <v>10</v>
      </c>
      <c r="C7447" s="1">
        <f t="shared" ca="1" si="232"/>
        <v>7.5877613269789257E-2</v>
      </c>
      <c r="D7447" s="1">
        <f t="shared" ca="1" si="233"/>
        <v>13.793880663489464</v>
      </c>
      <c r="E7447" s="1">
        <v>40.799351493455141</v>
      </c>
    </row>
    <row r="7448" spans="1:5" x14ac:dyDescent="0.3">
      <c r="A7448" s="1">
        <v>7447</v>
      </c>
      <c r="B7448" s="1">
        <v>10</v>
      </c>
      <c r="C7448" s="1">
        <f t="shared" ca="1" si="232"/>
        <v>0.50036203554896885</v>
      </c>
      <c r="D7448" s="1">
        <f t="shared" ca="1" si="233"/>
        <v>35.018101777448443</v>
      </c>
      <c r="E7448" s="1">
        <v>13.53956818808383</v>
      </c>
    </row>
    <row r="7449" spans="1:5" x14ac:dyDescent="0.3">
      <c r="A7449" s="1">
        <v>7448</v>
      </c>
      <c r="B7449" s="1">
        <v>10</v>
      </c>
      <c r="C7449" s="1">
        <f t="shared" ca="1" si="232"/>
        <v>0.333767484369065</v>
      </c>
      <c r="D7449" s="1">
        <f t="shared" ca="1" si="233"/>
        <v>26.688374218453252</v>
      </c>
      <c r="E7449" s="1">
        <v>11.22509615696057</v>
      </c>
    </row>
    <row r="7450" spans="1:5" x14ac:dyDescent="0.3">
      <c r="A7450" s="1">
        <v>7449</v>
      </c>
      <c r="B7450" s="1">
        <v>10</v>
      </c>
      <c r="C7450" s="1">
        <f t="shared" ca="1" si="232"/>
        <v>5.668659910864593E-2</v>
      </c>
      <c r="D7450" s="1">
        <f t="shared" ca="1" si="233"/>
        <v>12.834329955432295</v>
      </c>
      <c r="E7450" s="1">
        <v>44.606001561857475</v>
      </c>
    </row>
    <row r="7451" spans="1:5" x14ac:dyDescent="0.3">
      <c r="A7451" s="1">
        <v>7450</v>
      </c>
      <c r="B7451" s="1">
        <v>10</v>
      </c>
      <c r="C7451" s="1">
        <f t="shared" ca="1" si="232"/>
        <v>0.96767709968592708</v>
      </c>
      <c r="D7451" s="1">
        <f t="shared" ca="1" si="233"/>
        <v>58.383854984296349</v>
      </c>
      <c r="E7451" s="1">
        <v>23.080605951821905</v>
      </c>
    </row>
    <row r="7452" spans="1:5" x14ac:dyDescent="0.3">
      <c r="A7452" s="1">
        <v>7451</v>
      </c>
      <c r="B7452" s="1">
        <v>10</v>
      </c>
      <c r="C7452" s="1">
        <f t="shared" ca="1" si="232"/>
        <v>0.90571928885480046</v>
      </c>
      <c r="D7452" s="1">
        <f t="shared" ca="1" si="233"/>
        <v>55.285964442740024</v>
      </c>
      <c r="E7452" s="1">
        <v>23.83263628659267</v>
      </c>
    </row>
    <row r="7453" spans="1:5" x14ac:dyDescent="0.3">
      <c r="A7453" s="1">
        <v>7452</v>
      </c>
      <c r="B7453" s="1">
        <v>10</v>
      </c>
      <c r="C7453" s="1">
        <f t="shared" ca="1" si="232"/>
        <v>0.86328516147505308</v>
      </c>
      <c r="D7453" s="1">
        <f t="shared" ca="1" si="233"/>
        <v>53.164258073752649</v>
      </c>
      <c r="E7453" s="1">
        <v>10.638863115073812</v>
      </c>
    </row>
    <row r="7454" spans="1:5" x14ac:dyDescent="0.3">
      <c r="A7454" s="1">
        <v>7453</v>
      </c>
      <c r="B7454" s="1">
        <v>10</v>
      </c>
      <c r="C7454" s="1">
        <f t="shared" ca="1" si="232"/>
        <v>0.66532787216652833</v>
      </c>
      <c r="D7454" s="1">
        <f t="shared" ca="1" si="233"/>
        <v>43.266393608326418</v>
      </c>
      <c r="E7454" s="1">
        <v>18.266691350095066</v>
      </c>
    </row>
    <row r="7455" spans="1:5" x14ac:dyDescent="0.3">
      <c r="A7455" s="1">
        <v>7454</v>
      </c>
      <c r="B7455" s="1">
        <v>10</v>
      </c>
      <c r="C7455" s="1">
        <f t="shared" ca="1" si="232"/>
        <v>0.20381318378243629</v>
      </c>
      <c r="D7455" s="1">
        <f t="shared" ca="1" si="233"/>
        <v>20.190659189121813</v>
      </c>
      <c r="E7455" s="1">
        <v>57.248273164650207</v>
      </c>
    </row>
    <row r="7456" spans="1:5" x14ac:dyDescent="0.3">
      <c r="A7456" s="1">
        <v>7455</v>
      </c>
      <c r="B7456" s="1">
        <v>10</v>
      </c>
      <c r="C7456" s="1">
        <f t="shared" ca="1" si="232"/>
        <v>0.51578243679736402</v>
      </c>
      <c r="D7456" s="1">
        <f t="shared" ca="1" si="233"/>
        <v>35.789121839868201</v>
      </c>
      <c r="E7456" s="1">
        <v>26.662165470156477</v>
      </c>
    </row>
    <row r="7457" spans="1:5" x14ac:dyDescent="0.3">
      <c r="A7457" s="1">
        <v>7456</v>
      </c>
      <c r="B7457" s="1">
        <v>10</v>
      </c>
      <c r="C7457" s="1">
        <f t="shared" ca="1" si="232"/>
        <v>0.84903292254552043</v>
      </c>
      <c r="D7457" s="1">
        <f t="shared" ca="1" si="233"/>
        <v>52.451646127276021</v>
      </c>
      <c r="E7457" s="1">
        <v>19.530764834624385</v>
      </c>
    </row>
    <row r="7458" spans="1:5" x14ac:dyDescent="0.3">
      <c r="A7458" s="1">
        <v>7457</v>
      </c>
      <c r="B7458" s="1">
        <v>10</v>
      </c>
      <c r="C7458" s="1">
        <f t="shared" ca="1" si="232"/>
        <v>0.23151860539398383</v>
      </c>
      <c r="D7458" s="1">
        <f t="shared" ca="1" si="233"/>
        <v>21.575930269699192</v>
      </c>
      <c r="E7458" s="1">
        <v>20.823296646651698</v>
      </c>
    </row>
    <row r="7459" spans="1:5" x14ac:dyDescent="0.3">
      <c r="A7459" s="1">
        <v>7458</v>
      </c>
      <c r="B7459" s="1">
        <v>10</v>
      </c>
      <c r="C7459" s="1">
        <f t="shared" ca="1" si="232"/>
        <v>0.21900296194778113</v>
      </c>
      <c r="D7459" s="1">
        <f t="shared" ca="1" si="233"/>
        <v>20.950148097389057</v>
      </c>
      <c r="E7459" s="1">
        <v>19.910734590899999</v>
      </c>
    </row>
    <row r="7460" spans="1:5" x14ac:dyDescent="0.3">
      <c r="A7460" s="1">
        <v>7459</v>
      </c>
      <c r="B7460" s="1">
        <v>10</v>
      </c>
      <c r="C7460" s="1">
        <f t="shared" ca="1" si="232"/>
        <v>0.8958798378795354</v>
      </c>
      <c r="D7460" s="1">
        <f t="shared" ca="1" si="233"/>
        <v>54.793991893976767</v>
      </c>
      <c r="E7460" s="1">
        <v>33.817226731805924</v>
      </c>
    </row>
    <row r="7461" spans="1:5" x14ac:dyDescent="0.3">
      <c r="A7461" s="1">
        <v>7460</v>
      </c>
      <c r="B7461" s="1">
        <v>10</v>
      </c>
      <c r="C7461" s="1">
        <f t="shared" ca="1" si="232"/>
        <v>0.40475578830381664</v>
      </c>
      <c r="D7461" s="1">
        <f t="shared" ca="1" si="233"/>
        <v>30.237789415190832</v>
      </c>
      <c r="E7461" s="1">
        <v>38.911494131619932</v>
      </c>
    </row>
    <row r="7462" spans="1:5" x14ac:dyDescent="0.3">
      <c r="A7462" s="1">
        <v>7461</v>
      </c>
      <c r="B7462" s="1">
        <v>10</v>
      </c>
      <c r="C7462" s="1">
        <f t="shared" ca="1" si="232"/>
        <v>0.33604769088518827</v>
      </c>
      <c r="D7462" s="1">
        <f t="shared" ca="1" si="233"/>
        <v>26.802384544259414</v>
      </c>
      <c r="E7462" s="1">
        <v>54.669238007284292</v>
      </c>
    </row>
    <row r="7463" spans="1:5" x14ac:dyDescent="0.3">
      <c r="A7463" s="1">
        <v>7462</v>
      </c>
      <c r="B7463" s="1">
        <v>10</v>
      </c>
      <c r="C7463" s="1">
        <f t="shared" ca="1" si="232"/>
        <v>0.97919485227823877</v>
      </c>
      <c r="D7463" s="1">
        <f t="shared" ca="1" si="233"/>
        <v>58.959742613911942</v>
      </c>
      <c r="E7463" s="1">
        <v>40.618520209400408</v>
      </c>
    </row>
    <row r="7464" spans="1:5" x14ac:dyDescent="0.3">
      <c r="A7464" s="1">
        <v>7463</v>
      </c>
      <c r="B7464" s="1">
        <v>10</v>
      </c>
      <c r="C7464" s="1">
        <f t="shared" ca="1" si="232"/>
        <v>0.43283480760590831</v>
      </c>
      <c r="D7464" s="1">
        <f t="shared" ca="1" si="233"/>
        <v>31.641740380295413</v>
      </c>
      <c r="E7464" s="1">
        <v>16.589143411070815</v>
      </c>
    </row>
    <row r="7465" spans="1:5" x14ac:dyDescent="0.3">
      <c r="A7465" s="1">
        <v>7464</v>
      </c>
      <c r="B7465" s="1">
        <v>10</v>
      </c>
      <c r="C7465" s="1">
        <f t="shared" ca="1" si="232"/>
        <v>0.23193758596539571</v>
      </c>
      <c r="D7465" s="1">
        <f t="shared" ca="1" si="233"/>
        <v>21.596879298269783</v>
      </c>
      <c r="E7465" s="1">
        <v>13.329409282857988</v>
      </c>
    </row>
    <row r="7466" spans="1:5" x14ac:dyDescent="0.3">
      <c r="A7466" s="1">
        <v>7465</v>
      </c>
      <c r="B7466" s="1">
        <v>10</v>
      </c>
      <c r="C7466" s="1">
        <f t="shared" ca="1" si="232"/>
        <v>4.6956192790945983E-2</v>
      </c>
      <c r="D7466" s="1">
        <f t="shared" ca="1" si="233"/>
        <v>12.3478096395473</v>
      </c>
      <c r="E7466" s="1">
        <v>48.115965080517384</v>
      </c>
    </row>
    <row r="7467" spans="1:5" x14ac:dyDescent="0.3">
      <c r="A7467" s="1">
        <v>7466</v>
      </c>
      <c r="B7467" s="1">
        <v>10</v>
      </c>
      <c r="C7467" s="1">
        <f t="shared" ca="1" si="232"/>
        <v>4.9569263329361957E-2</v>
      </c>
      <c r="D7467" s="1">
        <f t="shared" ca="1" si="233"/>
        <v>12.478463166468098</v>
      </c>
      <c r="E7467" s="1">
        <v>52.344741121188285</v>
      </c>
    </row>
    <row r="7468" spans="1:5" x14ac:dyDescent="0.3">
      <c r="A7468" s="1">
        <v>7467</v>
      </c>
      <c r="B7468" s="1">
        <v>10</v>
      </c>
      <c r="C7468" s="1">
        <f t="shared" ca="1" si="232"/>
        <v>0.3272749162836599</v>
      </c>
      <c r="D7468" s="1">
        <f t="shared" ca="1" si="233"/>
        <v>26.363745814182995</v>
      </c>
      <c r="E7468" s="1">
        <v>18.040948127605446</v>
      </c>
    </row>
    <row r="7469" spans="1:5" x14ac:dyDescent="0.3">
      <c r="A7469" s="1">
        <v>7468</v>
      </c>
      <c r="B7469" s="1">
        <v>10</v>
      </c>
      <c r="C7469" s="1">
        <f t="shared" ca="1" si="232"/>
        <v>0.2226079538514526</v>
      </c>
      <c r="D7469" s="1">
        <f t="shared" ca="1" si="233"/>
        <v>21.130397692572629</v>
      </c>
      <c r="E7469" s="1">
        <v>17.830912900919685</v>
      </c>
    </row>
    <row r="7470" spans="1:5" x14ac:dyDescent="0.3">
      <c r="A7470" s="1">
        <v>7469</v>
      </c>
      <c r="B7470" s="1">
        <v>10</v>
      </c>
      <c r="C7470" s="1">
        <f t="shared" ca="1" si="232"/>
        <v>2.6781579950173495E-2</v>
      </c>
      <c r="D7470" s="1">
        <f t="shared" ca="1" si="233"/>
        <v>11.339078997508675</v>
      </c>
      <c r="E7470" s="1">
        <v>14.725086792072142</v>
      </c>
    </row>
    <row r="7471" spans="1:5" x14ac:dyDescent="0.3">
      <c r="A7471" s="1">
        <v>7470</v>
      </c>
      <c r="B7471" s="1">
        <v>10</v>
      </c>
      <c r="C7471" s="1">
        <f t="shared" ca="1" si="232"/>
        <v>0.92838630996786731</v>
      </c>
      <c r="D7471" s="1">
        <f t="shared" ca="1" si="233"/>
        <v>56.41931549839336</v>
      </c>
      <c r="E7471" s="1">
        <v>35.494526039364516</v>
      </c>
    </row>
    <row r="7472" spans="1:5" x14ac:dyDescent="0.3">
      <c r="A7472" s="1">
        <v>7471</v>
      </c>
      <c r="B7472" s="1">
        <v>10</v>
      </c>
      <c r="C7472" s="1">
        <f t="shared" ca="1" si="232"/>
        <v>0.65228805494018904</v>
      </c>
      <c r="D7472" s="1">
        <f t="shared" ca="1" si="233"/>
        <v>42.61440274700945</v>
      </c>
      <c r="E7472" s="1">
        <v>44.98672299626265</v>
      </c>
    </row>
    <row r="7473" spans="1:5" x14ac:dyDescent="0.3">
      <c r="A7473" s="1">
        <v>7472</v>
      </c>
      <c r="B7473" s="1">
        <v>10</v>
      </c>
      <c r="C7473" s="1">
        <f t="shared" ca="1" si="232"/>
        <v>0.37934954241729113</v>
      </c>
      <c r="D7473" s="1">
        <f t="shared" ca="1" si="233"/>
        <v>28.967477120864555</v>
      </c>
      <c r="E7473" s="1">
        <v>55.21552479703827</v>
      </c>
    </row>
    <row r="7474" spans="1:5" x14ac:dyDescent="0.3">
      <c r="A7474" s="1">
        <v>7473</v>
      </c>
      <c r="B7474" s="1">
        <v>10</v>
      </c>
      <c r="C7474" s="1">
        <f t="shared" ca="1" si="232"/>
        <v>0.68339579044528409</v>
      </c>
      <c r="D7474" s="1">
        <f t="shared" ca="1" si="233"/>
        <v>44.16978952226421</v>
      </c>
      <c r="E7474" s="1">
        <v>29.482878402073599</v>
      </c>
    </row>
    <row r="7475" spans="1:5" x14ac:dyDescent="0.3">
      <c r="A7475" s="1">
        <v>7474</v>
      </c>
      <c r="B7475" s="1">
        <v>10</v>
      </c>
      <c r="C7475" s="1">
        <f t="shared" ca="1" si="232"/>
        <v>0.28979710061442088</v>
      </c>
      <c r="D7475" s="1">
        <f t="shared" ca="1" si="233"/>
        <v>24.489855030721046</v>
      </c>
      <c r="E7475" s="1">
        <v>22.841901476452993</v>
      </c>
    </row>
    <row r="7476" spans="1:5" x14ac:dyDescent="0.3">
      <c r="A7476" s="1">
        <v>7475</v>
      </c>
      <c r="B7476" s="1">
        <v>10</v>
      </c>
      <c r="C7476" s="1">
        <f t="shared" ca="1" si="232"/>
        <v>0.34685185141455022</v>
      </c>
      <c r="D7476" s="1">
        <f t="shared" ca="1" si="233"/>
        <v>27.342592570727511</v>
      </c>
      <c r="E7476" s="1">
        <v>33.969726508747314</v>
      </c>
    </row>
    <row r="7477" spans="1:5" x14ac:dyDescent="0.3">
      <c r="A7477" s="1">
        <v>7476</v>
      </c>
      <c r="B7477" s="1">
        <v>10</v>
      </c>
      <c r="C7477" s="1">
        <f t="shared" ca="1" si="232"/>
        <v>0.70930078637550242</v>
      </c>
      <c r="D7477" s="1">
        <f t="shared" ca="1" si="233"/>
        <v>45.465039318775119</v>
      </c>
      <c r="E7477" s="1">
        <v>19.950502964156026</v>
      </c>
    </row>
    <row r="7478" spans="1:5" x14ac:dyDescent="0.3">
      <c r="A7478" s="1">
        <v>7477</v>
      </c>
      <c r="B7478" s="1">
        <v>10</v>
      </c>
      <c r="C7478" s="1">
        <f t="shared" ca="1" si="232"/>
        <v>0.40616295053101348</v>
      </c>
      <c r="D7478" s="1">
        <f t="shared" ca="1" si="233"/>
        <v>30.308147526550677</v>
      </c>
      <c r="E7478" s="1">
        <v>51.106538705643636</v>
      </c>
    </row>
    <row r="7479" spans="1:5" x14ac:dyDescent="0.3">
      <c r="A7479" s="1">
        <v>7478</v>
      </c>
      <c r="B7479" s="1">
        <v>10</v>
      </c>
      <c r="C7479" s="1">
        <f t="shared" ca="1" si="232"/>
        <v>0.4992270771068954</v>
      </c>
      <c r="D7479" s="1">
        <f t="shared" ca="1" si="233"/>
        <v>34.961353855344768</v>
      </c>
      <c r="E7479" s="1">
        <v>52.047131404403302</v>
      </c>
    </row>
    <row r="7480" spans="1:5" x14ac:dyDescent="0.3">
      <c r="A7480" s="1">
        <v>7479</v>
      </c>
      <c r="B7480" s="1">
        <v>10</v>
      </c>
      <c r="C7480" s="1">
        <f t="shared" ca="1" si="232"/>
        <v>0.70886813066334053</v>
      </c>
      <c r="D7480" s="1">
        <f t="shared" ca="1" si="233"/>
        <v>45.443406533167028</v>
      </c>
      <c r="E7480" s="1">
        <v>16.435223985520476</v>
      </c>
    </row>
    <row r="7481" spans="1:5" x14ac:dyDescent="0.3">
      <c r="A7481" s="1">
        <v>7480</v>
      </c>
      <c r="B7481" s="1">
        <v>10</v>
      </c>
      <c r="C7481" s="1">
        <f t="shared" ca="1" si="232"/>
        <v>1.1229095476412709E-3</v>
      </c>
      <c r="D7481" s="1">
        <f t="shared" ca="1" si="233"/>
        <v>10.056145477382064</v>
      </c>
      <c r="E7481" s="1">
        <v>55.742691955563657</v>
      </c>
    </row>
    <row r="7482" spans="1:5" x14ac:dyDescent="0.3">
      <c r="A7482" s="1">
        <v>7481</v>
      </c>
      <c r="B7482" s="1">
        <v>10</v>
      </c>
      <c r="C7482" s="1">
        <f t="shared" ca="1" si="232"/>
        <v>0.24352402776881321</v>
      </c>
      <c r="D7482" s="1">
        <f t="shared" ca="1" si="233"/>
        <v>22.17620138844066</v>
      </c>
      <c r="E7482" s="1">
        <v>12.597716038476255</v>
      </c>
    </row>
    <row r="7483" spans="1:5" x14ac:dyDescent="0.3">
      <c r="A7483" s="1">
        <v>7482</v>
      </c>
      <c r="B7483" s="1">
        <v>10</v>
      </c>
      <c r="C7483" s="1">
        <f t="shared" ca="1" si="232"/>
        <v>1.6599798796472109E-2</v>
      </c>
      <c r="D7483" s="1">
        <f t="shared" ca="1" si="233"/>
        <v>10.829989939823605</v>
      </c>
      <c r="E7483" s="1">
        <v>31.290627903642495</v>
      </c>
    </row>
    <row r="7484" spans="1:5" x14ac:dyDescent="0.3">
      <c r="A7484" s="1">
        <v>7483</v>
      </c>
      <c r="B7484" s="1">
        <v>10</v>
      </c>
      <c r="C7484" s="1">
        <f t="shared" ca="1" si="232"/>
        <v>0.48951154806466091</v>
      </c>
      <c r="D7484" s="1">
        <f t="shared" ca="1" si="233"/>
        <v>34.475577403233046</v>
      </c>
      <c r="E7484" s="1">
        <v>57.842841973602731</v>
      </c>
    </row>
    <row r="7485" spans="1:5" x14ac:dyDescent="0.3">
      <c r="A7485" s="1">
        <v>7484</v>
      </c>
      <c r="B7485" s="1">
        <v>10</v>
      </c>
      <c r="C7485" s="1">
        <f t="shared" ca="1" si="232"/>
        <v>0.61246221005107182</v>
      </c>
      <c r="D7485" s="1">
        <f t="shared" ca="1" si="233"/>
        <v>40.623110502553594</v>
      </c>
      <c r="E7485" s="1">
        <v>59.704805965535513</v>
      </c>
    </row>
    <row r="7486" spans="1:5" x14ac:dyDescent="0.3">
      <c r="A7486" s="1">
        <v>7485</v>
      </c>
      <c r="B7486" s="1">
        <v>10</v>
      </c>
      <c r="C7486" s="1">
        <f t="shared" ca="1" si="232"/>
        <v>0.74044344780683025</v>
      </c>
      <c r="D7486" s="1">
        <f t="shared" ca="1" si="233"/>
        <v>47.02217239034151</v>
      </c>
      <c r="E7486" s="1">
        <v>53.906420745813612</v>
      </c>
    </row>
    <row r="7487" spans="1:5" x14ac:dyDescent="0.3">
      <c r="A7487" s="1">
        <v>7486</v>
      </c>
      <c r="B7487" s="1">
        <v>10</v>
      </c>
      <c r="C7487" s="1">
        <f t="shared" ca="1" si="232"/>
        <v>0.80885102740213877</v>
      </c>
      <c r="D7487" s="1">
        <f t="shared" ca="1" si="233"/>
        <v>50.442551370106941</v>
      </c>
      <c r="E7487" s="1">
        <v>12.579117622324445</v>
      </c>
    </row>
    <row r="7488" spans="1:5" x14ac:dyDescent="0.3">
      <c r="A7488" s="1">
        <v>7487</v>
      </c>
      <c r="B7488" s="1">
        <v>10</v>
      </c>
      <c r="C7488" s="1">
        <f t="shared" ca="1" si="232"/>
        <v>0.75467156628271925</v>
      </c>
      <c r="D7488" s="1">
        <f t="shared" ca="1" si="233"/>
        <v>47.733578314135968</v>
      </c>
      <c r="E7488" s="1">
        <v>37.259780882286691</v>
      </c>
    </row>
    <row r="7489" spans="1:5" x14ac:dyDescent="0.3">
      <c r="A7489" s="1">
        <v>7488</v>
      </c>
      <c r="B7489" s="1">
        <v>10</v>
      </c>
      <c r="C7489" s="1">
        <f t="shared" ca="1" si="232"/>
        <v>0.16767184263258228</v>
      </c>
      <c r="D7489" s="1">
        <f t="shared" ca="1" si="233"/>
        <v>18.383592131629115</v>
      </c>
      <c r="E7489" s="1">
        <v>37.166245706637682</v>
      </c>
    </row>
    <row r="7490" spans="1:5" x14ac:dyDescent="0.3">
      <c r="A7490" s="1">
        <v>7489</v>
      </c>
      <c r="B7490" s="1">
        <v>10</v>
      </c>
      <c r="C7490" s="1">
        <f t="shared" ca="1" si="232"/>
        <v>0.26247081530453331</v>
      </c>
      <c r="D7490" s="1">
        <f t="shared" ca="1" si="233"/>
        <v>23.123540765226664</v>
      </c>
      <c r="E7490" s="1">
        <v>24.080817440460677</v>
      </c>
    </row>
    <row r="7491" spans="1:5" x14ac:dyDescent="0.3">
      <c r="A7491" s="1">
        <v>7490</v>
      </c>
      <c r="B7491" s="1">
        <v>10</v>
      </c>
      <c r="C7491" s="1">
        <f t="shared" ref="C7491:C7554" ca="1" si="234">RAND()</f>
        <v>3.396490115504891E-2</v>
      </c>
      <c r="D7491" s="1">
        <f t="shared" ref="D7491:D7554" ca="1" si="235">B7491+C7491*B7491*5</f>
        <v>11.698245057752445</v>
      </c>
      <c r="E7491" s="1">
        <v>18.024891452763818</v>
      </c>
    </row>
    <row r="7492" spans="1:5" x14ac:dyDescent="0.3">
      <c r="A7492" s="1">
        <v>7491</v>
      </c>
      <c r="B7492" s="1">
        <v>10</v>
      </c>
      <c r="C7492" s="1">
        <f t="shared" ca="1" si="234"/>
        <v>0.19732519661822723</v>
      </c>
      <c r="D7492" s="1">
        <f t="shared" ca="1" si="235"/>
        <v>19.86625983091136</v>
      </c>
      <c r="E7492" s="1">
        <v>30.031578108348942</v>
      </c>
    </row>
    <row r="7493" spans="1:5" x14ac:dyDescent="0.3">
      <c r="A7493" s="1">
        <v>7492</v>
      </c>
      <c r="B7493" s="1">
        <v>10</v>
      </c>
      <c r="C7493" s="1">
        <f t="shared" ca="1" si="234"/>
        <v>0.8507018860119806</v>
      </c>
      <c r="D7493" s="1">
        <f t="shared" ca="1" si="235"/>
        <v>52.535094300599035</v>
      </c>
      <c r="E7493" s="1">
        <v>24.85101316415502</v>
      </c>
    </row>
    <row r="7494" spans="1:5" x14ac:dyDescent="0.3">
      <c r="A7494" s="1">
        <v>7493</v>
      </c>
      <c r="B7494" s="1">
        <v>10</v>
      </c>
      <c r="C7494" s="1">
        <f t="shared" ca="1" si="234"/>
        <v>0.60916088897264897</v>
      </c>
      <c r="D7494" s="1">
        <f t="shared" ca="1" si="235"/>
        <v>40.45804444863245</v>
      </c>
      <c r="E7494" s="1">
        <v>28.514567657258624</v>
      </c>
    </row>
    <row r="7495" spans="1:5" x14ac:dyDescent="0.3">
      <c r="A7495" s="1">
        <v>7494</v>
      </c>
      <c r="B7495" s="1">
        <v>10</v>
      </c>
      <c r="C7495" s="1">
        <f t="shared" ca="1" si="234"/>
        <v>0.29679448041993051</v>
      </c>
      <c r="D7495" s="1">
        <f t="shared" ca="1" si="235"/>
        <v>24.839724020996528</v>
      </c>
      <c r="E7495" s="1">
        <v>52.270546548049808</v>
      </c>
    </row>
    <row r="7496" spans="1:5" x14ac:dyDescent="0.3">
      <c r="A7496" s="1">
        <v>7495</v>
      </c>
      <c r="B7496" s="1">
        <v>10</v>
      </c>
      <c r="C7496" s="1">
        <f t="shared" ca="1" si="234"/>
        <v>0.67008816877277544</v>
      </c>
      <c r="D7496" s="1">
        <f t="shared" ca="1" si="235"/>
        <v>43.504408438638777</v>
      </c>
      <c r="E7496" s="1">
        <v>39.126945240429436</v>
      </c>
    </row>
    <row r="7497" spans="1:5" x14ac:dyDescent="0.3">
      <c r="A7497" s="1">
        <v>7496</v>
      </c>
      <c r="B7497" s="1">
        <v>10</v>
      </c>
      <c r="C7497" s="1">
        <f t="shared" ca="1" si="234"/>
        <v>0.79526514541921201</v>
      </c>
      <c r="D7497" s="1">
        <f t="shared" ca="1" si="235"/>
        <v>49.763257270960601</v>
      </c>
      <c r="E7497" s="1">
        <v>48.409552665516635</v>
      </c>
    </row>
    <row r="7498" spans="1:5" x14ac:dyDescent="0.3">
      <c r="A7498" s="1">
        <v>7497</v>
      </c>
      <c r="B7498" s="1">
        <v>10</v>
      </c>
      <c r="C7498" s="1">
        <f t="shared" ca="1" si="234"/>
        <v>0.28926251051568885</v>
      </c>
      <c r="D7498" s="1">
        <f t="shared" ca="1" si="235"/>
        <v>24.463125525784442</v>
      </c>
      <c r="E7498" s="1">
        <v>39.323373153841352</v>
      </c>
    </row>
    <row r="7499" spans="1:5" x14ac:dyDescent="0.3">
      <c r="A7499" s="1">
        <v>7498</v>
      </c>
      <c r="B7499" s="1">
        <v>10</v>
      </c>
      <c r="C7499" s="1">
        <f t="shared" ca="1" si="234"/>
        <v>0.47198316728276046</v>
      </c>
      <c r="D7499" s="1">
        <f t="shared" ca="1" si="235"/>
        <v>33.59915836413802</v>
      </c>
      <c r="E7499" s="1">
        <v>13.784347390287319</v>
      </c>
    </row>
    <row r="7500" spans="1:5" x14ac:dyDescent="0.3">
      <c r="A7500" s="1">
        <v>7499</v>
      </c>
      <c r="B7500" s="1">
        <v>10</v>
      </c>
      <c r="C7500" s="1">
        <f t="shared" ca="1" si="234"/>
        <v>0.24150703859129097</v>
      </c>
      <c r="D7500" s="1">
        <f t="shared" ca="1" si="235"/>
        <v>22.075351929564548</v>
      </c>
      <c r="E7500" s="1">
        <v>29.251446693840833</v>
      </c>
    </row>
    <row r="7501" spans="1:5" x14ac:dyDescent="0.3">
      <c r="A7501" s="1">
        <v>7500</v>
      </c>
      <c r="B7501" s="1">
        <v>10</v>
      </c>
      <c r="C7501" s="1">
        <f t="shared" ca="1" si="234"/>
        <v>0.44409098614463027</v>
      </c>
      <c r="D7501" s="1">
        <f t="shared" ca="1" si="235"/>
        <v>32.20454930723151</v>
      </c>
      <c r="E7501" s="1">
        <v>39.635250491729252</v>
      </c>
    </row>
    <row r="7502" spans="1:5" x14ac:dyDescent="0.3">
      <c r="A7502" s="1">
        <v>7501</v>
      </c>
      <c r="B7502" s="1">
        <v>10</v>
      </c>
      <c r="C7502" s="1">
        <f t="shared" ca="1" si="234"/>
        <v>1.6944905283196032E-2</v>
      </c>
      <c r="D7502" s="1">
        <f t="shared" ca="1" si="235"/>
        <v>10.847245264159803</v>
      </c>
      <c r="E7502" s="1">
        <v>59.71840344589333</v>
      </c>
    </row>
    <row r="7503" spans="1:5" x14ac:dyDescent="0.3">
      <c r="A7503" s="1">
        <v>7502</v>
      </c>
      <c r="B7503" s="1">
        <v>10</v>
      </c>
      <c r="C7503" s="1">
        <f t="shared" ca="1" si="234"/>
        <v>0.9219018179381433</v>
      </c>
      <c r="D7503" s="1">
        <f t="shared" ca="1" si="235"/>
        <v>56.095090896907166</v>
      </c>
      <c r="E7503" s="1">
        <v>41.074165481224028</v>
      </c>
    </row>
    <row r="7504" spans="1:5" x14ac:dyDescent="0.3">
      <c r="A7504" s="1">
        <v>7503</v>
      </c>
      <c r="B7504" s="1">
        <v>10</v>
      </c>
      <c r="C7504" s="1">
        <f t="shared" ca="1" si="234"/>
        <v>0.83914718470213601</v>
      </c>
      <c r="D7504" s="1">
        <f t="shared" ca="1" si="235"/>
        <v>51.957359235106807</v>
      </c>
      <c r="E7504" s="1">
        <v>49.365775626919998</v>
      </c>
    </row>
    <row r="7505" spans="1:5" x14ac:dyDescent="0.3">
      <c r="A7505" s="1">
        <v>7504</v>
      </c>
      <c r="B7505" s="1">
        <v>10</v>
      </c>
      <c r="C7505" s="1">
        <f t="shared" ca="1" si="234"/>
        <v>0.4867171581133779</v>
      </c>
      <c r="D7505" s="1">
        <f t="shared" ca="1" si="235"/>
        <v>34.335857905668895</v>
      </c>
      <c r="E7505" s="1">
        <v>29.11695615975459</v>
      </c>
    </row>
    <row r="7506" spans="1:5" x14ac:dyDescent="0.3">
      <c r="A7506" s="1">
        <v>7505</v>
      </c>
      <c r="B7506" s="1">
        <v>10</v>
      </c>
      <c r="C7506" s="1">
        <f t="shared" ca="1" si="234"/>
        <v>0.99497269866184068</v>
      </c>
      <c r="D7506" s="1">
        <f t="shared" ca="1" si="235"/>
        <v>59.748634933092035</v>
      </c>
      <c r="E7506" s="1">
        <v>44.375126006978761</v>
      </c>
    </row>
    <row r="7507" spans="1:5" x14ac:dyDescent="0.3">
      <c r="A7507" s="1">
        <v>7506</v>
      </c>
      <c r="B7507" s="1">
        <v>10</v>
      </c>
      <c r="C7507" s="1">
        <f t="shared" ca="1" si="234"/>
        <v>3.6055911891242132E-2</v>
      </c>
      <c r="D7507" s="1">
        <f t="shared" ca="1" si="235"/>
        <v>11.802795594562106</v>
      </c>
      <c r="E7507" s="1">
        <v>24.372870893544039</v>
      </c>
    </row>
    <row r="7508" spans="1:5" x14ac:dyDescent="0.3">
      <c r="A7508" s="1">
        <v>7507</v>
      </c>
      <c r="B7508" s="1">
        <v>10</v>
      </c>
      <c r="C7508" s="1">
        <f t="shared" ca="1" si="234"/>
        <v>0.43957659049546782</v>
      </c>
      <c r="D7508" s="1">
        <f t="shared" ca="1" si="235"/>
        <v>31.978829524773392</v>
      </c>
      <c r="E7508" s="1">
        <v>16.79288810409286</v>
      </c>
    </row>
    <row r="7509" spans="1:5" x14ac:dyDescent="0.3">
      <c r="A7509" s="1">
        <v>7508</v>
      </c>
      <c r="B7509" s="1">
        <v>10</v>
      </c>
      <c r="C7509" s="1">
        <f t="shared" ca="1" si="234"/>
        <v>2.4945003315699044E-2</v>
      </c>
      <c r="D7509" s="1">
        <f t="shared" ca="1" si="235"/>
        <v>11.247250165784951</v>
      </c>
      <c r="E7509" s="1">
        <v>13.777072946904713</v>
      </c>
    </row>
    <row r="7510" spans="1:5" x14ac:dyDescent="0.3">
      <c r="A7510" s="1">
        <v>7509</v>
      </c>
      <c r="B7510" s="1">
        <v>10</v>
      </c>
      <c r="C7510" s="1">
        <f t="shared" ca="1" si="234"/>
        <v>0.39329754540970485</v>
      </c>
      <c r="D7510" s="1">
        <f t="shared" ca="1" si="235"/>
        <v>29.664877270485242</v>
      </c>
      <c r="E7510" s="1">
        <v>21.446483978027949</v>
      </c>
    </row>
    <row r="7511" spans="1:5" x14ac:dyDescent="0.3">
      <c r="A7511" s="1">
        <v>7510</v>
      </c>
      <c r="B7511" s="1">
        <v>10</v>
      </c>
      <c r="C7511" s="1">
        <f t="shared" ca="1" si="234"/>
        <v>0.64466141538371791</v>
      </c>
      <c r="D7511" s="1">
        <f t="shared" ca="1" si="235"/>
        <v>42.233070769185893</v>
      </c>
      <c r="E7511" s="1">
        <v>45.720634787387169</v>
      </c>
    </row>
    <row r="7512" spans="1:5" x14ac:dyDescent="0.3">
      <c r="A7512" s="1">
        <v>7511</v>
      </c>
      <c r="B7512" s="1">
        <v>10</v>
      </c>
      <c r="C7512" s="1">
        <f t="shared" ca="1" si="234"/>
        <v>0.90326989855953677</v>
      </c>
      <c r="D7512" s="1">
        <f t="shared" ca="1" si="235"/>
        <v>55.163494927976835</v>
      </c>
      <c r="E7512" s="1">
        <v>58.562592874881368</v>
      </c>
    </row>
    <row r="7513" spans="1:5" x14ac:dyDescent="0.3">
      <c r="A7513" s="1">
        <v>7512</v>
      </c>
      <c r="B7513" s="1">
        <v>10</v>
      </c>
      <c r="C7513" s="1">
        <f t="shared" ca="1" si="234"/>
        <v>0.80690298472713073</v>
      </c>
      <c r="D7513" s="1">
        <f t="shared" ca="1" si="235"/>
        <v>50.345149236356541</v>
      </c>
      <c r="E7513" s="1">
        <v>13.321524120613434</v>
      </c>
    </row>
    <row r="7514" spans="1:5" x14ac:dyDescent="0.3">
      <c r="A7514" s="1">
        <v>7513</v>
      </c>
      <c r="B7514" s="1">
        <v>10</v>
      </c>
      <c r="C7514" s="1">
        <f t="shared" ca="1" si="234"/>
        <v>7.9406961774349694E-2</v>
      </c>
      <c r="D7514" s="1">
        <f t="shared" ca="1" si="235"/>
        <v>13.970348088717484</v>
      </c>
      <c r="E7514" s="1">
        <v>41.61477319654243</v>
      </c>
    </row>
    <row r="7515" spans="1:5" x14ac:dyDescent="0.3">
      <c r="A7515" s="1">
        <v>7514</v>
      </c>
      <c r="B7515" s="1">
        <v>10</v>
      </c>
      <c r="C7515" s="1">
        <f t="shared" ca="1" si="234"/>
        <v>0.84057906083849121</v>
      </c>
      <c r="D7515" s="1">
        <f t="shared" ca="1" si="235"/>
        <v>52.028953041924559</v>
      </c>
      <c r="E7515" s="1">
        <v>51.301126711448234</v>
      </c>
    </row>
    <row r="7516" spans="1:5" x14ac:dyDescent="0.3">
      <c r="A7516" s="1">
        <v>7515</v>
      </c>
      <c r="B7516" s="1">
        <v>10</v>
      </c>
      <c r="C7516" s="1">
        <f t="shared" ca="1" si="234"/>
        <v>0.6087861705068579</v>
      </c>
      <c r="D7516" s="1">
        <f t="shared" ca="1" si="235"/>
        <v>40.439308525342895</v>
      </c>
      <c r="E7516" s="1">
        <v>38.893072448077028</v>
      </c>
    </row>
    <row r="7517" spans="1:5" x14ac:dyDescent="0.3">
      <c r="A7517" s="1">
        <v>7516</v>
      </c>
      <c r="B7517" s="1">
        <v>10</v>
      </c>
      <c r="C7517" s="1">
        <f t="shared" ca="1" si="234"/>
        <v>0.58088823971840131</v>
      </c>
      <c r="D7517" s="1">
        <f t="shared" ca="1" si="235"/>
        <v>39.044411985920064</v>
      </c>
      <c r="E7517" s="1">
        <v>21.726226135650151</v>
      </c>
    </row>
    <row r="7518" spans="1:5" x14ac:dyDescent="0.3">
      <c r="A7518" s="1">
        <v>7517</v>
      </c>
      <c r="B7518" s="1">
        <v>10</v>
      </c>
      <c r="C7518" s="1">
        <f t="shared" ca="1" si="234"/>
        <v>0.87421583431501626</v>
      </c>
      <c r="D7518" s="1">
        <f t="shared" ca="1" si="235"/>
        <v>53.710791715750815</v>
      </c>
      <c r="E7518" s="1">
        <v>49.426683633560259</v>
      </c>
    </row>
    <row r="7519" spans="1:5" x14ac:dyDescent="0.3">
      <c r="A7519" s="1">
        <v>7518</v>
      </c>
      <c r="B7519" s="1">
        <v>10</v>
      </c>
      <c r="C7519" s="1">
        <f t="shared" ca="1" si="234"/>
        <v>0.79085899454736752</v>
      </c>
      <c r="D7519" s="1">
        <f t="shared" ca="1" si="235"/>
        <v>49.542949727368381</v>
      </c>
      <c r="E7519" s="1">
        <v>20.486065640811439</v>
      </c>
    </row>
    <row r="7520" spans="1:5" x14ac:dyDescent="0.3">
      <c r="A7520" s="1">
        <v>7519</v>
      </c>
      <c r="B7520" s="1">
        <v>10</v>
      </c>
      <c r="C7520" s="1">
        <f t="shared" ca="1" si="234"/>
        <v>4.1117291009072243E-2</v>
      </c>
      <c r="D7520" s="1">
        <f t="shared" ca="1" si="235"/>
        <v>12.055864550453613</v>
      </c>
      <c r="E7520" s="1">
        <v>39.871420129876718</v>
      </c>
    </row>
    <row r="7521" spans="1:5" x14ac:dyDescent="0.3">
      <c r="A7521" s="1">
        <v>7520</v>
      </c>
      <c r="B7521" s="1">
        <v>10</v>
      </c>
      <c r="C7521" s="1">
        <f t="shared" ca="1" si="234"/>
        <v>0.4954758026620073</v>
      </c>
      <c r="D7521" s="1">
        <f t="shared" ca="1" si="235"/>
        <v>34.773790133100363</v>
      </c>
      <c r="E7521" s="1">
        <v>27.463171054453909</v>
      </c>
    </row>
    <row r="7522" spans="1:5" x14ac:dyDescent="0.3">
      <c r="A7522" s="1">
        <v>7521</v>
      </c>
      <c r="B7522" s="1">
        <v>10</v>
      </c>
      <c r="C7522" s="1">
        <f t="shared" ca="1" si="234"/>
        <v>0.6581192117765079</v>
      </c>
      <c r="D7522" s="1">
        <f t="shared" ca="1" si="235"/>
        <v>42.905960588825394</v>
      </c>
      <c r="E7522" s="1">
        <v>55.814176753122538</v>
      </c>
    </row>
    <row r="7523" spans="1:5" x14ac:dyDescent="0.3">
      <c r="A7523" s="1">
        <v>7522</v>
      </c>
      <c r="B7523" s="1">
        <v>10</v>
      </c>
      <c r="C7523" s="1">
        <f t="shared" ca="1" si="234"/>
        <v>0.51386555513701249</v>
      </c>
      <c r="D7523" s="1">
        <f t="shared" ca="1" si="235"/>
        <v>35.69327775685062</v>
      </c>
      <c r="E7523" s="1">
        <v>34.781723528205397</v>
      </c>
    </row>
    <row r="7524" spans="1:5" x14ac:dyDescent="0.3">
      <c r="A7524" s="1">
        <v>7523</v>
      </c>
      <c r="B7524" s="1">
        <v>10</v>
      </c>
      <c r="C7524" s="1">
        <f t="shared" ca="1" si="234"/>
        <v>0.18982650104130272</v>
      </c>
      <c r="D7524" s="1">
        <f t="shared" ca="1" si="235"/>
        <v>19.491325052065136</v>
      </c>
      <c r="E7524" s="1">
        <v>34.138016120390418</v>
      </c>
    </row>
    <row r="7525" spans="1:5" x14ac:dyDescent="0.3">
      <c r="A7525" s="1">
        <v>7524</v>
      </c>
      <c r="B7525" s="1">
        <v>10</v>
      </c>
      <c r="C7525" s="1">
        <f t="shared" ca="1" si="234"/>
        <v>0.73496957304904731</v>
      </c>
      <c r="D7525" s="1">
        <f t="shared" ca="1" si="235"/>
        <v>46.748478652452363</v>
      </c>
      <c r="E7525" s="1">
        <v>20.873235439780942</v>
      </c>
    </row>
    <row r="7526" spans="1:5" x14ac:dyDescent="0.3">
      <c r="A7526" s="1">
        <v>7525</v>
      </c>
      <c r="B7526" s="1">
        <v>10</v>
      </c>
      <c r="C7526" s="1">
        <f t="shared" ca="1" si="234"/>
        <v>0.9250533073607673</v>
      </c>
      <c r="D7526" s="1">
        <f t="shared" ca="1" si="235"/>
        <v>56.252665368038365</v>
      </c>
      <c r="E7526" s="1">
        <v>32.969791074674866</v>
      </c>
    </row>
    <row r="7527" spans="1:5" x14ac:dyDescent="0.3">
      <c r="A7527" s="1">
        <v>7526</v>
      </c>
      <c r="B7527" s="1">
        <v>10</v>
      </c>
      <c r="C7527" s="1">
        <f t="shared" ca="1" si="234"/>
        <v>0.28124176313967064</v>
      </c>
      <c r="D7527" s="1">
        <f t="shared" ca="1" si="235"/>
        <v>24.062088156983531</v>
      </c>
      <c r="E7527" s="1">
        <v>56.215824868908626</v>
      </c>
    </row>
    <row r="7528" spans="1:5" x14ac:dyDescent="0.3">
      <c r="A7528" s="1">
        <v>7527</v>
      </c>
      <c r="B7528" s="1">
        <v>10</v>
      </c>
      <c r="C7528" s="1">
        <f t="shared" ca="1" si="234"/>
        <v>0.56961773571736374</v>
      </c>
      <c r="D7528" s="1">
        <f t="shared" ca="1" si="235"/>
        <v>38.480886785868186</v>
      </c>
      <c r="E7528" s="1">
        <v>59.301122564042515</v>
      </c>
    </row>
    <row r="7529" spans="1:5" x14ac:dyDescent="0.3">
      <c r="A7529" s="1">
        <v>7528</v>
      </c>
      <c r="B7529" s="1">
        <v>10</v>
      </c>
      <c r="C7529" s="1">
        <f t="shared" ca="1" si="234"/>
        <v>0.71083949070511365</v>
      </c>
      <c r="D7529" s="1">
        <f t="shared" ca="1" si="235"/>
        <v>45.541974535255683</v>
      </c>
      <c r="E7529" s="1">
        <v>31.371253449456162</v>
      </c>
    </row>
    <row r="7530" spans="1:5" x14ac:dyDescent="0.3">
      <c r="A7530" s="1">
        <v>7529</v>
      </c>
      <c r="B7530" s="1">
        <v>10</v>
      </c>
      <c r="C7530" s="1">
        <f t="shared" ca="1" si="234"/>
        <v>0.91513207128947072</v>
      </c>
      <c r="D7530" s="1">
        <f t="shared" ca="1" si="235"/>
        <v>55.756603564473536</v>
      </c>
      <c r="E7530" s="1">
        <v>36.41006574503826</v>
      </c>
    </row>
    <row r="7531" spans="1:5" x14ac:dyDescent="0.3">
      <c r="A7531" s="1">
        <v>7530</v>
      </c>
      <c r="B7531" s="1">
        <v>10</v>
      </c>
      <c r="C7531" s="1">
        <f t="shared" ca="1" si="234"/>
        <v>0.5237535401926946</v>
      </c>
      <c r="D7531" s="1">
        <f t="shared" ca="1" si="235"/>
        <v>36.187677009634733</v>
      </c>
      <c r="E7531" s="1">
        <v>51.11338098501686</v>
      </c>
    </row>
    <row r="7532" spans="1:5" x14ac:dyDescent="0.3">
      <c r="A7532" s="1">
        <v>7531</v>
      </c>
      <c r="B7532" s="1">
        <v>10</v>
      </c>
      <c r="C7532" s="1">
        <f t="shared" ca="1" si="234"/>
        <v>0.78670502768241135</v>
      </c>
      <c r="D7532" s="1">
        <f t="shared" ca="1" si="235"/>
        <v>49.335251384120568</v>
      </c>
      <c r="E7532" s="1">
        <v>25.112555766468457</v>
      </c>
    </row>
    <row r="7533" spans="1:5" x14ac:dyDescent="0.3">
      <c r="A7533" s="1">
        <v>7532</v>
      </c>
      <c r="B7533" s="1">
        <v>10</v>
      </c>
      <c r="C7533" s="1">
        <f t="shared" ca="1" si="234"/>
        <v>0.26359634080421646</v>
      </c>
      <c r="D7533" s="1">
        <f t="shared" ca="1" si="235"/>
        <v>23.179817040210825</v>
      </c>
      <c r="E7533" s="1">
        <v>10.126320809363218</v>
      </c>
    </row>
    <row r="7534" spans="1:5" x14ac:dyDescent="0.3">
      <c r="A7534" s="1">
        <v>7533</v>
      </c>
      <c r="B7534" s="1">
        <v>10</v>
      </c>
      <c r="C7534" s="1">
        <f t="shared" ca="1" si="234"/>
        <v>0.64547830537561512</v>
      </c>
      <c r="D7534" s="1">
        <f t="shared" ca="1" si="235"/>
        <v>42.273915268780755</v>
      </c>
      <c r="E7534" s="1">
        <v>14.042439560674065</v>
      </c>
    </row>
    <row r="7535" spans="1:5" x14ac:dyDescent="0.3">
      <c r="A7535" s="1">
        <v>7534</v>
      </c>
      <c r="B7535" s="1">
        <v>10</v>
      </c>
      <c r="C7535" s="1">
        <f t="shared" ca="1" si="234"/>
        <v>0.2472710473526526</v>
      </c>
      <c r="D7535" s="1">
        <f t="shared" ca="1" si="235"/>
        <v>22.363552367632629</v>
      </c>
      <c r="E7535" s="1">
        <v>53.571921720188904</v>
      </c>
    </row>
    <row r="7536" spans="1:5" x14ac:dyDescent="0.3">
      <c r="A7536" s="1">
        <v>7535</v>
      </c>
      <c r="B7536" s="1">
        <v>10</v>
      </c>
      <c r="C7536" s="1">
        <f t="shared" ca="1" si="234"/>
        <v>0.91945610155718338</v>
      </c>
      <c r="D7536" s="1">
        <f t="shared" ca="1" si="235"/>
        <v>55.972805077859171</v>
      </c>
      <c r="E7536" s="1">
        <v>14.228928358530187</v>
      </c>
    </row>
    <row r="7537" spans="1:5" x14ac:dyDescent="0.3">
      <c r="A7537" s="1">
        <v>7536</v>
      </c>
      <c r="B7537" s="1">
        <v>10</v>
      </c>
      <c r="C7537" s="1">
        <f t="shared" ca="1" si="234"/>
        <v>0.88529403019806252</v>
      </c>
      <c r="D7537" s="1">
        <f t="shared" ca="1" si="235"/>
        <v>54.264701509903126</v>
      </c>
      <c r="E7537" s="1">
        <v>55.436615223574194</v>
      </c>
    </row>
    <row r="7538" spans="1:5" x14ac:dyDescent="0.3">
      <c r="A7538" s="1">
        <v>7537</v>
      </c>
      <c r="B7538" s="1">
        <v>10</v>
      </c>
      <c r="C7538" s="1">
        <f t="shared" ca="1" si="234"/>
        <v>0.69566754943145848</v>
      </c>
      <c r="D7538" s="1">
        <f t="shared" ca="1" si="235"/>
        <v>44.783377471572919</v>
      </c>
      <c r="E7538" s="1">
        <v>10.848551682287003</v>
      </c>
    </row>
    <row r="7539" spans="1:5" x14ac:dyDescent="0.3">
      <c r="A7539" s="1">
        <v>7538</v>
      </c>
      <c r="B7539" s="1">
        <v>10</v>
      </c>
      <c r="C7539" s="1">
        <f t="shared" ca="1" si="234"/>
        <v>0.59627029915464902</v>
      </c>
      <c r="D7539" s="1">
        <f t="shared" ca="1" si="235"/>
        <v>39.813514957732451</v>
      </c>
      <c r="E7539" s="1">
        <v>22.785878641395477</v>
      </c>
    </row>
    <row r="7540" spans="1:5" x14ac:dyDescent="0.3">
      <c r="A7540" s="1">
        <v>7539</v>
      </c>
      <c r="B7540" s="1">
        <v>10</v>
      </c>
      <c r="C7540" s="1">
        <f t="shared" ca="1" si="234"/>
        <v>0.34239909662353984</v>
      </c>
      <c r="D7540" s="1">
        <f t="shared" ca="1" si="235"/>
        <v>27.11995483117699</v>
      </c>
      <c r="E7540" s="1">
        <v>15.571606116671552</v>
      </c>
    </row>
    <row r="7541" spans="1:5" x14ac:dyDescent="0.3">
      <c r="A7541" s="1">
        <v>7540</v>
      </c>
      <c r="B7541" s="1">
        <v>10</v>
      </c>
      <c r="C7541" s="1">
        <f t="shared" ca="1" si="234"/>
        <v>0.38983933988934349</v>
      </c>
      <c r="D7541" s="1">
        <f t="shared" ca="1" si="235"/>
        <v>29.491966994467177</v>
      </c>
      <c r="E7541" s="1">
        <v>23.75108976627476</v>
      </c>
    </row>
    <row r="7542" spans="1:5" x14ac:dyDescent="0.3">
      <c r="A7542" s="1">
        <v>7541</v>
      </c>
      <c r="B7542" s="1">
        <v>10</v>
      </c>
      <c r="C7542" s="1">
        <f t="shared" ca="1" si="234"/>
        <v>0.29043708303822002</v>
      </c>
      <c r="D7542" s="1">
        <f t="shared" ca="1" si="235"/>
        <v>24.521854151911</v>
      </c>
      <c r="E7542" s="1">
        <v>17.098531881722426</v>
      </c>
    </row>
    <row r="7543" spans="1:5" x14ac:dyDescent="0.3">
      <c r="A7543" s="1">
        <v>7542</v>
      </c>
      <c r="B7543" s="1">
        <v>10</v>
      </c>
      <c r="C7543" s="1">
        <f t="shared" ca="1" si="234"/>
        <v>0.8723169839853675</v>
      </c>
      <c r="D7543" s="1">
        <f t="shared" ca="1" si="235"/>
        <v>53.615849199268375</v>
      </c>
      <c r="E7543" s="1">
        <v>42.999536664187701</v>
      </c>
    </row>
    <row r="7544" spans="1:5" x14ac:dyDescent="0.3">
      <c r="A7544" s="1">
        <v>7543</v>
      </c>
      <c r="B7544" s="1">
        <v>10</v>
      </c>
      <c r="C7544" s="1">
        <f t="shared" ca="1" si="234"/>
        <v>0.46631434857182608</v>
      </c>
      <c r="D7544" s="1">
        <f t="shared" ca="1" si="235"/>
        <v>33.315717428591306</v>
      </c>
      <c r="E7544" s="1">
        <v>20.693593370435227</v>
      </c>
    </row>
    <row r="7545" spans="1:5" x14ac:dyDescent="0.3">
      <c r="A7545" s="1">
        <v>7544</v>
      </c>
      <c r="B7545" s="1">
        <v>10</v>
      </c>
      <c r="C7545" s="1">
        <f t="shared" ca="1" si="234"/>
        <v>4.75141959956904E-2</v>
      </c>
      <c r="D7545" s="1">
        <f t="shared" ca="1" si="235"/>
        <v>12.37570979978452</v>
      </c>
      <c r="E7545" s="1">
        <v>39.328991535874053</v>
      </c>
    </row>
    <row r="7546" spans="1:5" x14ac:dyDescent="0.3">
      <c r="A7546" s="1">
        <v>7545</v>
      </c>
      <c r="B7546" s="1">
        <v>10</v>
      </c>
      <c r="C7546" s="1">
        <f t="shared" ca="1" si="234"/>
        <v>0.35304055293817249</v>
      </c>
      <c r="D7546" s="1">
        <f t="shared" ca="1" si="235"/>
        <v>27.652027646908625</v>
      </c>
      <c r="E7546" s="1">
        <v>53.120336511668704</v>
      </c>
    </row>
    <row r="7547" spans="1:5" x14ac:dyDescent="0.3">
      <c r="A7547" s="1">
        <v>7546</v>
      </c>
      <c r="B7547" s="1">
        <v>10</v>
      </c>
      <c r="C7547" s="1">
        <f t="shared" ca="1" si="234"/>
        <v>0.4504823433050944</v>
      </c>
      <c r="D7547" s="1">
        <f t="shared" ca="1" si="235"/>
        <v>32.524117165254722</v>
      </c>
      <c r="E7547" s="1">
        <v>23.901354755126782</v>
      </c>
    </row>
    <row r="7548" spans="1:5" x14ac:dyDescent="0.3">
      <c r="A7548" s="1">
        <v>7547</v>
      </c>
      <c r="B7548" s="1">
        <v>10</v>
      </c>
      <c r="C7548" s="1">
        <f t="shared" ca="1" si="234"/>
        <v>3.6812965685198984E-2</v>
      </c>
      <c r="D7548" s="1">
        <f t="shared" ca="1" si="235"/>
        <v>11.840648284259949</v>
      </c>
      <c r="E7548" s="1">
        <v>56.024889286285919</v>
      </c>
    </row>
    <row r="7549" spans="1:5" x14ac:dyDescent="0.3">
      <c r="A7549" s="1">
        <v>7548</v>
      </c>
      <c r="B7549" s="1">
        <v>10</v>
      </c>
      <c r="C7549" s="1">
        <f t="shared" ca="1" si="234"/>
        <v>0.84799755935206411</v>
      </c>
      <c r="D7549" s="1">
        <f t="shared" ca="1" si="235"/>
        <v>52.39987796760321</v>
      </c>
      <c r="E7549" s="1">
        <v>34.720435144930306</v>
      </c>
    </row>
    <row r="7550" spans="1:5" x14ac:dyDescent="0.3">
      <c r="A7550" s="1">
        <v>7549</v>
      </c>
      <c r="B7550" s="1">
        <v>10</v>
      </c>
      <c r="C7550" s="1">
        <f t="shared" ca="1" si="234"/>
        <v>0.39756605963664204</v>
      </c>
      <c r="D7550" s="1">
        <f t="shared" ca="1" si="235"/>
        <v>29.878302981832103</v>
      </c>
      <c r="E7550" s="1">
        <v>52.860609190285686</v>
      </c>
    </row>
    <row r="7551" spans="1:5" x14ac:dyDescent="0.3">
      <c r="A7551" s="1">
        <v>7550</v>
      </c>
      <c r="B7551" s="1">
        <v>10</v>
      </c>
      <c r="C7551" s="1">
        <f t="shared" ca="1" si="234"/>
        <v>0.11006958380046883</v>
      </c>
      <c r="D7551" s="1">
        <f t="shared" ca="1" si="235"/>
        <v>15.503479190023441</v>
      </c>
      <c r="E7551" s="1">
        <v>12.450182869179779</v>
      </c>
    </row>
    <row r="7552" spans="1:5" x14ac:dyDescent="0.3">
      <c r="A7552" s="1">
        <v>7551</v>
      </c>
      <c r="B7552" s="1">
        <v>10</v>
      </c>
      <c r="C7552" s="1">
        <f t="shared" ca="1" si="234"/>
        <v>0.86422049965952574</v>
      </c>
      <c r="D7552" s="1">
        <f t="shared" ca="1" si="235"/>
        <v>53.211024982976284</v>
      </c>
      <c r="E7552" s="1">
        <v>13.177148534833174</v>
      </c>
    </row>
    <row r="7553" spans="1:5" x14ac:dyDescent="0.3">
      <c r="A7553" s="1">
        <v>7552</v>
      </c>
      <c r="B7553" s="1">
        <v>10</v>
      </c>
      <c r="C7553" s="1">
        <f t="shared" ca="1" si="234"/>
        <v>0.26721469589204305</v>
      </c>
      <c r="D7553" s="1">
        <f t="shared" ca="1" si="235"/>
        <v>23.360734794602152</v>
      </c>
      <c r="E7553" s="1">
        <v>41.283348404360638</v>
      </c>
    </row>
    <row r="7554" spans="1:5" x14ac:dyDescent="0.3">
      <c r="A7554" s="1">
        <v>7553</v>
      </c>
      <c r="B7554" s="1">
        <v>10</v>
      </c>
      <c r="C7554" s="1">
        <f t="shared" ca="1" si="234"/>
        <v>0.40434074529301578</v>
      </c>
      <c r="D7554" s="1">
        <f t="shared" ca="1" si="235"/>
        <v>30.217037264650788</v>
      </c>
      <c r="E7554" s="1">
        <v>29.220603641597805</v>
      </c>
    </row>
    <row r="7555" spans="1:5" x14ac:dyDescent="0.3">
      <c r="A7555" s="1">
        <v>7554</v>
      </c>
      <c r="B7555" s="1">
        <v>10</v>
      </c>
      <c r="C7555" s="1">
        <f t="shared" ref="C7555:C7618" ca="1" si="236">RAND()</f>
        <v>0.15465885083923481</v>
      </c>
      <c r="D7555" s="1">
        <f t="shared" ref="D7555:D7618" ca="1" si="237">B7555+C7555*B7555*5</f>
        <v>17.732942541961741</v>
      </c>
      <c r="E7555" s="1">
        <v>36.171094535632548</v>
      </c>
    </row>
    <row r="7556" spans="1:5" x14ac:dyDescent="0.3">
      <c r="A7556" s="1">
        <v>7555</v>
      </c>
      <c r="B7556" s="1">
        <v>10</v>
      </c>
      <c r="C7556" s="1">
        <f t="shared" ca="1" si="236"/>
        <v>0.41597716889582803</v>
      </c>
      <c r="D7556" s="1">
        <f t="shared" ca="1" si="237"/>
        <v>30.798858444791399</v>
      </c>
      <c r="E7556" s="1">
        <v>31.424565788505035</v>
      </c>
    </row>
    <row r="7557" spans="1:5" x14ac:dyDescent="0.3">
      <c r="A7557" s="1">
        <v>7556</v>
      </c>
      <c r="B7557" s="1">
        <v>10</v>
      </c>
      <c r="C7557" s="1">
        <f t="shared" ca="1" si="236"/>
        <v>0.3913480898898174</v>
      </c>
      <c r="D7557" s="1">
        <f t="shared" ca="1" si="237"/>
        <v>29.567404494490869</v>
      </c>
      <c r="E7557" s="1">
        <v>34.789489994811966</v>
      </c>
    </row>
    <row r="7558" spans="1:5" x14ac:dyDescent="0.3">
      <c r="A7558" s="1">
        <v>7557</v>
      </c>
      <c r="B7558" s="1">
        <v>10</v>
      </c>
      <c r="C7558" s="1">
        <f t="shared" ca="1" si="236"/>
        <v>0.8070413508698483</v>
      </c>
      <c r="D7558" s="1">
        <f t="shared" ca="1" si="237"/>
        <v>50.35206754349241</v>
      </c>
      <c r="E7558" s="1">
        <v>22.97543060695525</v>
      </c>
    </row>
    <row r="7559" spans="1:5" x14ac:dyDescent="0.3">
      <c r="A7559" s="1">
        <v>7558</v>
      </c>
      <c r="B7559" s="1">
        <v>10</v>
      </c>
      <c r="C7559" s="1">
        <f t="shared" ca="1" si="236"/>
        <v>0.70850826000111267</v>
      </c>
      <c r="D7559" s="1">
        <f t="shared" ca="1" si="237"/>
        <v>45.425413000055634</v>
      </c>
      <c r="E7559" s="1">
        <v>49.987213634843279</v>
      </c>
    </row>
    <row r="7560" spans="1:5" x14ac:dyDescent="0.3">
      <c r="A7560" s="1">
        <v>7559</v>
      </c>
      <c r="B7560" s="1">
        <v>10</v>
      </c>
      <c r="C7560" s="1">
        <f t="shared" ca="1" si="236"/>
        <v>0.37758071716052699</v>
      </c>
      <c r="D7560" s="1">
        <f t="shared" ca="1" si="237"/>
        <v>28.879035858026349</v>
      </c>
      <c r="E7560" s="1">
        <v>55.11385039387342</v>
      </c>
    </row>
    <row r="7561" spans="1:5" x14ac:dyDescent="0.3">
      <c r="A7561" s="1">
        <v>7560</v>
      </c>
      <c r="B7561" s="1">
        <v>10</v>
      </c>
      <c r="C7561" s="1">
        <f t="shared" ca="1" si="236"/>
        <v>0.57772433870064888</v>
      </c>
      <c r="D7561" s="1">
        <f t="shared" ca="1" si="237"/>
        <v>38.886216935032444</v>
      </c>
      <c r="E7561" s="1">
        <v>36.302363824752995</v>
      </c>
    </row>
    <row r="7562" spans="1:5" x14ac:dyDescent="0.3">
      <c r="A7562" s="1">
        <v>7561</v>
      </c>
      <c r="B7562" s="1">
        <v>10</v>
      </c>
      <c r="C7562" s="1">
        <f t="shared" ca="1" si="236"/>
        <v>0.57212681708288904</v>
      </c>
      <c r="D7562" s="1">
        <f t="shared" ca="1" si="237"/>
        <v>38.606340854144456</v>
      </c>
      <c r="E7562" s="1">
        <v>24.128871504728068</v>
      </c>
    </row>
    <row r="7563" spans="1:5" x14ac:dyDescent="0.3">
      <c r="A7563" s="1">
        <v>7562</v>
      </c>
      <c r="B7563" s="1">
        <v>10</v>
      </c>
      <c r="C7563" s="1">
        <f t="shared" ca="1" si="236"/>
        <v>0.26269464762600814</v>
      </c>
      <c r="D7563" s="1">
        <f t="shared" ca="1" si="237"/>
        <v>23.134732381300406</v>
      </c>
      <c r="E7563" s="1">
        <v>26.721896484414611</v>
      </c>
    </row>
    <row r="7564" spans="1:5" x14ac:dyDescent="0.3">
      <c r="A7564" s="1">
        <v>7563</v>
      </c>
      <c r="B7564" s="1">
        <v>10</v>
      </c>
      <c r="C7564" s="1">
        <f t="shared" ca="1" si="236"/>
        <v>0.85035897684428574</v>
      </c>
      <c r="D7564" s="1">
        <f t="shared" ca="1" si="237"/>
        <v>52.517948842214288</v>
      </c>
      <c r="E7564" s="1">
        <v>18.411171409349933</v>
      </c>
    </row>
    <row r="7565" spans="1:5" x14ac:dyDescent="0.3">
      <c r="A7565" s="1">
        <v>7564</v>
      </c>
      <c r="B7565" s="1">
        <v>10</v>
      </c>
      <c r="C7565" s="1">
        <f t="shared" ca="1" si="236"/>
        <v>8.1289725929269196E-2</v>
      </c>
      <c r="D7565" s="1">
        <f t="shared" ca="1" si="237"/>
        <v>14.06448629646346</v>
      </c>
      <c r="E7565" s="1">
        <v>53.340063400748235</v>
      </c>
    </row>
    <row r="7566" spans="1:5" x14ac:dyDescent="0.3">
      <c r="A7566" s="1">
        <v>7565</v>
      </c>
      <c r="B7566" s="1">
        <v>10</v>
      </c>
      <c r="C7566" s="1">
        <f t="shared" ca="1" si="236"/>
        <v>0.75930881791817928</v>
      </c>
      <c r="D7566" s="1">
        <f t="shared" ca="1" si="237"/>
        <v>47.965440895908962</v>
      </c>
      <c r="E7566" s="1">
        <v>10.255129867217191</v>
      </c>
    </row>
    <row r="7567" spans="1:5" x14ac:dyDescent="0.3">
      <c r="A7567" s="1">
        <v>7566</v>
      </c>
      <c r="B7567" s="1">
        <v>10</v>
      </c>
      <c r="C7567" s="1">
        <f t="shared" ca="1" si="236"/>
        <v>0.48374625255178993</v>
      </c>
      <c r="D7567" s="1">
        <f t="shared" ca="1" si="237"/>
        <v>34.187312627589499</v>
      </c>
      <c r="E7567" s="1">
        <v>34.686638599593671</v>
      </c>
    </row>
    <row r="7568" spans="1:5" x14ac:dyDescent="0.3">
      <c r="A7568" s="1">
        <v>7567</v>
      </c>
      <c r="B7568" s="1">
        <v>10</v>
      </c>
      <c r="C7568" s="1">
        <f t="shared" ca="1" si="236"/>
        <v>0.62154108222089433</v>
      </c>
      <c r="D7568" s="1">
        <f t="shared" ca="1" si="237"/>
        <v>41.077054111044717</v>
      </c>
      <c r="E7568" s="1">
        <v>34.790948098021303</v>
      </c>
    </row>
    <row r="7569" spans="1:5" x14ac:dyDescent="0.3">
      <c r="A7569" s="1">
        <v>7568</v>
      </c>
      <c r="B7569" s="1">
        <v>10</v>
      </c>
      <c r="C7569" s="1">
        <f t="shared" ca="1" si="236"/>
        <v>0.87016934286873027</v>
      </c>
      <c r="D7569" s="1">
        <f t="shared" ca="1" si="237"/>
        <v>53.508467143436519</v>
      </c>
      <c r="E7569" s="1">
        <v>14.964284777509253</v>
      </c>
    </row>
    <row r="7570" spans="1:5" x14ac:dyDescent="0.3">
      <c r="A7570" s="1">
        <v>7569</v>
      </c>
      <c r="B7570" s="1">
        <v>10</v>
      </c>
      <c r="C7570" s="1">
        <f t="shared" ca="1" si="236"/>
        <v>0.8497928674709111</v>
      </c>
      <c r="D7570" s="1">
        <f t="shared" ca="1" si="237"/>
        <v>52.489643373545562</v>
      </c>
      <c r="E7570" s="1">
        <v>47.97434913484517</v>
      </c>
    </row>
    <row r="7571" spans="1:5" x14ac:dyDescent="0.3">
      <c r="A7571" s="1">
        <v>7570</v>
      </c>
      <c r="B7571" s="1">
        <v>10</v>
      </c>
      <c r="C7571" s="1">
        <f t="shared" ca="1" si="236"/>
        <v>0.77698699962361051</v>
      </c>
      <c r="D7571" s="1">
        <f t="shared" ca="1" si="237"/>
        <v>48.849349981180524</v>
      </c>
      <c r="E7571" s="1">
        <v>19.801442280686757</v>
      </c>
    </row>
    <row r="7572" spans="1:5" x14ac:dyDescent="0.3">
      <c r="A7572" s="1">
        <v>7571</v>
      </c>
      <c r="B7572" s="1">
        <v>10</v>
      </c>
      <c r="C7572" s="1">
        <f t="shared" ca="1" si="236"/>
        <v>9.6183890133411221E-2</v>
      </c>
      <c r="D7572" s="1">
        <f t="shared" ca="1" si="237"/>
        <v>14.809194506670561</v>
      </c>
      <c r="E7572" s="1">
        <v>35.838925122359065</v>
      </c>
    </row>
    <row r="7573" spans="1:5" x14ac:dyDescent="0.3">
      <c r="A7573" s="1">
        <v>7572</v>
      </c>
      <c r="B7573" s="1">
        <v>10</v>
      </c>
      <c r="C7573" s="1">
        <f t="shared" ca="1" si="236"/>
        <v>0.52019852284754109</v>
      </c>
      <c r="D7573" s="1">
        <f t="shared" ca="1" si="237"/>
        <v>36.009926142377054</v>
      </c>
      <c r="E7573" s="1">
        <v>17.227889022498641</v>
      </c>
    </row>
    <row r="7574" spans="1:5" x14ac:dyDescent="0.3">
      <c r="A7574" s="1">
        <v>7573</v>
      </c>
      <c r="B7574" s="1">
        <v>10</v>
      </c>
      <c r="C7574" s="1">
        <f t="shared" ca="1" si="236"/>
        <v>0.41547552139530697</v>
      </c>
      <c r="D7574" s="1">
        <f t="shared" ca="1" si="237"/>
        <v>30.773776069765351</v>
      </c>
      <c r="E7574" s="1">
        <v>27.521630430448148</v>
      </c>
    </row>
    <row r="7575" spans="1:5" x14ac:dyDescent="0.3">
      <c r="A7575" s="1">
        <v>7574</v>
      </c>
      <c r="B7575" s="1">
        <v>10</v>
      </c>
      <c r="C7575" s="1">
        <f t="shared" ca="1" si="236"/>
        <v>0.6191361746292382</v>
      </c>
      <c r="D7575" s="1">
        <f t="shared" ca="1" si="237"/>
        <v>40.956808731461912</v>
      </c>
      <c r="E7575" s="1">
        <v>36.749993603212069</v>
      </c>
    </row>
    <row r="7576" spans="1:5" x14ac:dyDescent="0.3">
      <c r="A7576" s="1">
        <v>7575</v>
      </c>
      <c r="B7576" s="1">
        <v>10</v>
      </c>
      <c r="C7576" s="1">
        <f t="shared" ca="1" si="236"/>
        <v>0.44515823546163447</v>
      </c>
      <c r="D7576" s="1">
        <f t="shared" ca="1" si="237"/>
        <v>32.257911773081723</v>
      </c>
      <c r="E7576" s="1">
        <v>20.260023494426452</v>
      </c>
    </row>
    <row r="7577" spans="1:5" x14ac:dyDescent="0.3">
      <c r="A7577" s="1">
        <v>7576</v>
      </c>
      <c r="B7577" s="1">
        <v>10</v>
      </c>
      <c r="C7577" s="1">
        <f t="shared" ca="1" si="236"/>
        <v>0.80516476656560321</v>
      </c>
      <c r="D7577" s="1">
        <f t="shared" ca="1" si="237"/>
        <v>50.258238328280164</v>
      </c>
      <c r="E7577" s="1">
        <v>44.595938994694265</v>
      </c>
    </row>
    <row r="7578" spans="1:5" x14ac:dyDescent="0.3">
      <c r="A7578" s="1">
        <v>7577</v>
      </c>
      <c r="B7578" s="1">
        <v>10</v>
      </c>
      <c r="C7578" s="1">
        <f t="shared" ca="1" si="236"/>
        <v>0.82486708831721123</v>
      </c>
      <c r="D7578" s="1">
        <f t="shared" ca="1" si="237"/>
        <v>51.243354415860559</v>
      </c>
      <c r="E7578" s="1">
        <v>42.345510434549453</v>
      </c>
    </row>
    <row r="7579" spans="1:5" x14ac:dyDescent="0.3">
      <c r="A7579" s="1">
        <v>7578</v>
      </c>
      <c r="B7579" s="1">
        <v>10</v>
      </c>
      <c r="C7579" s="1">
        <f t="shared" ca="1" si="236"/>
        <v>0.17307373117124591</v>
      </c>
      <c r="D7579" s="1">
        <f t="shared" ca="1" si="237"/>
        <v>18.653686558562296</v>
      </c>
      <c r="E7579" s="1">
        <v>49.933798989739451</v>
      </c>
    </row>
    <row r="7580" spans="1:5" x14ac:dyDescent="0.3">
      <c r="A7580" s="1">
        <v>7579</v>
      </c>
      <c r="B7580" s="1">
        <v>10</v>
      </c>
      <c r="C7580" s="1">
        <f t="shared" ca="1" si="236"/>
        <v>0.97969481284203519</v>
      </c>
      <c r="D7580" s="1">
        <f t="shared" ca="1" si="237"/>
        <v>58.984740642101762</v>
      </c>
      <c r="E7580" s="1">
        <v>19.222664233985469</v>
      </c>
    </row>
    <row r="7581" spans="1:5" x14ac:dyDescent="0.3">
      <c r="A7581" s="1">
        <v>7580</v>
      </c>
      <c r="B7581" s="1">
        <v>10</v>
      </c>
      <c r="C7581" s="1">
        <f t="shared" ca="1" si="236"/>
        <v>0.35249818754314344</v>
      </c>
      <c r="D7581" s="1">
        <f t="shared" ca="1" si="237"/>
        <v>27.624909377157174</v>
      </c>
      <c r="E7581" s="1">
        <v>44.024073172352168</v>
      </c>
    </row>
    <row r="7582" spans="1:5" x14ac:dyDescent="0.3">
      <c r="A7582" s="1">
        <v>7581</v>
      </c>
      <c r="B7582" s="1">
        <v>10</v>
      </c>
      <c r="C7582" s="1">
        <f t="shared" ca="1" si="236"/>
        <v>0.5348373399288574</v>
      </c>
      <c r="D7582" s="1">
        <f t="shared" ca="1" si="237"/>
        <v>36.741866996442873</v>
      </c>
      <c r="E7582" s="1">
        <v>48.034886374501824</v>
      </c>
    </row>
    <row r="7583" spans="1:5" x14ac:dyDescent="0.3">
      <c r="A7583" s="1">
        <v>7582</v>
      </c>
      <c r="B7583" s="1">
        <v>10</v>
      </c>
      <c r="C7583" s="1">
        <f t="shared" ca="1" si="236"/>
        <v>0.12272057921382884</v>
      </c>
      <c r="D7583" s="1">
        <f t="shared" ca="1" si="237"/>
        <v>16.136028960691441</v>
      </c>
      <c r="E7583" s="1">
        <v>40.410435496241149</v>
      </c>
    </row>
    <row r="7584" spans="1:5" x14ac:dyDescent="0.3">
      <c r="A7584" s="1">
        <v>7583</v>
      </c>
      <c r="B7584" s="1">
        <v>10</v>
      </c>
      <c r="C7584" s="1">
        <f t="shared" ca="1" si="236"/>
        <v>0.60934157900010233</v>
      </c>
      <c r="D7584" s="1">
        <f t="shared" ca="1" si="237"/>
        <v>40.467078950005117</v>
      </c>
      <c r="E7584" s="1">
        <v>59.80080149973076</v>
      </c>
    </row>
    <row r="7585" spans="1:5" x14ac:dyDescent="0.3">
      <c r="A7585" s="1">
        <v>7584</v>
      </c>
      <c r="B7585" s="1">
        <v>10</v>
      </c>
      <c r="C7585" s="1">
        <f t="shared" ca="1" si="236"/>
        <v>0.31886725230527468</v>
      </c>
      <c r="D7585" s="1">
        <f t="shared" ca="1" si="237"/>
        <v>25.943362615263734</v>
      </c>
      <c r="E7585" s="1">
        <v>39.542134148186754</v>
      </c>
    </row>
    <row r="7586" spans="1:5" x14ac:dyDescent="0.3">
      <c r="A7586" s="1">
        <v>7585</v>
      </c>
      <c r="B7586" s="1">
        <v>10</v>
      </c>
      <c r="C7586" s="1">
        <f t="shared" ca="1" si="236"/>
        <v>0.77484805536007728</v>
      </c>
      <c r="D7586" s="1">
        <f t="shared" ca="1" si="237"/>
        <v>48.742402768003863</v>
      </c>
      <c r="E7586" s="1">
        <v>29.151199085738565</v>
      </c>
    </row>
    <row r="7587" spans="1:5" x14ac:dyDescent="0.3">
      <c r="A7587" s="1">
        <v>7586</v>
      </c>
      <c r="B7587" s="1">
        <v>10</v>
      </c>
      <c r="C7587" s="1">
        <f t="shared" ca="1" si="236"/>
        <v>0.61388115299713475</v>
      </c>
      <c r="D7587" s="1">
        <f t="shared" ca="1" si="237"/>
        <v>40.694057649856738</v>
      </c>
      <c r="E7587" s="1">
        <v>21.945456622835295</v>
      </c>
    </row>
    <row r="7588" spans="1:5" x14ac:dyDescent="0.3">
      <c r="A7588" s="1">
        <v>7587</v>
      </c>
      <c r="B7588" s="1">
        <v>10</v>
      </c>
      <c r="C7588" s="1">
        <f t="shared" ca="1" si="236"/>
        <v>0.68883039394279055</v>
      </c>
      <c r="D7588" s="1">
        <f t="shared" ca="1" si="237"/>
        <v>44.441519697139526</v>
      </c>
      <c r="E7588" s="1">
        <v>34.177675038622787</v>
      </c>
    </row>
    <row r="7589" spans="1:5" x14ac:dyDescent="0.3">
      <c r="A7589" s="1">
        <v>7588</v>
      </c>
      <c r="B7589" s="1">
        <v>10</v>
      </c>
      <c r="C7589" s="1">
        <f t="shared" ca="1" si="236"/>
        <v>0.44471358193656707</v>
      </c>
      <c r="D7589" s="1">
        <f t="shared" ca="1" si="237"/>
        <v>32.235679096828349</v>
      </c>
      <c r="E7589" s="1">
        <v>21.480716165287493</v>
      </c>
    </row>
    <row r="7590" spans="1:5" x14ac:dyDescent="0.3">
      <c r="A7590" s="1">
        <v>7589</v>
      </c>
      <c r="B7590" s="1">
        <v>10</v>
      </c>
      <c r="C7590" s="1">
        <f t="shared" ca="1" si="236"/>
        <v>0.82964322208867924</v>
      </c>
      <c r="D7590" s="1">
        <f t="shared" ca="1" si="237"/>
        <v>51.482161104433963</v>
      </c>
      <c r="E7590" s="1">
        <v>22.113495924607541</v>
      </c>
    </row>
    <row r="7591" spans="1:5" x14ac:dyDescent="0.3">
      <c r="A7591" s="1">
        <v>7590</v>
      </c>
      <c r="B7591" s="1">
        <v>10</v>
      </c>
      <c r="C7591" s="1">
        <f t="shared" ca="1" si="236"/>
        <v>0.95991478384287765</v>
      </c>
      <c r="D7591" s="1">
        <f t="shared" ca="1" si="237"/>
        <v>57.995739192143887</v>
      </c>
      <c r="E7591" s="1">
        <v>37.17252670829501</v>
      </c>
    </row>
    <row r="7592" spans="1:5" x14ac:dyDescent="0.3">
      <c r="A7592" s="1">
        <v>7591</v>
      </c>
      <c r="B7592" s="1">
        <v>10</v>
      </c>
      <c r="C7592" s="1">
        <f t="shared" ca="1" si="236"/>
        <v>0.29173138721521141</v>
      </c>
      <c r="D7592" s="1">
        <f t="shared" ca="1" si="237"/>
        <v>24.586569360760571</v>
      </c>
      <c r="E7592" s="1">
        <v>37.145929970636018</v>
      </c>
    </row>
    <row r="7593" spans="1:5" x14ac:dyDescent="0.3">
      <c r="A7593" s="1">
        <v>7592</v>
      </c>
      <c r="B7593" s="1">
        <v>10</v>
      </c>
      <c r="C7593" s="1">
        <f t="shared" ca="1" si="236"/>
        <v>0.53354642674899733</v>
      </c>
      <c r="D7593" s="1">
        <f t="shared" ca="1" si="237"/>
        <v>36.677321337449868</v>
      </c>
      <c r="E7593" s="1">
        <v>19.02934904427449</v>
      </c>
    </row>
    <row r="7594" spans="1:5" x14ac:dyDescent="0.3">
      <c r="A7594" s="1">
        <v>7593</v>
      </c>
      <c r="B7594" s="1">
        <v>10</v>
      </c>
      <c r="C7594" s="1">
        <f t="shared" ca="1" si="236"/>
        <v>0.54669492121923402</v>
      </c>
      <c r="D7594" s="1">
        <f t="shared" ca="1" si="237"/>
        <v>37.334746060961699</v>
      </c>
      <c r="E7594" s="1">
        <v>33.275429893990065</v>
      </c>
    </row>
    <row r="7595" spans="1:5" x14ac:dyDescent="0.3">
      <c r="A7595" s="1">
        <v>7594</v>
      </c>
      <c r="B7595" s="1">
        <v>10</v>
      </c>
      <c r="C7595" s="1">
        <f t="shared" ca="1" si="236"/>
        <v>0.4913020506474669</v>
      </c>
      <c r="D7595" s="1">
        <f t="shared" ca="1" si="237"/>
        <v>34.565102532373345</v>
      </c>
      <c r="E7595" s="1">
        <v>15.429341194251613</v>
      </c>
    </row>
    <row r="7596" spans="1:5" x14ac:dyDescent="0.3">
      <c r="A7596" s="1">
        <v>7595</v>
      </c>
      <c r="B7596" s="1">
        <v>10</v>
      </c>
      <c r="C7596" s="1">
        <f t="shared" ca="1" si="236"/>
        <v>1.8405626803423392E-2</v>
      </c>
      <c r="D7596" s="1">
        <f t="shared" ca="1" si="237"/>
        <v>10.920281340171169</v>
      </c>
      <c r="E7596" s="1">
        <v>36.670325397483928</v>
      </c>
    </row>
    <row r="7597" spans="1:5" x14ac:dyDescent="0.3">
      <c r="A7597" s="1">
        <v>7596</v>
      </c>
      <c r="B7597" s="1">
        <v>10</v>
      </c>
      <c r="C7597" s="1">
        <f t="shared" ca="1" si="236"/>
        <v>0.9668816502397789</v>
      </c>
      <c r="D7597" s="1">
        <f t="shared" ca="1" si="237"/>
        <v>58.344082511988944</v>
      </c>
      <c r="E7597" s="1">
        <v>21.841513933284457</v>
      </c>
    </row>
    <row r="7598" spans="1:5" x14ac:dyDescent="0.3">
      <c r="A7598" s="1">
        <v>7597</v>
      </c>
      <c r="B7598" s="1">
        <v>10</v>
      </c>
      <c r="C7598" s="1">
        <f t="shared" ca="1" si="236"/>
        <v>2.896816890997167E-2</v>
      </c>
      <c r="D7598" s="1">
        <f t="shared" ca="1" si="237"/>
        <v>11.448408445498583</v>
      </c>
      <c r="E7598" s="1">
        <v>57.685947679824359</v>
      </c>
    </row>
    <row r="7599" spans="1:5" x14ac:dyDescent="0.3">
      <c r="A7599" s="1">
        <v>7598</v>
      </c>
      <c r="B7599" s="1">
        <v>10</v>
      </c>
      <c r="C7599" s="1">
        <f t="shared" ca="1" si="236"/>
        <v>0.66309902399330056</v>
      </c>
      <c r="D7599" s="1">
        <f t="shared" ca="1" si="237"/>
        <v>43.154951199665028</v>
      </c>
      <c r="E7599" s="1">
        <v>49.400719231620897</v>
      </c>
    </row>
    <row r="7600" spans="1:5" x14ac:dyDescent="0.3">
      <c r="A7600" s="1">
        <v>7599</v>
      </c>
      <c r="B7600" s="1">
        <v>10</v>
      </c>
      <c r="C7600" s="1">
        <f t="shared" ca="1" si="236"/>
        <v>0.29569287641559538</v>
      </c>
      <c r="D7600" s="1">
        <f t="shared" ca="1" si="237"/>
        <v>24.78464382077977</v>
      </c>
      <c r="E7600" s="1">
        <v>43.949306976956265</v>
      </c>
    </row>
    <row r="7601" spans="1:5" x14ac:dyDescent="0.3">
      <c r="A7601" s="1">
        <v>7600</v>
      </c>
      <c r="B7601" s="1">
        <v>10</v>
      </c>
      <c r="C7601" s="1">
        <f t="shared" ca="1" si="236"/>
        <v>0.44146341715342541</v>
      </c>
      <c r="D7601" s="1">
        <f t="shared" ca="1" si="237"/>
        <v>32.073170857671272</v>
      </c>
      <c r="E7601" s="1">
        <v>10.477535823149061</v>
      </c>
    </row>
    <row r="7602" spans="1:5" x14ac:dyDescent="0.3">
      <c r="A7602" s="1">
        <v>7601</v>
      </c>
      <c r="B7602" s="1">
        <v>10</v>
      </c>
      <c r="C7602" s="1">
        <f t="shared" ca="1" si="236"/>
        <v>0.56860359084914891</v>
      </c>
      <c r="D7602" s="1">
        <f t="shared" ca="1" si="237"/>
        <v>38.430179542457445</v>
      </c>
      <c r="E7602" s="1">
        <v>40.381364389253093</v>
      </c>
    </row>
    <row r="7603" spans="1:5" x14ac:dyDescent="0.3">
      <c r="A7603" s="1">
        <v>7602</v>
      </c>
      <c r="B7603" s="1">
        <v>10</v>
      </c>
      <c r="C7603" s="1">
        <f t="shared" ca="1" si="236"/>
        <v>0.80133688660531144</v>
      </c>
      <c r="D7603" s="1">
        <f t="shared" ca="1" si="237"/>
        <v>50.066844330265567</v>
      </c>
      <c r="E7603" s="1">
        <v>30.730009624395052</v>
      </c>
    </row>
    <row r="7604" spans="1:5" x14ac:dyDescent="0.3">
      <c r="A7604" s="1">
        <v>7603</v>
      </c>
      <c r="B7604" s="1">
        <v>10</v>
      </c>
      <c r="C7604" s="1">
        <f t="shared" ca="1" si="236"/>
        <v>6.0855890956655889E-2</v>
      </c>
      <c r="D7604" s="1">
        <f t="shared" ca="1" si="237"/>
        <v>13.042794547832795</v>
      </c>
      <c r="E7604" s="1">
        <v>45.285253548373902</v>
      </c>
    </row>
    <row r="7605" spans="1:5" x14ac:dyDescent="0.3">
      <c r="A7605" s="1">
        <v>7604</v>
      </c>
      <c r="B7605" s="1">
        <v>10</v>
      </c>
      <c r="C7605" s="1">
        <f t="shared" ca="1" si="236"/>
        <v>0.19414115664809917</v>
      </c>
      <c r="D7605" s="1">
        <f t="shared" ca="1" si="237"/>
        <v>19.707057832404956</v>
      </c>
      <c r="E7605" s="1">
        <v>37.814185097855486</v>
      </c>
    </row>
    <row r="7606" spans="1:5" x14ac:dyDescent="0.3">
      <c r="A7606" s="1">
        <v>7605</v>
      </c>
      <c r="B7606" s="1">
        <v>10</v>
      </c>
      <c r="C7606" s="1">
        <f t="shared" ca="1" si="236"/>
        <v>0.43894516779898052</v>
      </c>
      <c r="D7606" s="1">
        <f t="shared" ca="1" si="237"/>
        <v>31.947258389949024</v>
      </c>
      <c r="E7606" s="1">
        <v>16.251842464295809</v>
      </c>
    </row>
    <row r="7607" spans="1:5" x14ac:dyDescent="0.3">
      <c r="A7607" s="1">
        <v>7606</v>
      </c>
      <c r="B7607" s="1">
        <v>10</v>
      </c>
      <c r="C7607" s="1">
        <f t="shared" ca="1" si="236"/>
        <v>6.4303743827493487E-2</v>
      </c>
      <c r="D7607" s="1">
        <f t="shared" ca="1" si="237"/>
        <v>13.215187191374675</v>
      </c>
      <c r="E7607" s="1">
        <v>34.074063397671267</v>
      </c>
    </row>
    <row r="7608" spans="1:5" x14ac:dyDescent="0.3">
      <c r="A7608" s="1">
        <v>7607</v>
      </c>
      <c r="B7608" s="1">
        <v>10</v>
      </c>
      <c r="C7608" s="1">
        <f t="shared" ca="1" si="236"/>
        <v>0.43662108957432222</v>
      </c>
      <c r="D7608" s="1">
        <f t="shared" ca="1" si="237"/>
        <v>31.831054478716112</v>
      </c>
      <c r="E7608" s="1">
        <v>11.063416647486392</v>
      </c>
    </row>
    <row r="7609" spans="1:5" x14ac:dyDescent="0.3">
      <c r="A7609" s="1">
        <v>7608</v>
      </c>
      <c r="B7609" s="1">
        <v>10</v>
      </c>
      <c r="C7609" s="1">
        <f t="shared" ca="1" si="236"/>
        <v>5.6243544057254402E-2</v>
      </c>
      <c r="D7609" s="1">
        <f t="shared" ca="1" si="237"/>
        <v>12.812177202862721</v>
      </c>
      <c r="E7609" s="1">
        <v>17.730992336165865</v>
      </c>
    </row>
    <row r="7610" spans="1:5" x14ac:dyDescent="0.3">
      <c r="A7610" s="1">
        <v>7609</v>
      </c>
      <c r="B7610" s="1">
        <v>10</v>
      </c>
      <c r="C7610" s="1">
        <f t="shared" ca="1" si="236"/>
        <v>0.27914183007736648</v>
      </c>
      <c r="D7610" s="1">
        <f t="shared" ca="1" si="237"/>
        <v>23.957091503868323</v>
      </c>
      <c r="E7610" s="1">
        <v>53.31618878009386</v>
      </c>
    </row>
    <row r="7611" spans="1:5" x14ac:dyDescent="0.3">
      <c r="A7611" s="1">
        <v>7610</v>
      </c>
      <c r="B7611" s="1">
        <v>10</v>
      </c>
      <c r="C7611" s="1">
        <f t="shared" ca="1" si="236"/>
        <v>0.74132365212319917</v>
      </c>
      <c r="D7611" s="1">
        <f t="shared" ca="1" si="237"/>
        <v>47.066182606159963</v>
      </c>
      <c r="E7611" s="1">
        <v>47.04243356853658</v>
      </c>
    </row>
    <row r="7612" spans="1:5" x14ac:dyDescent="0.3">
      <c r="A7612" s="1">
        <v>7611</v>
      </c>
      <c r="B7612" s="1">
        <v>10</v>
      </c>
      <c r="C7612" s="1">
        <f t="shared" ca="1" si="236"/>
        <v>0.11789182569563195</v>
      </c>
      <c r="D7612" s="1">
        <f t="shared" ca="1" si="237"/>
        <v>15.894591284781598</v>
      </c>
      <c r="E7612" s="1">
        <v>38.160484068944967</v>
      </c>
    </row>
    <row r="7613" spans="1:5" x14ac:dyDescent="0.3">
      <c r="A7613" s="1">
        <v>7612</v>
      </c>
      <c r="B7613" s="1">
        <v>10</v>
      </c>
      <c r="C7613" s="1">
        <f t="shared" ca="1" si="236"/>
        <v>0.78420158547605145</v>
      </c>
      <c r="D7613" s="1">
        <f t="shared" ca="1" si="237"/>
        <v>49.210079273802577</v>
      </c>
      <c r="E7613" s="1">
        <v>23.425263685849529</v>
      </c>
    </row>
    <row r="7614" spans="1:5" x14ac:dyDescent="0.3">
      <c r="A7614" s="1">
        <v>7613</v>
      </c>
      <c r="B7614" s="1">
        <v>10</v>
      </c>
      <c r="C7614" s="1">
        <f t="shared" ca="1" si="236"/>
        <v>0.99913439673640114</v>
      </c>
      <c r="D7614" s="1">
        <f t="shared" ca="1" si="237"/>
        <v>59.956719836820056</v>
      </c>
      <c r="E7614" s="1">
        <v>24.120410114031582</v>
      </c>
    </row>
    <row r="7615" spans="1:5" x14ac:dyDescent="0.3">
      <c r="A7615" s="1">
        <v>7614</v>
      </c>
      <c r="B7615" s="1">
        <v>10</v>
      </c>
      <c r="C7615" s="1">
        <f t="shared" ca="1" si="236"/>
        <v>0.25502725530450054</v>
      </c>
      <c r="D7615" s="1">
        <f t="shared" ca="1" si="237"/>
        <v>22.751362765225025</v>
      </c>
      <c r="E7615" s="1">
        <v>18.190455031525417</v>
      </c>
    </row>
    <row r="7616" spans="1:5" x14ac:dyDescent="0.3">
      <c r="A7616" s="1">
        <v>7615</v>
      </c>
      <c r="B7616" s="1">
        <v>10</v>
      </c>
      <c r="C7616" s="1">
        <f t="shared" ca="1" si="236"/>
        <v>0.36558262092024651</v>
      </c>
      <c r="D7616" s="1">
        <f t="shared" ca="1" si="237"/>
        <v>28.279131046012328</v>
      </c>
      <c r="E7616" s="1">
        <v>31.642793398321771</v>
      </c>
    </row>
    <row r="7617" spans="1:5" x14ac:dyDescent="0.3">
      <c r="A7617" s="1">
        <v>7616</v>
      </c>
      <c r="B7617" s="1">
        <v>10</v>
      </c>
      <c r="C7617" s="1">
        <f t="shared" ca="1" si="236"/>
        <v>0.70261910854741061</v>
      </c>
      <c r="D7617" s="1">
        <f t="shared" ca="1" si="237"/>
        <v>45.13095542737053</v>
      </c>
      <c r="E7617" s="1">
        <v>11.004628501661092</v>
      </c>
    </row>
    <row r="7618" spans="1:5" x14ac:dyDescent="0.3">
      <c r="A7618" s="1">
        <v>7617</v>
      </c>
      <c r="B7618" s="1">
        <v>10</v>
      </c>
      <c r="C7618" s="1">
        <f t="shared" ca="1" si="236"/>
        <v>0.81094289890965576</v>
      </c>
      <c r="D7618" s="1">
        <f t="shared" ca="1" si="237"/>
        <v>50.547144945482785</v>
      </c>
      <c r="E7618" s="1">
        <v>14.116287018852171</v>
      </c>
    </row>
    <row r="7619" spans="1:5" x14ac:dyDescent="0.3">
      <c r="A7619" s="1">
        <v>7618</v>
      </c>
      <c r="B7619" s="1">
        <v>10</v>
      </c>
      <c r="C7619" s="1">
        <f t="shared" ref="C7619:C7682" ca="1" si="238">RAND()</f>
        <v>0.25974470595018639</v>
      </c>
      <c r="D7619" s="1">
        <f t="shared" ref="D7619:D7682" ca="1" si="239">B7619+C7619*B7619*5</f>
        <v>22.987235297509319</v>
      </c>
      <c r="E7619" s="1">
        <v>58.722027718432287</v>
      </c>
    </row>
    <row r="7620" spans="1:5" x14ac:dyDescent="0.3">
      <c r="A7620" s="1">
        <v>7619</v>
      </c>
      <c r="B7620" s="1">
        <v>10</v>
      </c>
      <c r="C7620" s="1">
        <f t="shared" ca="1" si="238"/>
        <v>0.12820090790705174</v>
      </c>
      <c r="D7620" s="1">
        <f t="shared" ca="1" si="239"/>
        <v>16.410045395352586</v>
      </c>
      <c r="E7620" s="1">
        <v>18.339443188326797</v>
      </c>
    </row>
    <row r="7621" spans="1:5" x14ac:dyDescent="0.3">
      <c r="A7621" s="1">
        <v>7620</v>
      </c>
      <c r="B7621" s="1">
        <v>10</v>
      </c>
      <c r="C7621" s="1">
        <f t="shared" ca="1" si="238"/>
        <v>0.12083463558355323</v>
      </c>
      <c r="D7621" s="1">
        <f t="shared" ca="1" si="239"/>
        <v>16.04173177917766</v>
      </c>
      <c r="E7621" s="1">
        <v>24.960397097968144</v>
      </c>
    </row>
    <row r="7622" spans="1:5" x14ac:dyDescent="0.3">
      <c r="A7622" s="1">
        <v>7621</v>
      </c>
      <c r="B7622" s="1">
        <v>10</v>
      </c>
      <c r="C7622" s="1">
        <f t="shared" ca="1" si="238"/>
        <v>3.090296457694075E-2</v>
      </c>
      <c r="D7622" s="1">
        <f t="shared" ca="1" si="239"/>
        <v>11.545148228847037</v>
      </c>
      <c r="E7622" s="1">
        <v>52.583309386620805</v>
      </c>
    </row>
    <row r="7623" spans="1:5" x14ac:dyDescent="0.3">
      <c r="A7623" s="1">
        <v>7622</v>
      </c>
      <c r="B7623" s="1">
        <v>10</v>
      </c>
      <c r="C7623" s="1">
        <f t="shared" ca="1" si="238"/>
        <v>0.44193901698759808</v>
      </c>
      <c r="D7623" s="1">
        <f t="shared" ca="1" si="239"/>
        <v>32.096950849379908</v>
      </c>
      <c r="E7623" s="1">
        <v>48.056960138146884</v>
      </c>
    </row>
    <row r="7624" spans="1:5" x14ac:dyDescent="0.3">
      <c r="A7624" s="1">
        <v>7623</v>
      </c>
      <c r="B7624" s="1">
        <v>10</v>
      </c>
      <c r="C7624" s="1">
        <f t="shared" ca="1" si="238"/>
        <v>0.21284769613996557</v>
      </c>
      <c r="D7624" s="1">
        <f t="shared" ca="1" si="239"/>
        <v>20.64238480699828</v>
      </c>
      <c r="E7624" s="1">
        <v>57.517926657105036</v>
      </c>
    </row>
    <row r="7625" spans="1:5" x14ac:dyDescent="0.3">
      <c r="A7625" s="1">
        <v>7624</v>
      </c>
      <c r="B7625" s="1">
        <v>10</v>
      </c>
      <c r="C7625" s="1">
        <f t="shared" ca="1" si="238"/>
        <v>0.46675631641724835</v>
      </c>
      <c r="D7625" s="1">
        <f t="shared" ca="1" si="239"/>
        <v>33.337815820862417</v>
      </c>
      <c r="E7625" s="1">
        <v>45.809952283845917</v>
      </c>
    </row>
    <row r="7626" spans="1:5" x14ac:dyDescent="0.3">
      <c r="A7626" s="1">
        <v>7625</v>
      </c>
      <c r="B7626" s="1">
        <v>10</v>
      </c>
      <c r="C7626" s="1">
        <f t="shared" ca="1" si="238"/>
        <v>0.17175959477271241</v>
      </c>
      <c r="D7626" s="1">
        <f t="shared" ca="1" si="239"/>
        <v>18.587979738635621</v>
      </c>
      <c r="E7626" s="1">
        <v>32.869990041455075</v>
      </c>
    </row>
    <row r="7627" spans="1:5" x14ac:dyDescent="0.3">
      <c r="A7627" s="1">
        <v>7626</v>
      </c>
      <c r="B7627" s="1">
        <v>10</v>
      </c>
      <c r="C7627" s="1">
        <f t="shared" ca="1" si="238"/>
        <v>0.72887182727984001</v>
      </c>
      <c r="D7627" s="1">
        <f t="shared" ca="1" si="239"/>
        <v>46.443591363991999</v>
      </c>
      <c r="E7627" s="1">
        <v>30.964070813795274</v>
      </c>
    </row>
    <row r="7628" spans="1:5" x14ac:dyDescent="0.3">
      <c r="A7628" s="1">
        <v>7627</v>
      </c>
      <c r="B7628" s="1">
        <v>10</v>
      </c>
      <c r="C7628" s="1">
        <f t="shared" ca="1" si="238"/>
        <v>0.7201502802201557</v>
      </c>
      <c r="D7628" s="1">
        <f t="shared" ca="1" si="239"/>
        <v>46.007514011007785</v>
      </c>
      <c r="E7628" s="1">
        <v>17.256663221464883</v>
      </c>
    </row>
    <row r="7629" spans="1:5" x14ac:dyDescent="0.3">
      <c r="A7629" s="1">
        <v>7628</v>
      </c>
      <c r="B7629" s="1">
        <v>10</v>
      </c>
      <c r="C7629" s="1">
        <f t="shared" ca="1" si="238"/>
        <v>0.99223158875181539</v>
      </c>
      <c r="D7629" s="1">
        <f t="shared" ca="1" si="239"/>
        <v>59.61157943759077</v>
      </c>
      <c r="E7629" s="1">
        <v>53.29093279235002</v>
      </c>
    </row>
    <row r="7630" spans="1:5" x14ac:dyDescent="0.3">
      <c r="A7630" s="1">
        <v>7629</v>
      </c>
      <c r="B7630" s="1">
        <v>10</v>
      </c>
      <c r="C7630" s="1">
        <f t="shared" ca="1" si="238"/>
        <v>0.64229741072645929</v>
      </c>
      <c r="D7630" s="1">
        <f t="shared" ca="1" si="239"/>
        <v>42.114870536322961</v>
      </c>
      <c r="E7630" s="1">
        <v>56.044859838853966</v>
      </c>
    </row>
    <row r="7631" spans="1:5" x14ac:dyDescent="0.3">
      <c r="A7631" s="1">
        <v>7630</v>
      </c>
      <c r="B7631" s="1">
        <v>10</v>
      </c>
      <c r="C7631" s="1">
        <f t="shared" ca="1" si="238"/>
        <v>0.50499442706389153</v>
      </c>
      <c r="D7631" s="1">
        <f t="shared" ca="1" si="239"/>
        <v>35.24972135319458</v>
      </c>
      <c r="E7631" s="1">
        <v>47.8157477037212</v>
      </c>
    </row>
    <row r="7632" spans="1:5" x14ac:dyDescent="0.3">
      <c r="A7632" s="1">
        <v>7631</v>
      </c>
      <c r="B7632" s="1">
        <v>10</v>
      </c>
      <c r="C7632" s="1">
        <f t="shared" ca="1" si="238"/>
        <v>0.26678509407196493</v>
      </c>
      <c r="D7632" s="1">
        <f t="shared" ca="1" si="239"/>
        <v>23.339254703598247</v>
      </c>
      <c r="E7632" s="1">
        <v>51.538881280813946</v>
      </c>
    </row>
    <row r="7633" spans="1:5" x14ac:dyDescent="0.3">
      <c r="A7633" s="1">
        <v>7632</v>
      </c>
      <c r="B7633" s="1">
        <v>10</v>
      </c>
      <c r="C7633" s="1">
        <f t="shared" ca="1" si="238"/>
        <v>0.60239660640351955</v>
      </c>
      <c r="D7633" s="1">
        <f t="shared" ca="1" si="239"/>
        <v>40.119830320175978</v>
      </c>
      <c r="E7633" s="1">
        <v>17.088394720920682</v>
      </c>
    </row>
    <row r="7634" spans="1:5" x14ac:dyDescent="0.3">
      <c r="A7634" s="1">
        <v>7633</v>
      </c>
      <c r="B7634" s="1">
        <v>10</v>
      </c>
      <c r="C7634" s="1">
        <f t="shared" ca="1" si="238"/>
        <v>0.11219911994204934</v>
      </c>
      <c r="D7634" s="1">
        <f t="shared" ca="1" si="239"/>
        <v>15.609955997102468</v>
      </c>
      <c r="E7634" s="1">
        <v>30.005657361987048</v>
      </c>
    </row>
    <row r="7635" spans="1:5" x14ac:dyDescent="0.3">
      <c r="A7635" s="1">
        <v>7634</v>
      </c>
      <c r="B7635" s="1">
        <v>10</v>
      </c>
      <c r="C7635" s="1">
        <f t="shared" ca="1" si="238"/>
        <v>0.78612833179152153</v>
      </c>
      <c r="D7635" s="1">
        <f t="shared" ca="1" si="239"/>
        <v>49.306416589576074</v>
      </c>
      <c r="E7635" s="1">
        <v>15.631090515851888</v>
      </c>
    </row>
    <row r="7636" spans="1:5" x14ac:dyDescent="0.3">
      <c r="A7636" s="1">
        <v>7635</v>
      </c>
      <c r="B7636" s="1">
        <v>10</v>
      </c>
      <c r="C7636" s="1">
        <f t="shared" ca="1" si="238"/>
        <v>0.59963463872407952</v>
      </c>
      <c r="D7636" s="1">
        <f t="shared" ca="1" si="239"/>
        <v>39.981731936203971</v>
      </c>
      <c r="E7636" s="1">
        <v>21.033455945922093</v>
      </c>
    </row>
    <row r="7637" spans="1:5" x14ac:dyDescent="0.3">
      <c r="A7637" s="1">
        <v>7636</v>
      </c>
      <c r="B7637" s="1">
        <v>10</v>
      </c>
      <c r="C7637" s="1">
        <f t="shared" ca="1" si="238"/>
        <v>0.97803512582761376</v>
      </c>
      <c r="D7637" s="1">
        <f t="shared" ca="1" si="239"/>
        <v>58.901756291380693</v>
      </c>
      <c r="E7637" s="1">
        <v>31.230369701124559</v>
      </c>
    </row>
    <row r="7638" spans="1:5" x14ac:dyDescent="0.3">
      <c r="A7638" s="1">
        <v>7637</v>
      </c>
      <c r="B7638" s="1">
        <v>10</v>
      </c>
      <c r="C7638" s="1">
        <f t="shared" ca="1" si="238"/>
        <v>0.37303608034178315</v>
      </c>
      <c r="D7638" s="1">
        <f t="shared" ca="1" si="239"/>
        <v>28.651804017089159</v>
      </c>
      <c r="E7638" s="1">
        <v>12.531376657263518</v>
      </c>
    </row>
    <row r="7639" spans="1:5" x14ac:dyDescent="0.3">
      <c r="A7639" s="1">
        <v>7638</v>
      </c>
      <c r="B7639" s="1">
        <v>10</v>
      </c>
      <c r="C7639" s="1">
        <f t="shared" ca="1" si="238"/>
        <v>0.72009411053689887</v>
      </c>
      <c r="D7639" s="1">
        <f t="shared" ca="1" si="239"/>
        <v>46.004705526844944</v>
      </c>
      <c r="E7639" s="1">
        <v>35.558135775706546</v>
      </c>
    </row>
    <row r="7640" spans="1:5" x14ac:dyDescent="0.3">
      <c r="A7640" s="1">
        <v>7639</v>
      </c>
      <c r="B7640" s="1">
        <v>10</v>
      </c>
      <c r="C7640" s="1">
        <f t="shared" ca="1" si="238"/>
        <v>0.70139646125923361</v>
      </c>
      <c r="D7640" s="1">
        <f t="shared" ca="1" si="239"/>
        <v>45.069823062961675</v>
      </c>
      <c r="E7640" s="1">
        <v>43.270007612670767</v>
      </c>
    </row>
    <row r="7641" spans="1:5" x14ac:dyDescent="0.3">
      <c r="A7641" s="1">
        <v>7640</v>
      </c>
      <c r="B7641" s="1">
        <v>10</v>
      </c>
      <c r="C7641" s="1">
        <f t="shared" ca="1" si="238"/>
        <v>0.30043418921637555</v>
      </c>
      <c r="D7641" s="1">
        <f t="shared" ca="1" si="239"/>
        <v>25.021709460818776</v>
      </c>
      <c r="E7641" s="1">
        <v>42.715327624749122</v>
      </c>
    </row>
    <row r="7642" spans="1:5" x14ac:dyDescent="0.3">
      <c r="A7642" s="1">
        <v>7641</v>
      </c>
      <c r="B7642" s="1">
        <v>10</v>
      </c>
      <c r="C7642" s="1">
        <f t="shared" ca="1" si="238"/>
        <v>0.1817753791032547</v>
      </c>
      <c r="D7642" s="1">
        <f t="shared" ca="1" si="239"/>
        <v>19.088768955162735</v>
      </c>
      <c r="E7642" s="1">
        <v>11.921671207009535</v>
      </c>
    </row>
    <row r="7643" spans="1:5" x14ac:dyDescent="0.3">
      <c r="A7643" s="1">
        <v>7642</v>
      </c>
      <c r="B7643" s="1">
        <v>10</v>
      </c>
      <c r="C7643" s="1">
        <f t="shared" ca="1" si="238"/>
        <v>0.61920541339066215</v>
      </c>
      <c r="D7643" s="1">
        <f t="shared" ca="1" si="239"/>
        <v>40.960270669533109</v>
      </c>
      <c r="E7643" s="1">
        <v>46.334652935569586</v>
      </c>
    </row>
    <row r="7644" spans="1:5" x14ac:dyDescent="0.3">
      <c r="A7644" s="1">
        <v>7643</v>
      </c>
      <c r="B7644" s="1">
        <v>10</v>
      </c>
      <c r="C7644" s="1">
        <f t="shared" ca="1" si="238"/>
        <v>8.6940865350250807E-2</v>
      </c>
      <c r="D7644" s="1">
        <f t="shared" ca="1" si="239"/>
        <v>14.347043267512539</v>
      </c>
      <c r="E7644" s="1">
        <v>51.729647190863858</v>
      </c>
    </row>
    <row r="7645" spans="1:5" x14ac:dyDescent="0.3">
      <c r="A7645" s="1">
        <v>7644</v>
      </c>
      <c r="B7645" s="1">
        <v>10</v>
      </c>
      <c r="C7645" s="1">
        <f t="shared" ca="1" si="238"/>
        <v>0.67954664094230566</v>
      </c>
      <c r="D7645" s="1">
        <f t="shared" ca="1" si="239"/>
        <v>43.977332047115283</v>
      </c>
      <c r="E7645" s="1">
        <v>43.289997464691773</v>
      </c>
    </row>
    <row r="7646" spans="1:5" x14ac:dyDescent="0.3">
      <c r="A7646" s="1">
        <v>7645</v>
      </c>
      <c r="B7646" s="1">
        <v>10</v>
      </c>
      <c r="C7646" s="1">
        <f t="shared" ca="1" si="238"/>
        <v>0.87216323689728592</v>
      </c>
      <c r="D7646" s="1">
        <f t="shared" ca="1" si="239"/>
        <v>53.608161844864298</v>
      </c>
      <c r="E7646" s="1">
        <v>58.946574525567229</v>
      </c>
    </row>
    <row r="7647" spans="1:5" x14ac:dyDescent="0.3">
      <c r="A7647" s="1">
        <v>7646</v>
      </c>
      <c r="B7647" s="1">
        <v>10</v>
      </c>
      <c r="C7647" s="1">
        <f t="shared" ca="1" si="238"/>
        <v>0.41987933903566299</v>
      </c>
      <c r="D7647" s="1">
        <f t="shared" ca="1" si="239"/>
        <v>30.99396695178315</v>
      </c>
      <c r="E7647" s="1">
        <v>44.91390397093295</v>
      </c>
    </row>
    <row r="7648" spans="1:5" x14ac:dyDescent="0.3">
      <c r="A7648" s="1">
        <v>7647</v>
      </c>
      <c r="B7648" s="1">
        <v>10</v>
      </c>
      <c r="C7648" s="1">
        <f t="shared" ca="1" si="238"/>
        <v>0.54372694590551374</v>
      </c>
      <c r="D7648" s="1">
        <f t="shared" ca="1" si="239"/>
        <v>37.186347295275688</v>
      </c>
      <c r="E7648" s="1">
        <v>15.758856904686827</v>
      </c>
    </row>
    <row r="7649" spans="1:5" x14ac:dyDescent="0.3">
      <c r="A7649" s="1">
        <v>7648</v>
      </c>
      <c r="B7649" s="1">
        <v>10</v>
      </c>
      <c r="C7649" s="1">
        <f t="shared" ca="1" si="238"/>
        <v>0.59223530352076537</v>
      </c>
      <c r="D7649" s="1">
        <f t="shared" ca="1" si="239"/>
        <v>39.611765176038269</v>
      </c>
      <c r="E7649" s="1">
        <v>29.189505904937064</v>
      </c>
    </row>
    <row r="7650" spans="1:5" x14ac:dyDescent="0.3">
      <c r="A7650" s="1">
        <v>7649</v>
      </c>
      <c r="B7650" s="1">
        <v>10</v>
      </c>
      <c r="C7650" s="1">
        <f t="shared" ca="1" si="238"/>
        <v>0.42669899058070937</v>
      </c>
      <c r="D7650" s="1">
        <f t="shared" ca="1" si="239"/>
        <v>31.33494952903547</v>
      </c>
      <c r="E7650" s="1">
        <v>57.753778433033311</v>
      </c>
    </row>
    <row r="7651" spans="1:5" x14ac:dyDescent="0.3">
      <c r="A7651" s="1">
        <v>7650</v>
      </c>
      <c r="B7651" s="1">
        <v>10</v>
      </c>
      <c r="C7651" s="1">
        <f t="shared" ca="1" si="238"/>
        <v>0.92685175451597834</v>
      </c>
      <c r="D7651" s="1">
        <f t="shared" ca="1" si="239"/>
        <v>56.342587725798914</v>
      </c>
      <c r="E7651" s="1">
        <v>21.286228922903305</v>
      </c>
    </row>
    <row r="7652" spans="1:5" x14ac:dyDescent="0.3">
      <c r="A7652" s="1">
        <v>7651</v>
      </c>
      <c r="B7652" s="1">
        <v>10</v>
      </c>
      <c r="C7652" s="1">
        <f t="shared" ca="1" si="238"/>
        <v>0.28472853855355673</v>
      </c>
      <c r="D7652" s="1">
        <f t="shared" ca="1" si="239"/>
        <v>24.236426927677837</v>
      </c>
      <c r="E7652" s="1">
        <v>43.158567829647993</v>
      </c>
    </row>
    <row r="7653" spans="1:5" x14ac:dyDescent="0.3">
      <c r="A7653" s="1">
        <v>7652</v>
      </c>
      <c r="B7653" s="1">
        <v>10</v>
      </c>
      <c r="C7653" s="1">
        <f t="shared" ca="1" si="238"/>
        <v>0.28806706888540834</v>
      </c>
      <c r="D7653" s="1">
        <f t="shared" ca="1" si="239"/>
        <v>24.403353444270415</v>
      </c>
      <c r="E7653" s="1">
        <v>56.651486700443108</v>
      </c>
    </row>
    <row r="7654" spans="1:5" x14ac:dyDescent="0.3">
      <c r="A7654" s="1">
        <v>7653</v>
      </c>
      <c r="B7654" s="1">
        <v>10</v>
      </c>
      <c r="C7654" s="1">
        <f t="shared" ca="1" si="238"/>
        <v>0.14082350595575155</v>
      </c>
      <c r="D7654" s="1">
        <f t="shared" ca="1" si="239"/>
        <v>17.041175297787579</v>
      </c>
      <c r="E7654" s="1">
        <v>35.969317030475295</v>
      </c>
    </row>
    <row r="7655" spans="1:5" x14ac:dyDescent="0.3">
      <c r="A7655" s="1">
        <v>7654</v>
      </c>
      <c r="B7655" s="1">
        <v>10</v>
      </c>
      <c r="C7655" s="1">
        <f t="shared" ca="1" si="238"/>
        <v>0.13276306196486443</v>
      </c>
      <c r="D7655" s="1">
        <f t="shared" ca="1" si="239"/>
        <v>16.638153098243222</v>
      </c>
      <c r="E7655" s="1">
        <v>53.327834204087551</v>
      </c>
    </row>
    <row r="7656" spans="1:5" x14ac:dyDescent="0.3">
      <c r="A7656" s="1">
        <v>7655</v>
      </c>
      <c r="B7656" s="1">
        <v>10</v>
      </c>
      <c r="C7656" s="1">
        <f t="shared" ca="1" si="238"/>
        <v>2.3089448951323255E-2</v>
      </c>
      <c r="D7656" s="1">
        <f t="shared" ca="1" si="239"/>
        <v>11.154472447566162</v>
      </c>
      <c r="E7656" s="1">
        <v>25.394481528730196</v>
      </c>
    </row>
    <row r="7657" spans="1:5" x14ac:dyDescent="0.3">
      <c r="A7657" s="1">
        <v>7656</v>
      </c>
      <c r="B7657" s="1">
        <v>10</v>
      </c>
      <c r="C7657" s="1">
        <f t="shared" ca="1" si="238"/>
        <v>0.61170850290390666</v>
      </c>
      <c r="D7657" s="1">
        <f t="shared" ca="1" si="239"/>
        <v>40.58542514519533</v>
      </c>
      <c r="E7657" s="1">
        <v>33.778152061020599</v>
      </c>
    </row>
    <row r="7658" spans="1:5" x14ac:dyDescent="0.3">
      <c r="A7658" s="1">
        <v>7657</v>
      </c>
      <c r="B7658" s="1">
        <v>10</v>
      </c>
      <c r="C7658" s="1">
        <f t="shared" ca="1" si="238"/>
        <v>8.6100759491627543E-2</v>
      </c>
      <c r="D7658" s="1">
        <f t="shared" ca="1" si="239"/>
        <v>14.305037974581378</v>
      </c>
      <c r="E7658" s="1">
        <v>35.247024808619315</v>
      </c>
    </row>
    <row r="7659" spans="1:5" x14ac:dyDescent="0.3">
      <c r="A7659" s="1">
        <v>7658</v>
      </c>
      <c r="B7659" s="1">
        <v>10</v>
      </c>
      <c r="C7659" s="1">
        <f t="shared" ca="1" si="238"/>
        <v>0.25890213786362193</v>
      </c>
      <c r="D7659" s="1">
        <f t="shared" ca="1" si="239"/>
        <v>22.945106893181094</v>
      </c>
      <c r="E7659" s="1">
        <v>56.198295612059496</v>
      </c>
    </row>
    <row r="7660" spans="1:5" x14ac:dyDescent="0.3">
      <c r="A7660" s="1">
        <v>7659</v>
      </c>
      <c r="B7660" s="1">
        <v>10</v>
      </c>
      <c r="C7660" s="1">
        <f t="shared" ca="1" si="238"/>
        <v>0.25284982613128848</v>
      </c>
      <c r="D7660" s="1">
        <f t="shared" ca="1" si="239"/>
        <v>22.642491306564423</v>
      </c>
      <c r="E7660" s="1">
        <v>46.956062925241795</v>
      </c>
    </row>
    <row r="7661" spans="1:5" x14ac:dyDescent="0.3">
      <c r="A7661" s="1">
        <v>7660</v>
      </c>
      <c r="B7661" s="1">
        <v>10</v>
      </c>
      <c r="C7661" s="1">
        <f t="shared" ca="1" si="238"/>
        <v>0.81135735989632729</v>
      </c>
      <c r="D7661" s="1">
        <f t="shared" ca="1" si="239"/>
        <v>50.567867994816361</v>
      </c>
      <c r="E7661" s="1">
        <v>11.684428456774423</v>
      </c>
    </row>
    <row r="7662" spans="1:5" x14ac:dyDescent="0.3">
      <c r="A7662" s="1">
        <v>7661</v>
      </c>
      <c r="B7662" s="1">
        <v>10</v>
      </c>
      <c r="C7662" s="1">
        <f t="shared" ca="1" si="238"/>
        <v>0.34343343606523846</v>
      </c>
      <c r="D7662" s="1">
        <f t="shared" ca="1" si="239"/>
        <v>27.171671803261923</v>
      </c>
      <c r="E7662" s="1">
        <v>26.560567971102429</v>
      </c>
    </row>
    <row r="7663" spans="1:5" x14ac:dyDescent="0.3">
      <c r="A7663" s="1">
        <v>7662</v>
      </c>
      <c r="B7663" s="1">
        <v>10</v>
      </c>
      <c r="C7663" s="1">
        <f t="shared" ca="1" si="238"/>
        <v>0.58922236591547006</v>
      </c>
      <c r="D7663" s="1">
        <f t="shared" ca="1" si="239"/>
        <v>39.461118295773502</v>
      </c>
      <c r="E7663" s="1">
        <v>44.919352589041047</v>
      </c>
    </row>
    <row r="7664" spans="1:5" x14ac:dyDescent="0.3">
      <c r="A7664" s="1">
        <v>7663</v>
      </c>
      <c r="B7664" s="1">
        <v>10</v>
      </c>
      <c r="C7664" s="1">
        <f t="shared" ca="1" si="238"/>
        <v>0.62029723623657507</v>
      </c>
      <c r="D7664" s="1">
        <f t="shared" ca="1" si="239"/>
        <v>41.014861811828752</v>
      </c>
      <c r="E7664" s="1">
        <v>40.021037825695416</v>
      </c>
    </row>
    <row r="7665" spans="1:5" x14ac:dyDescent="0.3">
      <c r="A7665" s="1">
        <v>7664</v>
      </c>
      <c r="B7665" s="1">
        <v>10</v>
      </c>
      <c r="C7665" s="1">
        <f t="shared" ca="1" si="238"/>
        <v>0.37286116386061363</v>
      </c>
      <c r="D7665" s="1">
        <f t="shared" ca="1" si="239"/>
        <v>28.643058193030683</v>
      </c>
      <c r="E7665" s="1">
        <v>29.712584403907741</v>
      </c>
    </row>
    <row r="7666" spans="1:5" x14ac:dyDescent="0.3">
      <c r="A7666" s="1">
        <v>7665</v>
      </c>
      <c r="B7666" s="1">
        <v>10</v>
      </c>
      <c r="C7666" s="1">
        <f t="shared" ca="1" si="238"/>
        <v>5.8063558445357266E-2</v>
      </c>
      <c r="D7666" s="1">
        <f t="shared" ca="1" si="239"/>
        <v>12.903177922267863</v>
      </c>
      <c r="E7666" s="1">
        <v>50.846444640927622</v>
      </c>
    </row>
    <row r="7667" spans="1:5" x14ac:dyDescent="0.3">
      <c r="A7667" s="1">
        <v>7666</v>
      </c>
      <c r="B7667" s="1">
        <v>10</v>
      </c>
      <c r="C7667" s="1">
        <f t="shared" ca="1" si="238"/>
        <v>0.59644794644987797</v>
      </c>
      <c r="D7667" s="1">
        <f t="shared" ca="1" si="239"/>
        <v>39.822397322493899</v>
      </c>
      <c r="E7667" s="1">
        <v>45.736947959998503</v>
      </c>
    </row>
    <row r="7668" spans="1:5" x14ac:dyDescent="0.3">
      <c r="A7668" s="1">
        <v>7667</v>
      </c>
      <c r="B7668" s="1">
        <v>10</v>
      </c>
      <c r="C7668" s="1">
        <f t="shared" ca="1" si="238"/>
        <v>0.74433022362040258</v>
      </c>
      <c r="D7668" s="1">
        <f t="shared" ca="1" si="239"/>
        <v>47.216511181020131</v>
      </c>
      <c r="E7668" s="1">
        <v>35.097515381002367</v>
      </c>
    </row>
    <row r="7669" spans="1:5" x14ac:dyDescent="0.3">
      <c r="A7669" s="1">
        <v>7668</v>
      </c>
      <c r="B7669" s="1">
        <v>10</v>
      </c>
      <c r="C7669" s="1">
        <f t="shared" ca="1" si="238"/>
        <v>0.91426815008538376</v>
      </c>
      <c r="D7669" s="1">
        <f t="shared" ca="1" si="239"/>
        <v>55.713407504269192</v>
      </c>
      <c r="E7669" s="1">
        <v>37.742736326007439</v>
      </c>
    </row>
    <row r="7670" spans="1:5" x14ac:dyDescent="0.3">
      <c r="A7670" s="1">
        <v>7669</v>
      </c>
      <c r="B7670" s="1">
        <v>10</v>
      </c>
      <c r="C7670" s="1">
        <f t="shared" ca="1" si="238"/>
        <v>0.5895569507959566</v>
      </c>
      <c r="D7670" s="1">
        <f t="shared" ca="1" si="239"/>
        <v>39.477847539797828</v>
      </c>
      <c r="E7670" s="1">
        <v>49.363680184055056</v>
      </c>
    </row>
    <row r="7671" spans="1:5" x14ac:dyDescent="0.3">
      <c r="A7671" s="1">
        <v>7670</v>
      </c>
      <c r="B7671" s="1">
        <v>10</v>
      </c>
      <c r="C7671" s="1">
        <f t="shared" ca="1" si="238"/>
        <v>0.60125760465503231</v>
      </c>
      <c r="D7671" s="1">
        <f t="shared" ca="1" si="239"/>
        <v>40.06288023275161</v>
      </c>
      <c r="E7671" s="1">
        <v>48.904824338149609</v>
      </c>
    </row>
    <row r="7672" spans="1:5" x14ac:dyDescent="0.3">
      <c r="A7672" s="1">
        <v>7671</v>
      </c>
      <c r="B7672" s="1">
        <v>10</v>
      </c>
      <c r="C7672" s="1">
        <f t="shared" ca="1" si="238"/>
        <v>8.7382503424217606E-2</v>
      </c>
      <c r="D7672" s="1">
        <f t="shared" ca="1" si="239"/>
        <v>14.369125171210881</v>
      </c>
      <c r="E7672" s="1">
        <v>57.526192766420365</v>
      </c>
    </row>
    <row r="7673" spans="1:5" x14ac:dyDescent="0.3">
      <c r="A7673" s="1">
        <v>7672</v>
      </c>
      <c r="B7673" s="1">
        <v>10</v>
      </c>
      <c r="C7673" s="1">
        <f t="shared" ca="1" si="238"/>
        <v>0.65273200643038931</v>
      </c>
      <c r="D7673" s="1">
        <f t="shared" ca="1" si="239"/>
        <v>42.636600321519467</v>
      </c>
      <c r="E7673" s="1">
        <v>54.054915352904914</v>
      </c>
    </row>
    <row r="7674" spans="1:5" x14ac:dyDescent="0.3">
      <c r="A7674" s="1">
        <v>7673</v>
      </c>
      <c r="B7674" s="1">
        <v>10</v>
      </c>
      <c r="C7674" s="1">
        <f t="shared" ca="1" si="238"/>
        <v>0.4041577371528382</v>
      </c>
      <c r="D7674" s="1">
        <f t="shared" ca="1" si="239"/>
        <v>30.20788685764191</v>
      </c>
      <c r="E7674" s="1">
        <v>34.378335414594545</v>
      </c>
    </row>
    <row r="7675" spans="1:5" x14ac:dyDescent="0.3">
      <c r="A7675" s="1">
        <v>7674</v>
      </c>
      <c r="B7675" s="1">
        <v>10</v>
      </c>
      <c r="C7675" s="1">
        <f t="shared" ca="1" si="238"/>
        <v>0.12056326522593919</v>
      </c>
      <c r="D7675" s="1">
        <f t="shared" ca="1" si="239"/>
        <v>16.02816326129696</v>
      </c>
      <c r="E7675" s="1">
        <v>52.537631667845659</v>
      </c>
    </row>
    <row r="7676" spans="1:5" x14ac:dyDescent="0.3">
      <c r="A7676" s="1">
        <v>7675</v>
      </c>
      <c r="B7676" s="1">
        <v>10</v>
      </c>
      <c r="C7676" s="1">
        <f t="shared" ca="1" si="238"/>
        <v>0.31549668237926398</v>
      </c>
      <c r="D7676" s="1">
        <f t="shared" ca="1" si="239"/>
        <v>25.774834118963199</v>
      </c>
      <c r="E7676" s="1">
        <v>51.207529712660609</v>
      </c>
    </row>
    <row r="7677" spans="1:5" x14ac:dyDescent="0.3">
      <c r="A7677" s="1">
        <v>7676</v>
      </c>
      <c r="B7677" s="1">
        <v>10</v>
      </c>
      <c r="C7677" s="1">
        <f t="shared" ca="1" si="238"/>
        <v>0.76722486610439122</v>
      </c>
      <c r="D7677" s="1">
        <f t="shared" ca="1" si="239"/>
        <v>48.36124330521956</v>
      </c>
      <c r="E7677" s="1">
        <v>46.732896822989076</v>
      </c>
    </row>
    <row r="7678" spans="1:5" x14ac:dyDescent="0.3">
      <c r="A7678" s="1">
        <v>7677</v>
      </c>
      <c r="B7678" s="1">
        <v>10</v>
      </c>
      <c r="C7678" s="1">
        <f t="shared" ca="1" si="238"/>
        <v>4.2079175072473607E-4</v>
      </c>
      <c r="D7678" s="1">
        <f t="shared" ca="1" si="239"/>
        <v>10.021039587536237</v>
      </c>
      <c r="E7678" s="1">
        <v>28.725806741096935</v>
      </c>
    </row>
    <row r="7679" spans="1:5" x14ac:dyDescent="0.3">
      <c r="A7679" s="1">
        <v>7678</v>
      </c>
      <c r="B7679" s="1">
        <v>10</v>
      </c>
      <c r="C7679" s="1">
        <f t="shared" ca="1" si="238"/>
        <v>8.8899841660963652E-2</v>
      </c>
      <c r="D7679" s="1">
        <f t="shared" ca="1" si="239"/>
        <v>14.444992083048183</v>
      </c>
      <c r="E7679" s="1">
        <v>37.313098056904579</v>
      </c>
    </row>
    <row r="7680" spans="1:5" x14ac:dyDescent="0.3">
      <c r="A7680" s="1">
        <v>7679</v>
      </c>
      <c r="B7680" s="1">
        <v>10</v>
      </c>
      <c r="C7680" s="1">
        <f t="shared" ca="1" si="238"/>
        <v>0.198409795125841</v>
      </c>
      <c r="D7680" s="1">
        <f t="shared" ca="1" si="239"/>
        <v>19.920489756292049</v>
      </c>
      <c r="E7680" s="1">
        <v>26.563394820636713</v>
      </c>
    </row>
    <row r="7681" spans="1:5" x14ac:dyDescent="0.3">
      <c r="A7681" s="1">
        <v>7680</v>
      </c>
      <c r="B7681" s="1">
        <v>10</v>
      </c>
      <c r="C7681" s="1">
        <f t="shared" ca="1" si="238"/>
        <v>0.95826287639055452</v>
      </c>
      <c r="D7681" s="1">
        <f t="shared" ca="1" si="239"/>
        <v>57.913143819527725</v>
      </c>
      <c r="E7681" s="1">
        <v>24.90308019544841</v>
      </c>
    </row>
    <row r="7682" spans="1:5" x14ac:dyDescent="0.3">
      <c r="A7682" s="1">
        <v>7681</v>
      </c>
      <c r="B7682" s="1">
        <v>10</v>
      </c>
      <c r="C7682" s="1">
        <f t="shared" ca="1" si="238"/>
        <v>0.58434096350380271</v>
      </c>
      <c r="D7682" s="1">
        <f t="shared" ca="1" si="239"/>
        <v>39.217048175190136</v>
      </c>
      <c r="E7682" s="1">
        <v>30.632537744668049</v>
      </c>
    </row>
    <row r="7683" spans="1:5" x14ac:dyDescent="0.3">
      <c r="A7683" s="1">
        <v>7682</v>
      </c>
      <c r="B7683" s="1">
        <v>10</v>
      </c>
      <c r="C7683" s="1">
        <f t="shared" ref="C7683:C7746" ca="1" si="240">RAND()</f>
        <v>0.96839634558936738</v>
      </c>
      <c r="D7683" s="1">
        <f t="shared" ref="D7683:D7746" ca="1" si="241">B7683+C7683*B7683*5</f>
        <v>58.419817279468369</v>
      </c>
      <c r="E7683" s="1">
        <v>13.512926841110003</v>
      </c>
    </row>
    <row r="7684" spans="1:5" x14ac:dyDescent="0.3">
      <c r="A7684" s="1">
        <v>7683</v>
      </c>
      <c r="B7684" s="1">
        <v>10</v>
      </c>
      <c r="C7684" s="1">
        <f t="shared" ca="1" si="240"/>
        <v>0.86273160978300945</v>
      </c>
      <c r="D7684" s="1">
        <f t="shared" ca="1" si="241"/>
        <v>53.136580489150475</v>
      </c>
      <c r="E7684" s="1">
        <v>46.271939921237205</v>
      </c>
    </row>
    <row r="7685" spans="1:5" x14ac:dyDescent="0.3">
      <c r="A7685" s="1">
        <v>7684</v>
      </c>
      <c r="B7685" s="1">
        <v>10</v>
      </c>
      <c r="C7685" s="1">
        <f t="shared" ca="1" si="240"/>
        <v>0.76124019866775272</v>
      </c>
      <c r="D7685" s="1">
        <f t="shared" ca="1" si="241"/>
        <v>48.062009933387635</v>
      </c>
      <c r="E7685" s="1">
        <v>34.994222485958367</v>
      </c>
    </row>
    <row r="7686" spans="1:5" x14ac:dyDescent="0.3">
      <c r="A7686" s="1">
        <v>7685</v>
      </c>
      <c r="B7686" s="1">
        <v>10</v>
      </c>
      <c r="C7686" s="1">
        <f t="shared" ca="1" si="240"/>
        <v>7.9777135592564385E-2</v>
      </c>
      <c r="D7686" s="1">
        <f t="shared" ca="1" si="241"/>
        <v>13.988856779628218</v>
      </c>
      <c r="E7686" s="1">
        <v>59.72461816880422</v>
      </c>
    </row>
    <row r="7687" spans="1:5" x14ac:dyDescent="0.3">
      <c r="A7687" s="1">
        <v>7686</v>
      </c>
      <c r="B7687" s="1">
        <v>10</v>
      </c>
      <c r="C7687" s="1">
        <f t="shared" ca="1" si="240"/>
        <v>0.92045493865447614</v>
      </c>
      <c r="D7687" s="1">
        <f t="shared" ca="1" si="241"/>
        <v>56.022746932723805</v>
      </c>
      <c r="E7687" s="1">
        <v>42.755980327575259</v>
      </c>
    </row>
    <row r="7688" spans="1:5" x14ac:dyDescent="0.3">
      <c r="A7688" s="1">
        <v>7687</v>
      </c>
      <c r="B7688" s="1">
        <v>10</v>
      </c>
      <c r="C7688" s="1">
        <f t="shared" ca="1" si="240"/>
        <v>0.69238130061751357</v>
      </c>
      <c r="D7688" s="1">
        <f t="shared" ca="1" si="241"/>
        <v>44.619065030875682</v>
      </c>
      <c r="E7688" s="1">
        <v>45.7032860625186</v>
      </c>
    </row>
    <row r="7689" spans="1:5" x14ac:dyDescent="0.3">
      <c r="A7689" s="1">
        <v>7688</v>
      </c>
      <c r="B7689" s="1">
        <v>10</v>
      </c>
      <c r="C7689" s="1">
        <f t="shared" ca="1" si="240"/>
        <v>0.23823721769085549</v>
      </c>
      <c r="D7689" s="1">
        <f t="shared" ca="1" si="241"/>
        <v>21.911860884542772</v>
      </c>
      <c r="E7689" s="1">
        <v>28.908680435957685</v>
      </c>
    </row>
    <row r="7690" spans="1:5" x14ac:dyDescent="0.3">
      <c r="A7690" s="1">
        <v>7689</v>
      </c>
      <c r="B7690" s="1">
        <v>10</v>
      </c>
      <c r="C7690" s="1">
        <f t="shared" ca="1" si="240"/>
        <v>0.50464392115164125</v>
      </c>
      <c r="D7690" s="1">
        <f t="shared" ca="1" si="241"/>
        <v>35.232196057582065</v>
      </c>
      <c r="E7690" s="1">
        <v>15.47493624275705</v>
      </c>
    </row>
    <row r="7691" spans="1:5" x14ac:dyDescent="0.3">
      <c r="A7691" s="1">
        <v>7690</v>
      </c>
      <c r="B7691" s="1">
        <v>10</v>
      </c>
      <c r="C7691" s="1">
        <f t="shared" ca="1" si="240"/>
        <v>0.16060738686617226</v>
      </c>
      <c r="D7691" s="1">
        <f t="shared" ca="1" si="241"/>
        <v>18.030369343308614</v>
      </c>
      <c r="E7691" s="1">
        <v>13.212649590897076</v>
      </c>
    </row>
    <row r="7692" spans="1:5" x14ac:dyDescent="0.3">
      <c r="A7692" s="1">
        <v>7691</v>
      </c>
      <c r="B7692" s="1">
        <v>10</v>
      </c>
      <c r="C7692" s="1">
        <f t="shared" ca="1" si="240"/>
        <v>0.69756126056326895</v>
      </c>
      <c r="D7692" s="1">
        <f t="shared" ca="1" si="241"/>
        <v>44.878063028163446</v>
      </c>
      <c r="E7692" s="1">
        <v>55.538689898104167</v>
      </c>
    </row>
    <row r="7693" spans="1:5" x14ac:dyDescent="0.3">
      <c r="A7693" s="1">
        <v>7692</v>
      </c>
      <c r="B7693" s="1">
        <v>10</v>
      </c>
      <c r="C7693" s="1">
        <f t="shared" ca="1" si="240"/>
        <v>0.7401957331175707</v>
      </c>
      <c r="D7693" s="1">
        <f t="shared" ca="1" si="241"/>
        <v>47.009786655878536</v>
      </c>
      <c r="E7693" s="1">
        <v>38.321891519987261</v>
      </c>
    </row>
    <row r="7694" spans="1:5" x14ac:dyDescent="0.3">
      <c r="A7694" s="1">
        <v>7693</v>
      </c>
      <c r="B7694" s="1">
        <v>10</v>
      </c>
      <c r="C7694" s="1">
        <f t="shared" ca="1" si="240"/>
        <v>0.73195530152925137</v>
      </c>
      <c r="D7694" s="1">
        <f t="shared" ca="1" si="241"/>
        <v>46.597765076462572</v>
      </c>
      <c r="E7694" s="1">
        <v>13.887568159848653</v>
      </c>
    </row>
    <row r="7695" spans="1:5" x14ac:dyDescent="0.3">
      <c r="A7695" s="1">
        <v>7694</v>
      </c>
      <c r="B7695" s="1">
        <v>10</v>
      </c>
      <c r="C7695" s="1">
        <f t="shared" ca="1" si="240"/>
        <v>0.28241727659865012</v>
      </c>
      <c r="D7695" s="1">
        <f t="shared" ca="1" si="241"/>
        <v>24.120863829932507</v>
      </c>
      <c r="E7695" s="1">
        <v>14.689761984020958</v>
      </c>
    </row>
    <row r="7696" spans="1:5" x14ac:dyDescent="0.3">
      <c r="A7696" s="1">
        <v>7695</v>
      </c>
      <c r="B7696" s="1">
        <v>10</v>
      </c>
      <c r="C7696" s="1">
        <f t="shared" ca="1" si="240"/>
        <v>0.13475399513731701</v>
      </c>
      <c r="D7696" s="1">
        <f t="shared" ca="1" si="241"/>
        <v>16.737699756865851</v>
      </c>
      <c r="E7696" s="1">
        <v>54.49048121406814</v>
      </c>
    </row>
    <row r="7697" spans="1:5" x14ac:dyDescent="0.3">
      <c r="A7697" s="1">
        <v>7696</v>
      </c>
      <c r="B7697" s="1">
        <v>10</v>
      </c>
      <c r="C7697" s="1">
        <f t="shared" ca="1" si="240"/>
        <v>0.65051941142074521</v>
      </c>
      <c r="D7697" s="1">
        <f t="shared" ca="1" si="241"/>
        <v>42.525970571037263</v>
      </c>
      <c r="E7697" s="1">
        <v>19.324218010960216</v>
      </c>
    </row>
    <row r="7698" spans="1:5" x14ac:dyDescent="0.3">
      <c r="A7698" s="1">
        <v>7697</v>
      </c>
      <c r="B7698" s="1">
        <v>10</v>
      </c>
      <c r="C7698" s="1">
        <f t="shared" ca="1" si="240"/>
        <v>0.59838005912522207</v>
      </c>
      <c r="D7698" s="1">
        <f t="shared" ca="1" si="241"/>
        <v>39.919002956261103</v>
      </c>
      <c r="E7698" s="1">
        <v>29.313365460053173</v>
      </c>
    </row>
    <row r="7699" spans="1:5" x14ac:dyDescent="0.3">
      <c r="A7699" s="1">
        <v>7698</v>
      </c>
      <c r="B7699" s="1">
        <v>10</v>
      </c>
      <c r="C7699" s="1">
        <f t="shared" ca="1" si="240"/>
        <v>0.9683526379131232</v>
      </c>
      <c r="D7699" s="1">
        <f t="shared" ca="1" si="241"/>
        <v>58.417631895656157</v>
      </c>
      <c r="E7699" s="1">
        <v>47.201517708887849</v>
      </c>
    </row>
    <row r="7700" spans="1:5" x14ac:dyDescent="0.3">
      <c r="A7700" s="1">
        <v>7699</v>
      </c>
      <c r="B7700" s="1">
        <v>10</v>
      </c>
      <c r="C7700" s="1">
        <f t="shared" ca="1" si="240"/>
        <v>0.26517761372704385</v>
      </c>
      <c r="D7700" s="1">
        <f t="shared" ca="1" si="241"/>
        <v>23.258880686352192</v>
      </c>
      <c r="E7700" s="1">
        <v>18.524980257696292</v>
      </c>
    </row>
    <row r="7701" spans="1:5" x14ac:dyDescent="0.3">
      <c r="A7701" s="1">
        <v>7700</v>
      </c>
      <c r="B7701" s="1">
        <v>10</v>
      </c>
      <c r="C7701" s="1">
        <f t="shared" ca="1" si="240"/>
        <v>0.31813846836352433</v>
      </c>
      <c r="D7701" s="1">
        <f t="shared" ca="1" si="241"/>
        <v>25.906923418176216</v>
      </c>
      <c r="E7701" s="1">
        <v>27.232126619670506</v>
      </c>
    </row>
    <row r="7702" spans="1:5" x14ac:dyDescent="0.3">
      <c r="A7702" s="1">
        <v>7701</v>
      </c>
      <c r="B7702" s="1">
        <v>10</v>
      </c>
      <c r="C7702" s="1">
        <f t="shared" ca="1" si="240"/>
        <v>0.74466222763599355</v>
      </c>
      <c r="D7702" s="1">
        <f t="shared" ca="1" si="241"/>
        <v>47.233111381799674</v>
      </c>
      <c r="E7702" s="1">
        <v>59.20640453604878</v>
      </c>
    </row>
    <row r="7703" spans="1:5" x14ac:dyDescent="0.3">
      <c r="A7703" s="1">
        <v>7702</v>
      </c>
      <c r="B7703" s="1">
        <v>10</v>
      </c>
      <c r="C7703" s="1">
        <f t="shared" ca="1" si="240"/>
        <v>0.57183576251480528</v>
      </c>
      <c r="D7703" s="1">
        <f t="shared" ca="1" si="241"/>
        <v>38.591788125740266</v>
      </c>
      <c r="E7703" s="1">
        <v>15.84957508383005</v>
      </c>
    </row>
    <row r="7704" spans="1:5" x14ac:dyDescent="0.3">
      <c r="A7704" s="1">
        <v>7703</v>
      </c>
      <c r="B7704" s="1">
        <v>10</v>
      </c>
      <c r="C7704" s="1">
        <f t="shared" ca="1" si="240"/>
        <v>0.51268780355571919</v>
      </c>
      <c r="D7704" s="1">
        <f t="shared" ca="1" si="241"/>
        <v>35.63439017778596</v>
      </c>
      <c r="E7704" s="1">
        <v>25.439020979051236</v>
      </c>
    </row>
    <row r="7705" spans="1:5" x14ac:dyDescent="0.3">
      <c r="A7705" s="1">
        <v>7704</v>
      </c>
      <c r="B7705" s="1">
        <v>10</v>
      </c>
      <c r="C7705" s="1">
        <f t="shared" ca="1" si="240"/>
        <v>0.50149487248505664</v>
      </c>
      <c r="D7705" s="1">
        <f t="shared" ca="1" si="241"/>
        <v>35.074743624252832</v>
      </c>
      <c r="E7705" s="1">
        <v>31.163833214909506</v>
      </c>
    </row>
    <row r="7706" spans="1:5" x14ac:dyDescent="0.3">
      <c r="A7706" s="1">
        <v>7705</v>
      </c>
      <c r="B7706" s="1">
        <v>10</v>
      </c>
      <c r="C7706" s="1">
        <f t="shared" ca="1" si="240"/>
        <v>0.59597205500031136</v>
      </c>
      <c r="D7706" s="1">
        <f t="shared" ca="1" si="241"/>
        <v>39.798602750015569</v>
      </c>
      <c r="E7706" s="1">
        <v>22.813045977302284</v>
      </c>
    </row>
    <row r="7707" spans="1:5" x14ac:dyDescent="0.3">
      <c r="A7707" s="1">
        <v>7706</v>
      </c>
      <c r="B7707" s="1">
        <v>10</v>
      </c>
      <c r="C7707" s="1">
        <f t="shared" ca="1" si="240"/>
        <v>0.26824791768151812</v>
      </c>
      <c r="D7707" s="1">
        <f t="shared" ca="1" si="241"/>
        <v>23.412395884075906</v>
      </c>
      <c r="E7707" s="1">
        <v>27.705224572857567</v>
      </c>
    </row>
    <row r="7708" spans="1:5" x14ac:dyDescent="0.3">
      <c r="A7708" s="1">
        <v>7707</v>
      </c>
      <c r="B7708" s="1">
        <v>10</v>
      </c>
      <c r="C7708" s="1">
        <f t="shared" ca="1" si="240"/>
        <v>0.713965537077343</v>
      </c>
      <c r="D7708" s="1">
        <f t="shared" ca="1" si="241"/>
        <v>45.698276853867149</v>
      </c>
      <c r="E7708" s="1">
        <v>10.802474550316218</v>
      </c>
    </row>
    <row r="7709" spans="1:5" x14ac:dyDescent="0.3">
      <c r="A7709" s="1">
        <v>7708</v>
      </c>
      <c r="B7709" s="1">
        <v>10</v>
      </c>
      <c r="C7709" s="1">
        <f t="shared" ca="1" si="240"/>
        <v>0.98990483707460086</v>
      </c>
      <c r="D7709" s="1">
        <f t="shared" ca="1" si="241"/>
        <v>59.495241853730043</v>
      </c>
      <c r="E7709" s="1">
        <v>31.374178015347152</v>
      </c>
    </row>
    <row r="7710" spans="1:5" x14ac:dyDescent="0.3">
      <c r="A7710" s="1">
        <v>7709</v>
      </c>
      <c r="B7710" s="1">
        <v>10</v>
      </c>
      <c r="C7710" s="1">
        <f t="shared" ca="1" si="240"/>
        <v>0.52529173866986134</v>
      </c>
      <c r="D7710" s="1">
        <f t="shared" ca="1" si="241"/>
        <v>36.264586933493064</v>
      </c>
      <c r="E7710" s="1">
        <v>37.568118209093171</v>
      </c>
    </row>
    <row r="7711" spans="1:5" x14ac:dyDescent="0.3">
      <c r="A7711" s="1">
        <v>7710</v>
      </c>
      <c r="B7711" s="1">
        <v>10</v>
      </c>
      <c r="C7711" s="1">
        <f t="shared" ca="1" si="240"/>
        <v>0.91339215995429079</v>
      </c>
      <c r="D7711" s="1">
        <f t="shared" ca="1" si="241"/>
        <v>55.669607997714543</v>
      </c>
      <c r="E7711" s="1">
        <v>25.914835149589745</v>
      </c>
    </row>
    <row r="7712" spans="1:5" x14ac:dyDescent="0.3">
      <c r="A7712" s="1">
        <v>7711</v>
      </c>
      <c r="B7712" s="1">
        <v>10</v>
      </c>
      <c r="C7712" s="1">
        <f t="shared" ca="1" si="240"/>
        <v>0.76396306901344302</v>
      </c>
      <c r="D7712" s="1">
        <f t="shared" ca="1" si="241"/>
        <v>48.198153450672152</v>
      </c>
      <c r="E7712" s="1">
        <v>18.632575323973757</v>
      </c>
    </row>
    <row r="7713" spans="1:5" x14ac:dyDescent="0.3">
      <c r="A7713" s="1">
        <v>7712</v>
      </c>
      <c r="B7713" s="1">
        <v>10</v>
      </c>
      <c r="C7713" s="1">
        <f t="shared" ca="1" si="240"/>
        <v>0.19649436322551561</v>
      </c>
      <c r="D7713" s="1">
        <f t="shared" ca="1" si="241"/>
        <v>19.824718161275783</v>
      </c>
      <c r="E7713" s="1">
        <v>23.472716919156014</v>
      </c>
    </row>
    <row r="7714" spans="1:5" x14ac:dyDescent="0.3">
      <c r="A7714" s="1">
        <v>7713</v>
      </c>
      <c r="B7714" s="1">
        <v>10</v>
      </c>
      <c r="C7714" s="1">
        <f t="shared" ca="1" si="240"/>
        <v>0.11702184540776928</v>
      </c>
      <c r="D7714" s="1">
        <f t="shared" ca="1" si="241"/>
        <v>15.851092270388463</v>
      </c>
      <c r="E7714" s="1">
        <v>22.919499879095032</v>
      </c>
    </row>
    <row r="7715" spans="1:5" x14ac:dyDescent="0.3">
      <c r="A7715" s="1">
        <v>7714</v>
      </c>
      <c r="B7715" s="1">
        <v>10</v>
      </c>
      <c r="C7715" s="1">
        <f t="shared" ca="1" si="240"/>
        <v>0.90375553591612245</v>
      </c>
      <c r="D7715" s="1">
        <f t="shared" ca="1" si="241"/>
        <v>55.187776795806123</v>
      </c>
      <c r="E7715" s="1">
        <v>53.229320131565181</v>
      </c>
    </row>
    <row r="7716" spans="1:5" x14ac:dyDescent="0.3">
      <c r="A7716" s="1">
        <v>7715</v>
      </c>
      <c r="B7716" s="1">
        <v>10</v>
      </c>
      <c r="C7716" s="1">
        <f t="shared" ca="1" si="240"/>
        <v>0.71653034919979164</v>
      </c>
      <c r="D7716" s="1">
        <f t="shared" ca="1" si="241"/>
        <v>45.826517459989581</v>
      </c>
      <c r="E7716" s="1">
        <v>37.087777482422197</v>
      </c>
    </row>
    <row r="7717" spans="1:5" x14ac:dyDescent="0.3">
      <c r="A7717" s="1">
        <v>7716</v>
      </c>
      <c r="B7717" s="1">
        <v>10</v>
      </c>
      <c r="C7717" s="1">
        <f t="shared" ca="1" si="240"/>
        <v>0.99043606469410139</v>
      </c>
      <c r="D7717" s="1">
        <f t="shared" ca="1" si="241"/>
        <v>59.521803234705068</v>
      </c>
      <c r="E7717" s="1">
        <v>18.729665488760407</v>
      </c>
    </row>
    <row r="7718" spans="1:5" x14ac:dyDescent="0.3">
      <c r="A7718" s="1">
        <v>7717</v>
      </c>
      <c r="B7718" s="1">
        <v>10</v>
      </c>
      <c r="C7718" s="1">
        <f t="shared" ca="1" si="240"/>
        <v>0.21723659855545119</v>
      </c>
      <c r="D7718" s="1">
        <f t="shared" ca="1" si="241"/>
        <v>20.861829927772561</v>
      </c>
      <c r="E7718" s="1">
        <v>32.881041580949912</v>
      </c>
    </row>
    <row r="7719" spans="1:5" x14ac:dyDescent="0.3">
      <c r="A7719" s="1">
        <v>7718</v>
      </c>
      <c r="B7719" s="1">
        <v>10</v>
      </c>
      <c r="C7719" s="1">
        <f t="shared" ca="1" si="240"/>
        <v>7.9150670865703043E-2</v>
      </c>
      <c r="D7719" s="1">
        <f t="shared" ca="1" si="241"/>
        <v>13.957533543285152</v>
      </c>
      <c r="E7719" s="1">
        <v>29.007358145472807</v>
      </c>
    </row>
    <row r="7720" spans="1:5" x14ac:dyDescent="0.3">
      <c r="A7720" s="1">
        <v>7719</v>
      </c>
      <c r="B7720" s="1">
        <v>10</v>
      </c>
      <c r="C7720" s="1">
        <f t="shared" ca="1" si="240"/>
        <v>0.53610355199659332</v>
      </c>
      <c r="D7720" s="1">
        <f t="shared" ca="1" si="241"/>
        <v>36.805177599829662</v>
      </c>
      <c r="E7720" s="1">
        <v>45.302069662007682</v>
      </c>
    </row>
    <row r="7721" spans="1:5" x14ac:dyDescent="0.3">
      <c r="A7721" s="1">
        <v>7720</v>
      </c>
      <c r="B7721" s="1">
        <v>10</v>
      </c>
      <c r="C7721" s="1">
        <f t="shared" ca="1" si="240"/>
        <v>0.79484267647729911</v>
      </c>
      <c r="D7721" s="1">
        <f t="shared" ca="1" si="241"/>
        <v>49.742133823864954</v>
      </c>
      <c r="E7721" s="1">
        <v>57.838174826128217</v>
      </c>
    </row>
    <row r="7722" spans="1:5" x14ac:dyDescent="0.3">
      <c r="A7722" s="1">
        <v>7721</v>
      </c>
      <c r="B7722" s="1">
        <v>10</v>
      </c>
      <c r="C7722" s="1">
        <f t="shared" ca="1" si="240"/>
        <v>0.96706654664121716</v>
      </c>
      <c r="D7722" s="1">
        <f t="shared" ca="1" si="241"/>
        <v>58.353327332060857</v>
      </c>
      <c r="E7722" s="1">
        <v>40.427797863890113</v>
      </c>
    </row>
    <row r="7723" spans="1:5" x14ac:dyDescent="0.3">
      <c r="A7723" s="1">
        <v>7722</v>
      </c>
      <c r="B7723" s="1">
        <v>10</v>
      </c>
      <c r="C7723" s="1">
        <f t="shared" ca="1" si="240"/>
        <v>0.57996635652162221</v>
      </c>
      <c r="D7723" s="1">
        <f t="shared" ca="1" si="241"/>
        <v>38.998317826081106</v>
      </c>
      <c r="E7723" s="1">
        <v>26.005518939944622</v>
      </c>
    </row>
    <row r="7724" spans="1:5" x14ac:dyDescent="0.3">
      <c r="A7724" s="1">
        <v>7723</v>
      </c>
      <c r="B7724" s="1">
        <v>10</v>
      </c>
      <c r="C7724" s="1">
        <f t="shared" ca="1" si="240"/>
        <v>0.1726302145667471</v>
      </c>
      <c r="D7724" s="1">
        <f t="shared" ca="1" si="241"/>
        <v>18.631510728337354</v>
      </c>
      <c r="E7724" s="1">
        <v>33.316278337152809</v>
      </c>
    </row>
    <row r="7725" spans="1:5" x14ac:dyDescent="0.3">
      <c r="A7725" s="1">
        <v>7724</v>
      </c>
      <c r="B7725" s="1">
        <v>10</v>
      </c>
      <c r="C7725" s="1">
        <f t="shared" ca="1" si="240"/>
        <v>0.55046458179519475</v>
      </c>
      <c r="D7725" s="1">
        <f t="shared" ca="1" si="241"/>
        <v>37.523229089759738</v>
      </c>
      <c r="E7725" s="1">
        <v>42.518730059460395</v>
      </c>
    </row>
    <row r="7726" spans="1:5" x14ac:dyDescent="0.3">
      <c r="A7726" s="1">
        <v>7725</v>
      </c>
      <c r="B7726" s="1">
        <v>10</v>
      </c>
      <c r="C7726" s="1">
        <f t="shared" ca="1" si="240"/>
        <v>0.32015186109351401</v>
      </c>
      <c r="D7726" s="1">
        <f t="shared" ca="1" si="241"/>
        <v>26.007593054675699</v>
      </c>
      <c r="E7726" s="1">
        <v>26.34021938366066</v>
      </c>
    </row>
    <row r="7727" spans="1:5" x14ac:dyDescent="0.3">
      <c r="A7727" s="1">
        <v>7726</v>
      </c>
      <c r="B7727" s="1">
        <v>10</v>
      </c>
      <c r="C7727" s="1">
        <f t="shared" ca="1" si="240"/>
        <v>0.33189103684289434</v>
      </c>
      <c r="D7727" s="1">
        <f t="shared" ca="1" si="241"/>
        <v>26.594551842144718</v>
      </c>
      <c r="E7727" s="1">
        <v>22.143405316782818</v>
      </c>
    </row>
    <row r="7728" spans="1:5" x14ac:dyDescent="0.3">
      <c r="A7728" s="1">
        <v>7727</v>
      </c>
      <c r="B7728" s="1">
        <v>10</v>
      </c>
      <c r="C7728" s="1">
        <f t="shared" ca="1" si="240"/>
        <v>0.22130163962390648</v>
      </c>
      <c r="D7728" s="1">
        <f t="shared" ca="1" si="241"/>
        <v>21.065081981195323</v>
      </c>
      <c r="E7728" s="1">
        <v>18.331253191662398</v>
      </c>
    </row>
    <row r="7729" spans="1:5" x14ac:dyDescent="0.3">
      <c r="A7729" s="1">
        <v>7728</v>
      </c>
      <c r="B7729" s="1">
        <v>10</v>
      </c>
      <c r="C7729" s="1">
        <f t="shared" ca="1" si="240"/>
        <v>0.26797572222124155</v>
      </c>
      <c r="D7729" s="1">
        <f t="shared" ca="1" si="241"/>
        <v>23.39878611106208</v>
      </c>
      <c r="E7729" s="1">
        <v>30.217328728259428</v>
      </c>
    </row>
    <row r="7730" spans="1:5" x14ac:dyDescent="0.3">
      <c r="A7730" s="1">
        <v>7729</v>
      </c>
      <c r="B7730" s="1">
        <v>10</v>
      </c>
      <c r="C7730" s="1">
        <f t="shared" ca="1" si="240"/>
        <v>0.51600120536253313</v>
      </c>
      <c r="D7730" s="1">
        <f t="shared" ca="1" si="241"/>
        <v>35.800060268126657</v>
      </c>
      <c r="E7730" s="1">
        <v>59.097398719897399</v>
      </c>
    </row>
    <row r="7731" spans="1:5" x14ac:dyDescent="0.3">
      <c r="A7731" s="1">
        <v>7730</v>
      </c>
      <c r="B7731" s="1">
        <v>10</v>
      </c>
      <c r="C7731" s="1">
        <f t="shared" ca="1" si="240"/>
        <v>0.13976574160216726</v>
      </c>
      <c r="D7731" s="1">
        <f t="shared" ca="1" si="241"/>
        <v>16.988287080108364</v>
      </c>
      <c r="E7731" s="1">
        <v>14.129821529527206</v>
      </c>
    </row>
    <row r="7732" spans="1:5" x14ac:dyDescent="0.3">
      <c r="A7732" s="1">
        <v>7731</v>
      </c>
      <c r="B7732" s="1">
        <v>10</v>
      </c>
      <c r="C7732" s="1">
        <f t="shared" ca="1" si="240"/>
        <v>0.24725667333441237</v>
      </c>
      <c r="D7732" s="1">
        <f t="shared" ca="1" si="241"/>
        <v>22.362833666720618</v>
      </c>
      <c r="E7732" s="1">
        <v>25.666989863726101</v>
      </c>
    </row>
    <row r="7733" spans="1:5" x14ac:dyDescent="0.3">
      <c r="A7733" s="1">
        <v>7732</v>
      </c>
      <c r="B7733" s="1">
        <v>10</v>
      </c>
      <c r="C7733" s="1">
        <f t="shared" ca="1" si="240"/>
        <v>0.3731879277528608</v>
      </c>
      <c r="D7733" s="1">
        <f t="shared" ca="1" si="241"/>
        <v>28.659396387643042</v>
      </c>
      <c r="E7733" s="1">
        <v>51.888952917058617</v>
      </c>
    </row>
    <row r="7734" spans="1:5" x14ac:dyDescent="0.3">
      <c r="A7734" s="1">
        <v>7733</v>
      </c>
      <c r="B7734" s="1">
        <v>10</v>
      </c>
      <c r="C7734" s="1">
        <f t="shared" ca="1" si="240"/>
        <v>0.11908130278509643</v>
      </c>
      <c r="D7734" s="1">
        <f t="shared" ca="1" si="241"/>
        <v>15.954065139254823</v>
      </c>
      <c r="E7734" s="1">
        <v>20.499538461149992</v>
      </c>
    </row>
    <row r="7735" spans="1:5" x14ac:dyDescent="0.3">
      <c r="A7735" s="1">
        <v>7734</v>
      </c>
      <c r="B7735" s="1">
        <v>10</v>
      </c>
      <c r="C7735" s="1">
        <f t="shared" ca="1" si="240"/>
        <v>4.2540499202475823E-2</v>
      </c>
      <c r="D7735" s="1">
        <f t="shared" ca="1" si="241"/>
        <v>12.127024960123791</v>
      </c>
      <c r="E7735" s="1">
        <v>59.438579743554286</v>
      </c>
    </row>
    <row r="7736" spans="1:5" x14ac:dyDescent="0.3">
      <c r="A7736" s="1">
        <v>7735</v>
      </c>
      <c r="B7736" s="1">
        <v>10</v>
      </c>
      <c r="C7736" s="1">
        <f t="shared" ca="1" si="240"/>
        <v>0.19055876240608594</v>
      </c>
      <c r="D7736" s="1">
        <f t="shared" ca="1" si="241"/>
        <v>19.527938120304299</v>
      </c>
      <c r="E7736" s="1">
        <v>24.439321738140748</v>
      </c>
    </row>
    <row r="7737" spans="1:5" x14ac:dyDescent="0.3">
      <c r="A7737" s="1">
        <v>7736</v>
      </c>
      <c r="B7737" s="1">
        <v>10</v>
      </c>
      <c r="C7737" s="1">
        <f t="shared" ca="1" si="240"/>
        <v>0.1610177286961656</v>
      </c>
      <c r="D7737" s="1">
        <f t="shared" ca="1" si="241"/>
        <v>18.05088643480828</v>
      </c>
      <c r="E7737" s="1">
        <v>29.948484220903055</v>
      </c>
    </row>
    <row r="7738" spans="1:5" x14ac:dyDescent="0.3">
      <c r="A7738" s="1">
        <v>7737</v>
      </c>
      <c r="B7738" s="1">
        <v>10</v>
      </c>
      <c r="C7738" s="1">
        <f t="shared" ca="1" si="240"/>
        <v>0.37938366001391499</v>
      </c>
      <c r="D7738" s="1">
        <f t="shared" ca="1" si="241"/>
        <v>28.96918300069575</v>
      </c>
      <c r="E7738" s="1">
        <v>19.334162438880469</v>
      </c>
    </row>
    <row r="7739" spans="1:5" x14ac:dyDescent="0.3">
      <c r="A7739" s="1">
        <v>7738</v>
      </c>
      <c r="B7739" s="1">
        <v>10</v>
      </c>
      <c r="C7739" s="1">
        <f t="shared" ca="1" si="240"/>
        <v>0.10508402572693254</v>
      </c>
      <c r="D7739" s="1">
        <f t="shared" ca="1" si="241"/>
        <v>15.254201286346627</v>
      </c>
      <c r="E7739" s="1">
        <v>21.689938026641883</v>
      </c>
    </row>
    <row r="7740" spans="1:5" x14ac:dyDescent="0.3">
      <c r="A7740" s="1">
        <v>7739</v>
      </c>
      <c r="B7740" s="1">
        <v>10</v>
      </c>
      <c r="C7740" s="1">
        <f t="shared" ca="1" si="240"/>
        <v>0.6131121982368718</v>
      </c>
      <c r="D7740" s="1">
        <f t="shared" ca="1" si="241"/>
        <v>40.655609911843591</v>
      </c>
      <c r="E7740" s="1">
        <v>42.592013007644411</v>
      </c>
    </row>
    <row r="7741" spans="1:5" x14ac:dyDescent="0.3">
      <c r="A7741" s="1">
        <v>7740</v>
      </c>
      <c r="B7741" s="1">
        <v>10</v>
      </c>
      <c r="C7741" s="1">
        <f t="shared" ca="1" si="240"/>
        <v>0.46401345560571849</v>
      </c>
      <c r="D7741" s="1">
        <f t="shared" ca="1" si="241"/>
        <v>33.200672780285927</v>
      </c>
      <c r="E7741" s="1">
        <v>54.613816080573336</v>
      </c>
    </row>
    <row r="7742" spans="1:5" x14ac:dyDescent="0.3">
      <c r="A7742" s="1">
        <v>7741</v>
      </c>
      <c r="B7742" s="1">
        <v>10</v>
      </c>
      <c r="C7742" s="1">
        <f t="shared" ca="1" si="240"/>
        <v>0.61496920590272641</v>
      </c>
      <c r="D7742" s="1">
        <f t="shared" ca="1" si="241"/>
        <v>40.748460295136319</v>
      </c>
      <c r="E7742" s="1">
        <v>37.967120858777768</v>
      </c>
    </row>
    <row r="7743" spans="1:5" x14ac:dyDescent="0.3">
      <c r="A7743" s="1">
        <v>7742</v>
      </c>
      <c r="B7743" s="1">
        <v>10</v>
      </c>
      <c r="C7743" s="1">
        <f t="shared" ca="1" si="240"/>
        <v>0.90579718967532286</v>
      </c>
      <c r="D7743" s="1">
        <f t="shared" ca="1" si="241"/>
        <v>55.289859483766143</v>
      </c>
      <c r="E7743" s="1">
        <v>22.098464673028936</v>
      </c>
    </row>
    <row r="7744" spans="1:5" x14ac:dyDescent="0.3">
      <c r="A7744" s="1">
        <v>7743</v>
      </c>
      <c r="B7744" s="1">
        <v>10</v>
      </c>
      <c r="C7744" s="1">
        <f t="shared" ca="1" si="240"/>
        <v>0.93636215203548878</v>
      </c>
      <c r="D7744" s="1">
        <f t="shared" ca="1" si="241"/>
        <v>56.818107601774443</v>
      </c>
      <c r="E7744" s="1">
        <v>48.742182353728467</v>
      </c>
    </row>
    <row r="7745" spans="1:5" x14ac:dyDescent="0.3">
      <c r="A7745" s="1">
        <v>7744</v>
      </c>
      <c r="B7745" s="1">
        <v>10</v>
      </c>
      <c r="C7745" s="1">
        <f t="shared" ca="1" si="240"/>
        <v>8.0398277589506351E-2</v>
      </c>
      <c r="D7745" s="1">
        <f t="shared" ca="1" si="241"/>
        <v>14.019913879475318</v>
      </c>
      <c r="E7745" s="1">
        <v>43.950395603796849</v>
      </c>
    </row>
    <row r="7746" spans="1:5" x14ac:dyDescent="0.3">
      <c r="A7746" s="1">
        <v>7745</v>
      </c>
      <c r="B7746" s="1">
        <v>10</v>
      </c>
      <c r="C7746" s="1">
        <f t="shared" ca="1" si="240"/>
        <v>0.81250860920288515</v>
      </c>
      <c r="D7746" s="1">
        <f t="shared" ca="1" si="241"/>
        <v>50.625430460144258</v>
      </c>
      <c r="E7746" s="1">
        <v>26.708276938519184</v>
      </c>
    </row>
    <row r="7747" spans="1:5" x14ac:dyDescent="0.3">
      <c r="A7747" s="1">
        <v>7746</v>
      </c>
      <c r="B7747" s="1">
        <v>10</v>
      </c>
      <c r="C7747" s="1">
        <f t="shared" ref="C7747:C7810" ca="1" si="242">RAND()</f>
        <v>0.25161083880192892</v>
      </c>
      <c r="D7747" s="1">
        <f t="shared" ref="D7747:D7810" ca="1" si="243">B7747+C7747*B7747*5</f>
        <v>22.580541940096445</v>
      </c>
      <c r="E7747" s="1">
        <v>32.495487138815022</v>
      </c>
    </row>
    <row r="7748" spans="1:5" x14ac:dyDescent="0.3">
      <c r="A7748" s="1">
        <v>7747</v>
      </c>
      <c r="B7748" s="1">
        <v>10</v>
      </c>
      <c r="C7748" s="1">
        <f t="shared" ca="1" si="242"/>
        <v>0.96797833978498071</v>
      </c>
      <c r="D7748" s="1">
        <f t="shared" ca="1" si="243"/>
        <v>58.398916989249031</v>
      </c>
      <c r="E7748" s="1">
        <v>32.647002506802039</v>
      </c>
    </row>
    <row r="7749" spans="1:5" x14ac:dyDescent="0.3">
      <c r="A7749" s="1">
        <v>7748</v>
      </c>
      <c r="B7749" s="1">
        <v>10</v>
      </c>
      <c r="C7749" s="1">
        <f t="shared" ca="1" si="242"/>
        <v>0.34689123998572591</v>
      </c>
      <c r="D7749" s="1">
        <f t="shared" ca="1" si="243"/>
        <v>27.344561999286295</v>
      </c>
      <c r="E7749" s="1">
        <v>42.087794514653673</v>
      </c>
    </row>
    <row r="7750" spans="1:5" x14ac:dyDescent="0.3">
      <c r="A7750" s="1">
        <v>7749</v>
      </c>
      <c r="B7750" s="1">
        <v>10</v>
      </c>
      <c r="C7750" s="1">
        <f t="shared" ca="1" si="242"/>
        <v>4.64182658483977E-2</v>
      </c>
      <c r="D7750" s="1">
        <f t="shared" ca="1" si="243"/>
        <v>12.320913292419885</v>
      </c>
      <c r="E7750" s="1">
        <v>50.644017808607103</v>
      </c>
    </row>
    <row r="7751" spans="1:5" x14ac:dyDescent="0.3">
      <c r="A7751" s="1">
        <v>7750</v>
      </c>
      <c r="B7751" s="1">
        <v>10</v>
      </c>
      <c r="C7751" s="1">
        <f t="shared" ca="1" si="242"/>
        <v>6.0243367533091008E-2</v>
      </c>
      <c r="D7751" s="1">
        <f t="shared" ca="1" si="243"/>
        <v>13.01216837665455</v>
      </c>
      <c r="E7751" s="1">
        <v>13.63903347901859</v>
      </c>
    </row>
    <row r="7752" spans="1:5" x14ac:dyDescent="0.3">
      <c r="A7752" s="1">
        <v>7751</v>
      </c>
      <c r="B7752" s="1">
        <v>10</v>
      </c>
      <c r="C7752" s="1">
        <f t="shared" ca="1" si="242"/>
        <v>0.94676890686705228</v>
      </c>
      <c r="D7752" s="1">
        <f t="shared" ca="1" si="243"/>
        <v>57.338445343352618</v>
      </c>
      <c r="E7752" s="1">
        <v>43.443364779595925</v>
      </c>
    </row>
    <row r="7753" spans="1:5" x14ac:dyDescent="0.3">
      <c r="A7753" s="1">
        <v>7752</v>
      </c>
      <c r="B7753" s="1">
        <v>10</v>
      </c>
      <c r="C7753" s="1">
        <f t="shared" ca="1" si="242"/>
        <v>0.94406927781111183</v>
      </c>
      <c r="D7753" s="1">
        <f t="shared" ca="1" si="243"/>
        <v>57.203463890555597</v>
      </c>
      <c r="E7753" s="1">
        <v>58.011848199010444</v>
      </c>
    </row>
    <row r="7754" spans="1:5" x14ac:dyDescent="0.3">
      <c r="A7754" s="1">
        <v>7753</v>
      </c>
      <c r="B7754" s="1">
        <v>10</v>
      </c>
      <c r="C7754" s="1">
        <f t="shared" ca="1" si="242"/>
        <v>0.41511663641188512</v>
      </c>
      <c r="D7754" s="1">
        <f t="shared" ca="1" si="243"/>
        <v>30.755831820594256</v>
      </c>
      <c r="E7754" s="1">
        <v>37.408869499816532</v>
      </c>
    </row>
    <row r="7755" spans="1:5" x14ac:dyDescent="0.3">
      <c r="A7755" s="1">
        <v>7754</v>
      </c>
      <c r="B7755" s="1">
        <v>10</v>
      </c>
      <c r="C7755" s="1">
        <f t="shared" ca="1" si="242"/>
        <v>0.68390064995759481</v>
      </c>
      <c r="D7755" s="1">
        <f t="shared" ca="1" si="243"/>
        <v>44.195032497879737</v>
      </c>
      <c r="E7755" s="1">
        <v>44.305002016862225</v>
      </c>
    </row>
    <row r="7756" spans="1:5" x14ac:dyDescent="0.3">
      <c r="A7756" s="1">
        <v>7755</v>
      </c>
      <c r="B7756" s="1">
        <v>10</v>
      </c>
      <c r="C7756" s="1">
        <f t="shared" ca="1" si="242"/>
        <v>0.31634411520665728</v>
      </c>
      <c r="D7756" s="1">
        <f t="shared" ca="1" si="243"/>
        <v>25.817205760332865</v>
      </c>
      <c r="E7756" s="1">
        <v>16.019951059863743</v>
      </c>
    </row>
    <row r="7757" spans="1:5" x14ac:dyDescent="0.3">
      <c r="A7757" s="1">
        <v>7756</v>
      </c>
      <c r="B7757" s="1">
        <v>10</v>
      </c>
      <c r="C7757" s="1">
        <f t="shared" ca="1" si="242"/>
        <v>8.5605395687861074E-2</v>
      </c>
      <c r="D7757" s="1">
        <f t="shared" ca="1" si="243"/>
        <v>14.280269784393054</v>
      </c>
      <c r="E7757" s="1">
        <v>30.821912171213512</v>
      </c>
    </row>
    <row r="7758" spans="1:5" x14ac:dyDescent="0.3">
      <c r="A7758" s="1">
        <v>7757</v>
      </c>
      <c r="B7758" s="1">
        <v>10</v>
      </c>
      <c r="C7758" s="1">
        <f t="shared" ca="1" si="242"/>
        <v>0.75482207188028461</v>
      </c>
      <c r="D7758" s="1">
        <f t="shared" ca="1" si="243"/>
        <v>47.741103594014234</v>
      </c>
      <c r="E7758" s="1">
        <v>18.369878304908628</v>
      </c>
    </row>
    <row r="7759" spans="1:5" x14ac:dyDescent="0.3">
      <c r="A7759" s="1">
        <v>7758</v>
      </c>
      <c r="B7759" s="1">
        <v>10</v>
      </c>
      <c r="C7759" s="1">
        <f t="shared" ca="1" si="242"/>
        <v>8.1446869019240475E-3</v>
      </c>
      <c r="D7759" s="1">
        <f t="shared" ca="1" si="243"/>
        <v>10.407234345096203</v>
      </c>
      <c r="E7759" s="1">
        <v>37.424014535689139</v>
      </c>
    </row>
    <row r="7760" spans="1:5" x14ac:dyDescent="0.3">
      <c r="A7760" s="1">
        <v>7759</v>
      </c>
      <c r="B7760" s="1">
        <v>10</v>
      </c>
      <c r="C7760" s="1">
        <f t="shared" ca="1" si="242"/>
        <v>1.1775491454683484E-2</v>
      </c>
      <c r="D7760" s="1">
        <f t="shared" ca="1" si="243"/>
        <v>10.588774572734174</v>
      </c>
      <c r="E7760" s="1">
        <v>43.662720788605959</v>
      </c>
    </row>
    <row r="7761" spans="1:5" x14ac:dyDescent="0.3">
      <c r="A7761" s="1">
        <v>7760</v>
      </c>
      <c r="B7761" s="1">
        <v>10</v>
      </c>
      <c r="C7761" s="1">
        <f t="shared" ca="1" si="242"/>
        <v>0.21860730341267287</v>
      </c>
      <c r="D7761" s="1">
        <f t="shared" ca="1" si="243"/>
        <v>20.930365170633642</v>
      </c>
      <c r="E7761" s="1">
        <v>43.283002314955006</v>
      </c>
    </row>
    <row r="7762" spans="1:5" x14ac:dyDescent="0.3">
      <c r="A7762" s="1">
        <v>7761</v>
      </c>
      <c r="B7762" s="1">
        <v>10</v>
      </c>
      <c r="C7762" s="1">
        <f t="shared" ca="1" si="242"/>
        <v>0.7061600532874408</v>
      </c>
      <c r="D7762" s="1">
        <f t="shared" ca="1" si="243"/>
        <v>45.30800266437204</v>
      </c>
      <c r="E7762" s="1">
        <v>19.873348831994107</v>
      </c>
    </row>
    <row r="7763" spans="1:5" x14ac:dyDescent="0.3">
      <c r="A7763" s="1">
        <v>7762</v>
      </c>
      <c r="B7763" s="1">
        <v>10</v>
      </c>
      <c r="C7763" s="1">
        <f t="shared" ca="1" si="242"/>
        <v>0.88435256031635789</v>
      </c>
      <c r="D7763" s="1">
        <f t="shared" ca="1" si="243"/>
        <v>54.217628015817894</v>
      </c>
      <c r="E7763" s="1">
        <v>13.213325457260424</v>
      </c>
    </row>
    <row r="7764" spans="1:5" x14ac:dyDescent="0.3">
      <c r="A7764" s="1">
        <v>7763</v>
      </c>
      <c r="B7764" s="1">
        <v>10</v>
      </c>
      <c r="C7764" s="1">
        <f t="shared" ca="1" si="242"/>
        <v>0.58466043023307612</v>
      </c>
      <c r="D7764" s="1">
        <f t="shared" ca="1" si="243"/>
        <v>39.233021511653803</v>
      </c>
      <c r="E7764" s="1">
        <v>27.118680349184178</v>
      </c>
    </row>
    <row r="7765" spans="1:5" x14ac:dyDescent="0.3">
      <c r="A7765" s="1">
        <v>7764</v>
      </c>
      <c r="B7765" s="1">
        <v>10</v>
      </c>
      <c r="C7765" s="1">
        <f t="shared" ca="1" si="242"/>
        <v>0.65495163812001145</v>
      </c>
      <c r="D7765" s="1">
        <f t="shared" ca="1" si="243"/>
        <v>42.747581906000576</v>
      </c>
      <c r="E7765" s="1">
        <v>16.687438769852214</v>
      </c>
    </row>
    <row r="7766" spans="1:5" x14ac:dyDescent="0.3">
      <c r="A7766" s="1">
        <v>7765</v>
      </c>
      <c r="B7766" s="1">
        <v>10</v>
      </c>
      <c r="C7766" s="1">
        <f t="shared" ca="1" si="242"/>
        <v>0.38685050464729087</v>
      </c>
      <c r="D7766" s="1">
        <f t="shared" ca="1" si="243"/>
        <v>29.342525232364544</v>
      </c>
      <c r="E7766" s="1">
        <v>46.061093198255122</v>
      </c>
    </row>
    <row r="7767" spans="1:5" x14ac:dyDescent="0.3">
      <c r="A7767" s="1">
        <v>7766</v>
      </c>
      <c r="B7767" s="1">
        <v>10</v>
      </c>
      <c r="C7767" s="1">
        <f t="shared" ca="1" si="242"/>
        <v>0.39632356616510533</v>
      </c>
      <c r="D7767" s="1">
        <f t="shared" ca="1" si="243"/>
        <v>29.816178308255267</v>
      </c>
      <c r="E7767" s="1">
        <v>52.806699573904069</v>
      </c>
    </row>
    <row r="7768" spans="1:5" x14ac:dyDescent="0.3">
      <c r="A7768" s="1">
        <v>7767</v>
      </c>
      <c r="B7768" s="1">
        <v>10</v>
      </c>
      <c r="C7768" s="1">
        <f t="shared" ca="1" si="242"/>
        <v>6.4961491499735069E-2</v>
      </c>
      <c r="D7768" s="1">
        <f t="shared" ca="1" si="243"/>
        <v>13.248074574986752</v>
      </c>
      <c r="E7768" s="1">
        <v>11.789331415877971</v>
      </c>
    </row>
    <row r="7769" spans="1:5" x14ac:dyDescent="0.3">
      <c r="A7769" s="1">
        <v>7768</v>
      </c>
      <c r="B7769" s="1">
        <v>10</v>
      </c>
      <c r="C7769" s="1">
        <f t="shared" ca="1" si="242"/>
        <v>0.35720008509733858</v>
      </c>
      <c r="D7769" s="1">
        <f t="shared" ca="1" si="243"/>
        <v>27.860004254866929</v>
      </c>
      <c r="E7769" s="1">
        <v>25.827497210508884</v>
      </c>
    </row>
    <row r="7770" spans="1:5" x14ac:dyDescent="0.3">
      <c r="A7770" s="1">
        <v>7769</v>
      </c>
      <c r="B7770" s="1">
        <v>10</v>
      </c>
      <c r="C7770" s="1">
        <f t="shared" ca="1" si="242"/>
        <v>0.17890511439821055</v>
      </c>
      <c r="D7770" s="1">
        <f t="shared" ca="1" si="243"/>
        <v>18.945255719910527</v>
      </c>
      <c r="E7770" s="1">
        <v>58.996967591566474</v>
      </c>
    </row>
    <row r="7771" spans="1:5" x14ac:dyDescent="0.3">
      <c r="A7771" s="1">
        <v>7770</v>
      </c>
      <c r="B7771" s="1">
        <v>10</v>
      </c>
      <c r="C7771" s="1">
        <f t="shared" ca="1" si="242"/>
        <v>0.45787784971145062</v>
      </c>
      <c r="D7771" s="1">
        <f t="shared" ca="1" si="243"/>
        <v>32.893892485572529</v>
      </c>
      <c r="E7771" s="1">
        <v>51.836236107433855</v>
      </c>
    </row>
    <row r="7772" spans="1:5" x14ac:dyDescent="0.3">
      <c r="A7772" s="1">
        <v>7771</v>
      </c>
      <c r="B7772" s="1">
        <v>10</v>
      </c>
      <c r="C7772" s="1">
        <f t="shared" ca="1" si="242"/>
        <v>0.97004555256626968</v>
      </c>
      <c r="D7772" s="1">
        <f t="shared" ca="1" si="243"/>
        <v>58.502277628313486</v>
      </c>
      <c r="E7772" s="1">
        <v>22.359089992904032</v>
      </c>
    </row>
    <row r="7773" spans="1:5" x14ac:dyDescent="0.3">
      <c r="A7773" s="1">
        <v>7772</v>
      </c>
      <c r="B7773" s="1">
        <v>10</v>
      </c>
      <c r="C7773" s="1">
        <f t="shared" ca="1" si="242"/>
        <v>0.9800702414112441</v>
      </c>
      <c r="D7773" s="1">
        <f t="shared" ca="1" si="243"/>
        <v>59.003512070562209</v>
      </c>
      <c r="E7773" s="1">
        <v>47.447849066684917</v>
      </c>
    </row>
    <row r="7774" spans="1:5" x14ac:dyDescent="0.3">
      <c r="A7774" s="1">
        <v>7773</v>
      </c>
      <c r="B7774" s="1">
        <v>10</v>
      </c>
      <c r="C7774" s="1">
        <f t="shared" ca="1" si="242"/>
        <v>0.70567334936630211</v>
      </c>
      <c r="D7774" s="1">
        <f t="shared" ca="1" si="243"/>
        <v>45.283667468315102</v>
      </c>
      <c r="E7774" s="1">
        <v>15.037476693808824</v>
      </c>
    </row>
    <row r="7775" spans="1:5" x14ac:dyDescent="0.3">
      <c r="A7775" s="1">
        <v>7774</v>
      </c>
      <c r="B7775" s="1">
        <v>10</v>
      </c>
      <c r="C7775" s="1">
        <f t="shared" ca="1" si="242"/>
        <v>7.9191398041041361E-2</v>
      </c>
      <c r="D7775" s="1">
        <f t="shared" ca="1" si="243"/>
        <v>13.959569902052067</v>
      </c>
      <c r="E7775" s="1">
        <v>17.644086610672545</v>
      </c>
    </row>
    <row r="7776" spans="1:5" x14ac:dyDescent="0.3">
      <c r="A7776" s="1">
        <v>7775</v>
      </c>
      <c r="B7776" s="1">
        <v>10</v>
      </c>
      <c r="C7776" s="1">
        <f t="shared" ca="1" si="242"/>
        <v>0.53106139063258995</v>
      </c>
      <c r="D7776" s="1">
        <f t="shared" ca="1" si="243"/>
        <v>36.553069531629497</v>
      </c>
      <c r="E7776" s="1">
        <v>45.329006239663848</v>
      </c>
    </row>
    <row r="7777" spans="1:5" x14ac:dyDescent="0.3">
      <c r="A7777" s="1">
        <v>7776</v>
      </c>
      <c r="B7777" s="1">
        <v>10</v>
      </c>
      <c r="C7777" s="1">
        <f t="shared" ca="1" si="242"/>
        <v>0.34743354542791249</v>
      </c>
      <c r="D7777" s="1">
        <f t="shared" ca="1" si="243"/>
        <v>27.371677271395626</v>
      </c>
      <c r="E7777" s="1">
        <v>46.338221360073447</v>
      </c>
    </row>
    <row r="7778" spans="1:5" x14ac:dyDescent="0.3">
      <c r="A7778" s="1">
        <v>7777</v>
      </c>
      <c r="B7778" s="1">
        <v>10</v>
      </c>
      <c r="C7778" s="1">
        <f t="shared" ca="1" si="242"/>
        <v>0.50002109603515077</v>
      </c>
      <c r="D7778" s="1">
        <f t="shared" ca="1" si="243"/>
        <v>35.00105480175754</v>
      </c>
      <c r="E7778" s="1">
        <v>42.389065061530367</v>
      </c>
    </row>
    <row r="7779" spans="1:5" x14ac:dyDescent="0.3">
      <c r="A7779" s="1">
        <v>7778</v>
      </c>
      <c r="B7779" s="1">
        <v>10</v>
      </c>
      <c r="C7779" s="1">
        <f t="shared" ca="1" si="242"/>
        <v>0.6592075785743774</v>
      </c>
      <c r="D7779" s="1">
        <f t="shared" ca="1" si="243"/>
        <v>42.960378928718868</v>
      </c>
      <c r="E7779" s="1">
        <v>54.531086590654269</v>
      </c>
    </row>
    <row r="7780" spans="1:5" x14ac:dyDescent="0.3">
      <c r="A7780" s="1">
        <v>7779</v>
      </c>
      <c r="B7780" s="1">
        <v>10</v>
      </c>
      <c r="C7780" s="1">
        <f t="shared" ca="1" si="242"/>
        <v>5.8258130859360047E-2</v>
      </c>
      <c r="D7780" s="1">
        <f t="shared" ca="1" si="243"/>
        <v>12.912906542968003</v>
      </c>
      <c r="E7780" s="1">
        <v>38.926503130120466</v>
      </c>
    </row>
    <row r="7781" spans="1:5" x14ac:dyDescent="0.3">
      <c r="A7781" s="1">
        <v>7780</v>
      </c>
      <c r="B7781" s="1">
        <v>10</v>
      </c>
      <c r="C7781" s="1">
        <f t="shared" ca="1" si="242"/>
        <v>0.32065773076475379</v>
      </c>
      <c r="D7781" s="1">
        <f t="shared" ca="1" si="243"/>
        <v>26.03288653823769</v>
      </c>
      <c r="E7781" s="1">
        <v>35.910047175302751</v>
      </c>
    </row>
    <row r="7782" spans="1:5" x14ac:dyDescent="0.3">
      <c r="A7782" s="1">
        <v>7781</v>
      </c>
      <c r="B7782" s="1">
        <v>10</v>
      </c>
      <c r="C7782" s="1">
        <f t="shared" ca="1" si="242"/>
        <v>0.82388048952840442</v>
      </c>
      <c r="D7782" s="1">
        <f t="shared" ca="1" si="243"/>
        <v>51.194024476420225</v>
      </c>
      <c r="E7782" s="1">
        <v>31.963642993075844</v>
      </c>
    </row>
    <row r="7783" spans="1:5" x14ac:dyDescent="0.3">
      <c r="A7783" s="1">
        <v>7782</v>
      </c>
      <c r="B7783" s="1">
        <v>10</v>
      </c>
      <c r="C7783" s="1">
        <f t="shared" ca="1" si="242"/>
        <v>0.64141077797375201</v>
      </c>
      <c r="D7783" s="1">
        <f t="shared" ca="1" si="243"/>
        <v>42.070538898687602</v>
      </c>
      <c r="E7783" s="1">
        <v>18.796275959044575</v>
      </c>
    </row>
    <row r="7784" spans="1:5" x14ac:dyDescent="0.3">
      <c r="A7784" s="1">
        <v>7783</v>
      </c>
      <c r="B7784" s="1">
        <v>10</v>
      </c>
      <c r="C7784" s="1">
        <f t="shared" ca="1" si="242"/>
        <v>0.455275987721937</v>
      </c>
      <c r="D7784" s="1">
        <f t="shared" ca="1" si="243"/>
        <v>32.763799386096849</v>
      </c>
      <c r="E7784" s="1">
        <v>33.976576902191233</v>
      </c>
    </row>
    <row r="7785" spans="1:5" x14ac:dyDescent="0.3">
      <c r="A7785" s="1">
        <v>7784</v>
      </c>
      <c r="B7785" s="1">
        <v>10</v>
      </c>
      <c r="C7785" s="1">
        <f t="shared" ca="1" si="242"/>
        <v>4.2744009408465677E-2</v>
      </c>
      <c r="D7785" s="1">
        <f t="shared" ca="1" si="243"/>
        <v>12.137200470423284</v>
      </c>
      <c r="E7785" s="1">
        <v>49.561917439922681</v>
      </c>
    </row>
    <row r="7786" spans="1:5" x14ac:dyDescent="0.3">
      <c r="A7786" s="1">
        <v>7785</v>
      </c>
      <c r="B7786" s="1">
        <v>10</v>
      </c>
      <c r="C7786" s="1">
        <f t="shared" ca="1" si="242"/>
        <v>0.55520840488561152</v>
      </c>
      <c r="D7786" s="1">
        <f t="shared" ca="1" si="243"/>
        <v>37.760420244280581</v>
      </c>
      <c r="E7786" s="1">
        <v>37.728048426855878</v>
      </c>
    </row>
    <row r="7787" spans="1:5" x14ac:dyDescent="0.3">
      <c r="A7787" s="1">
        <v>7786</v>
      </c>
      <c r="B7787" s="1">
        <v>10</v>
      </c>
      <c r="C7787" s="1">
        <f t="shared" ca="1" si="242"/>
        <v>0.3850926967963777</v>
      </c>
      <c r="D7787" s="1">
        <f t="shared" ca="1" si="243"/>
        <v>29.254634839818884</v>
      </c>
      <c r="E7787" s="1">
        <v>55.259111279010924</v>
      </c>
    </row>
    <row r="7788" spans="1:5" x14ac:dyDescent="0.3">
      <c r="A7788" s="1">
        <v>7787</v>
      </c>
      <c r="B7788" s="1">
        <v>10</v>
      </c>
      <c r="C7788" s="1">
        <f t="shared" ca="1" si="242"/>
        <v>0.75251820237215783</v>
      </c>
      <c r="D7788" s="1">
        <f t="shared" ca="1" si="243"/>
        <v>47.625910118607891</v>
      </c>
      <c r="E7788" s="1">
        <v>22.072330312981805</v>
      </c>
    </row>
    <row r="7789" spans="1:5" x14ac:dyDescent="0.3">
      <c r="A7789" s="1">
        <v>7788</v>
      </c>
      <c r="B7789" s="1">
        <v>10</v>
      </c>
      <c r="C7789" s="1">
        <f t="shared" ca="1" si="242"/>
        <v>6.5363259992943901E-2</v>
      </c>
      <c r="D7789" s="1">
        <f t="shared" ca="1" si="243"/>
        <v>13.268162999647195</v>
      </c>
      <c r="E7789" s="1">
        <v>40.111164911187444</v>
      </c>
    </row>
    <row r="7790" spans="1:5" x14ac:dyDescent="0.3">
      <c r="A7790" s="1">
        <v>7789</v>
      </c>
      <c r="B7790" s="1">
        <v>10</v>
      </c>
      <c r="C7790" s="1">
        <f t="shared" ca="1" si="242"/>
        <v>0.48343389526334468</v>
      </c>
      <c r="D7790" s="1">
        <f t="shared" ca="1" si="243"/>
        <v>34.171694763167231</v>
      </c>
      <c r="E7790" s="1">
        <v>33.663946134441645</v>
      </c>
    </row>
    <row r="7791" spans="1:5" x14ac:dyDescent="0.3">
      <c r="A7791" s="1">
        <v>7790</v>
      </c>
      <c r="B7791" s="1">
        <v>10</v>
      </c>
      <c r="C7791" s="1">
        <f t="shared" ca="1" si="242"/>
        <v>0.60754803098841403</v>
      </c>
      <c r="D7791" s="1">
        <f t="shared" ca="1" si="243"/>
        <v>40.377401549420703</v>
      </c>
      <c r="E7791" s="1">
        <v>50.756224995770665</v>
      </c>
    </row>
    <row r="7792" spans="1:5" x14ac:dyDescent="0.3">
      <c r="A7792" s="1">
        <v>7791</v>
      </c>
      <c r="B7792" s="1">
        <v>10</v>
      </c>
      <c r="C7792" s="1">
        <f t="shared" ca="1" si="242"/>
        <v>0.19399743819678461</v>
      </c>
      <c r="D7792" s="1">
        <f t="shared" ca="1" si="243"/>
        <v>19.699871909839231</v>
      </c>
      <c r="E7792" s="1">
        <v>18.929722938770951</v>
      </c>
    </row>
    <row r="7793" spans="1:5" x14ac:dyDescent="0.3">
      <c r="A7793" s="1">
        <v>7792</v>
      </c>
      <c r="B7793" s="1">
        <v>10</v>
      </c>
      <c r="C7793" s="1">
        <f t="shared" ca="1" si="242"/>
        <v>0.17104465840566252</v>
      </c>
      <c r="D7793" s="1">
        <f t="shared" ca="1" si="243"/>
        <v>18.552232920283124</v>
      </c>
      <c r="E7793" s="1">
        <v>18.405728490524815</v>
      </c>
    </row>
    <row r="7794" spans="1:5" x14ac:dyDescent="0.3">
      <c r="A7794" s="1">
        <v>7793</v>
      </c>
      <c r="B7794" s="1">
        <v>10</v>
      </c>
      <c r="C7794" s="1">
        <f t="shared" ca="1" si="242"/>
        <v>0.61751639264023217</v>
      </c>
      <c r="D7794" s="1">
        <f t="shared" ca="1" si="243"/>
        <v>40.875819632011606</v>
      </c>
      <c r="E7794" s="1">
        <v>38.058696592265015</v>
      </c>
    </row>
    <row r="7795" spans="1:5" x14ac:dyDescent="0.3">
      <c r="A7795" s="1">
        <v>7794</v>
      </c>
      <c r="B7795" s="1">
        <v>10</v>
      </c>
      <c r="C7795" s="1">
        <f t="shared" ca="1" si="242"/>
        <v>0.81949892563633409</v>
      </c>
      <c r="D7795" s="1">
        <f t="shared" ca="1" si="243"/>
        <v>50.974946281816706</v>
      </c>
      <c r="E7795" s="1">
        <v>22.254136125779326</v>
      </c>
    </row>
    <row r="7796" spans="1:5" x14ac:dyDescent="0.3">
      <c r="A7796" s="1">
        <v>7795</v>
      </c>
      <c r="B7796" s="1">
        <v>10</v>
      </c>
      <c r="C7796" s="1">
        <f t="shared" ca="1" si="242"/>
        <v>0.8412814979753731</v>
      </c>
      <c r="D7796" s="1">
        <f t="shared" ca="1" si="243"/>
        <v>52.064074898768659</v>
      </c>
      <c r="E7796" s="1">
        <v>19.975176988321088</v>
      </c>
    </row>
    <row r="7797" spans="1:5" x14ac:dyDescent="0.3">
      <c r="A7797" s="1">
        <v>7796</v>
      </c>
      <c r="B7797" s="1">
        <v>10</v>
      </c>
      <c r="C7797" s="1">
        <f t="shared" ca="1" si="242"/>
        <v>0.14924763254982698</v>
      </c>
      <c r="D7797" s="1">
        <f t="shared" ca="1" si="243"/>
        <v>17.46238162749135</v>
      </c>
      <c r="E7797" s="1">
        <v>57.973623046059245</v>
      </c>
    </row>
    <row r="7798" spans="1:5" x14ac:dyDescent="0.3">
      <c r="A7798" s="1">
        <v>7797</v>
      </c>
      <c r="B7798" s="1">
        <v>10</v>
      </c>
      <c r="C7798" s="1">
        <f t="shared" ca="1" si="242"/>
        <v>0.97323986782884409</v>
      </c>
      <c r="D7798" s="1">
        <f t="shared" ca="1" si="243"/>
        <v>58.661993391442202</v>
      </c>
      <c r="E7798" s="1">
        <v>27.803291433729143</v>
      </c>
    </row>
    <row r="7799" spans="1:5" x14ac:dyDescent="0.3">
      <c r="A7799" s="1">
        <v>7798</v>
      </c>
      <c r="B7799" s="1">
        <v>10</v>
      </c>
      <c r="C7799" s="1">
        <f t="shared" ca="1" si="242"/>
        <v>0.63080745100674651</v>
      </c>
      <c r="D7799" s="1">
        <f t="shared" ca="1" si="243"/>
        <v>41.540372550337324</v>
      </c>
      <c r="E7799" s="1">
        <v>42.52328020539661</v>
      </c>
    </row>
    <row r="7800" spans="1:5" x14ac:dyDescent="0.3">
      <c r="A7800" s="1">
        <v>7799</v>
      </c>
      <c r="B7800" s="1">
        <v>10</v>
      </c>
      <c r="C7800" s="1">
        <f t="shared" ca="1" si="242"/>
        <v>0.39515541160158751</v>
      </c>
      <c r="D7800" s="1">
        <f t="shared" ca="1" si="243"/>
        <v>29.757770580079374</v>
      </c>
      <c r="E7800" s="1">
        <v>31.38972448815062</v>
      </c>
    </row>
    <row r="7801" spans="1:5" x14ac:dyDescent="0.3">
      <c r="A7801" s="1">
        <v>7800</v>
      </c>
      <c r="B7801" s="1">
        <v>10</v>
      </c>
      <c r="C7801" s="1">
        <f t="shared" ca="1" si="242"/>
        <v>8.067749384132783E-2</v>
      </c>
      <c r="D7801" s="1">
        <f t="shared" ca="1" si="243"/>
        <v>14.033874692066391</v>
      </c>
      <c r="E7801" s="1">
        <v>34.025629170869635</v>
      </c>
    </row>
    <row r="7802" spans="1:5" x14ac:dyDescent="0.3">
      <c r="A7802" s="1">
        <v>7801</v>
      </c>
      <c r="B7802" s="1">
        <v>10</v>
      </c>
      <c r="C7802" s="1">
        <f t="shared" ca="1" si="242"/>
        <v>0.35743327722793583</v>
      </c>
      <c r="D7802" s="1">
        <f t="shared" ca="1" si="243"/>
        <v>27.87166386139679</v>
      </c>
      <c r="E7802" s="1">
        <v>10.141883338475623</v>
      </c>
    </row>
    <row r="7803" spans="1:5" x14ac:dyDescent="0.3">
      <c r="A7803" s="1">
        <v>7802</v>
      </c>
      <c r="B7803" s="1">
        <v>10</v>
      </c>
      <c r="C7803" s="1">
        <f t="shared" ca="1" si="242"/>
        <v>0.68806108650166242</v>
      </c>
      <c r="D7803" s="1">
        <f t="shared" ca="1" si="243"/>
        <v>44.403054325083119</v>
      </c>
      <c r="E7803" s="1">
        <v>53.661159608147386</v>
      </c>
    </row>
    <row r="7804" spans="1:5" x14ac:dyDescent="0.3">
      <c r="A7804" s="1">
        <v>7803</v>
      </c>
      <c r="B7804" s="1">
        <v>10</v>
      </c>
      <c r="C7804" s="1">
        <f t="shared" ca="1" si="242"/>
        <v>0.19044673331969353</v>
      </c>
      <c r="D7804" s="1">
        <f t="shared" ca="1" si="243"/>
        <v>19.522336665984675</v>
      </c>
      <c r="E7804" s="1">
        <v>56.495358372552069</v>
      </c>
    </row>
    <row r="7805" spans="1:5" x14ac:dyDescent="0.3">
      <c r="A7805" s="1">
        <v>7804</v>
      </c>
      <c r="B7805" s="1">
        <v>10</v>
      </c>
      <c r="C7805" s="1">
        <f t="shared" ca="1" si="242"/>
        <v>0.8940055055480417</v>
      </c>
      <c r="D7805" s="1">
        <f t="shared" ca="1" si="243"/>
        <v>54.700275277402085</v>
      </c>
      <c r="E7805" s="1">
        <v>23.77864720843511</v>
      </c>
    </row>
    <row r="7806" spans="1:5" x14ac:dyDescent="0.3">
      <c r="A7806" s="1">
        <v>7805</v>
      </c>
      <c r="B7806" s="1">
        <v>10</v>
      </c>
      <c r="C7806" s="1">
        <f t="shared" ca="1" si="242"/>
        <v>0.98269656000471672</v>
      </c>
      <c r="D7806" s="1">
        <f t="shared" ca="1" si="243"/>
        <v>59.134828000235835</v>
      </c>
      <c r="E7806" s="1">
        <v>51.307480756800274</v>
      </c>
    </row>
    <row r="7807" spans="1:5" x14ac:dyDescent="0.3">
      <c r="A7807" s="1">
        <v>7806</v>
      </c>
      <c r="B7807" s="1">
        <v>10</v>
      </c>
      <c r="C7807" s="1">
        <f t="shared" ca="1" si="242"/>
        <v>0.5431825771739619</v>
      </c>
      <c r="D7807" s="1">
        <f t="shared" ca="1" si="243"/>
        <v>37.159128858698097</v>
      </c>
      <c r="E7807" s="1">
        <v>41.747495281258772</v>
      </c>
    </row>
    <row r="7808" spans="1:5" x14ac:dyDescent="0.3">
      <c r="A7808" s="1">
        <v>7807</v>
      </c>
      <c r="B7808" s="1">
        <v>10</v>
      </c>
      <c r="C7808" s="1">
        <f t="shared" ca="1" si="242"/>
        <v>0.7849186935916681</v>
      </c>
      <c r="D7808" s="1">
        <f t="shared" ca="1" si="243"/>
        <v>49.245934679583399</v>
      </c>
      <c r="E7808" s="1">
        <v>43.877064116622975</v>
      </c>
    </row>
    <row r="7809" spans="1:5" x14ac:dyDescent="0.3">
      <c r="A7809" s="1">
        <v>7808</v>
      </c>
      <c r="B7809" s="1">
        <v>10</v>
      </c>
      <c r="C7809" s="1">
        <f t="shared" ca="1" si="242"/>
        <v>0.37305702668637686</v>
      </c>
      <c r="D7809" s="1">
        <f t="shared" ca="1" si="243"/>
        <v>28.652851334318843</v>
      </c>
      <c r="E7809" s="1">
        <v>23.18173003521586</v>
      </c>
    </row>
    <row r="7810" spans="1:5" x14ac:dyDescent="0.3">
      <c r="A7810" s="1">
        <v>7809</v>
      </c>
      <c r="B7810" s="1">
        <v>10</v>
      </c>
      <c r="C7810" s="1">
        <f t="shared" ca="1" si="242"/>
        <v>0.16665874793606605</v>
      </c>
      <c r="D7810" s="1">
        <f t="shared" ca="1" si="243"/>
        <v>18.332937396803302</v>
      </c>
      <c r="E7810" s="1">
        <v>25.814022483788829</v>
      </c>
    </row>
    <row r="7811" spans="1:5" x14ac:dyDescent="0.3">
      <c r="A7811" s="1">
        <v>7810</v>
      </c>
      <c r="B7811" s="1">
        <v>10</v>
      </c>
      <c r="C7811" s="1">
        <f t="shared" ref="C7811:C7874" ca="1" si="244">RAND()</f>
        <v>0.56366938524080379</v>
      </c>
      <c r="D7811" s="1">
        <f t="shared" ref="D7811:D7874" ca="1" si="245">B7811+C7811*B7811*5</f>
        <v>38.183469262040191</v>
      </c>
      <c r="E7811" s="1">
        <v>11.980110774279892</v>
      </c>
    </row>
    <row r="7812" spans="1:5" x14ac:dyDescent="0.3">
      <c r="A7812" s="1">
        <v>7811</v>
      </c>
      <c r="B7812" s="1">
        <v>10</v>
      </c>
      <c r="C7812" s="1">
        <f t="shared" ca="1" si="244"/>
        <v>2.340783458711726E-2</v>
      </c>
      <c r="D7812" s="1">
        <f t="shared" ca="1" si="245"/>
        <v>11.170391729355863</v>
      </c>
      <c r="E7812" s="1">
        <v>22.236743870697882</v>
      </c>
    </row>
    <row r="7813" spans="1:5" x14ac:dyDescent="0.3">
      <c r="A7813" s="1">
        <v>7812</v>
      </c>
      <c r="B7813" s="1">
        <v>10</v>
      </c>
      <c r="C7813" s="1">
        <f t="shared" ca="1" si="244"/>
        <v>0.80058440952660404</v>
      </c>
      <c r="D7813" s="1">
        <f t="shared" ca="1" si="245"/>
        <v>50.029220476330202</v>
      </c>
      <c r="E7813" s="1">
        <v>48.968512128890261</v>
      </c>
    </row>
    <row r="7814" spans="1:5" x14ac:dyDescent="0.3">
      <c r="A7814" s="1">
        <v>7813</v>
      </c>
      <c r="B7814" s="1">
        <v>10</v>
      </c>
      <c r="C7814" s="1">
        <f t="shared" ca="1" si="244"/>
        <v>0.45470868343395043</v>
      </c>
      <c r="D7814" s="1">
        <f t="shared" ca="1" si="245"/>
        <v>32.73543417169752</v>
      </c>
      <c r="E7814" s="1">
        <v>17.93640100352814</v>
      </c>
    </row>
    <row r="7815" spans="1:5" x14ac:dyDescent="0.3">
      <c r="A7815" s="1">
        <v>7814</v>
      </c>
      <c r="B7815" s="1">
        <v>10</v>
      </c>
      <c r="C7815" s="1">
        <f t="shared" ca="1" si="244"/>
        <v>0.18355553043665296</v>
      </c>
      <c r="D7815" s="1">
        <f t="shared" ca="1" si="245"/>
        <v>19.177776521832648</v>
      </c>
      <c r="E7815" s="1">
        <v>20.584735072120239</v>
      </c>
    </row>
    <row r="7816" spans="1:5" x14ac:dyDescent="0.3">
      <c r="A7816" s="1">
        <v>7815</v>
      </c>
      <c r="B7816" s="1">
        <v>10</v>
      </c>
      <c r="C7816" s="1">
        <f t="shared" ca="1" si="244"/>
        <v>0.45799268286231387</v>
      </c>
      <c r="D7816" s="1">
        <f t="shared" ca="1" si="245"/>
        <v>32.899634143115691</v>
      </c>
      <c r="E7816" s="1">
        <v>37.200836350266052</v>
      </c>
    </row>
    <row r="7817" spans="1:5" x14ac:dyDescent="0.3">
      <c r="A7817" s="1">
        <v>7816</v>
      </c>
      <c r="B7817" s="1">
        <v>10</v>
      </c>
      <c r="C7817" s="1">
        <f t="shared" ca="1" si="244"/>
        <v>0.50556848067832494</v>
      </c>
      <c r="D7817" s="1">
        <f t="shared" ca="1" si="245"/>
        <v>35.278424033916245</v>
      </c>
      <c r="E7817" s="1">
        <v>52.730923903387506</v>
      </c>
    </row>
    <row r="7818" spans="1:5" x14ac:dyDescent="0.3">
      <c r="A7818" s="1">
        <v>7817</v>
      </c>
      <c r="B7818" s="1">
        <v>10</v>
      </c>
      <c r="C7818" s="1">
        <f t="shared" ca="1" si="244"/>
        <v>7.8158221909222725E-2</v>
      </c>
      <c r="D7818" s="1">
        <f t="shared" ca="1" si="245"/>
        <v>13.907911095461136</v>
      </c>
      <c r="E7818" s="1">
        <v>52.649808540385592</v>
      </c>
    </row>
    <row r="7819" spans="1:5" x14ac:dyDescent="0.3">
      <c r="A7819" s="1">
        <v>7818</v>
      </c>
      <c r="B7819" s="1">
        <v>10</v>
      </c>
      <c r="C7819" s="1">
        <f t="shared" ca="1" si="244"/>
        <v>0.68273775816166504</v>
      </c>
      <c r="D7819" s="1">
        <f t="shared" ca="1" si="245"/>
        <v>44.136887908083253</v>
      </c>
      <c r="E7819" s="1">
        <v>22.974941024498271</v>
      </c>
    </row>
    <row r="7820" spans="1:5" x14ac:dyDescent="0.3">
      <c r="A7820" s="1">
        <v>7819</v>
      </c>
      <c r="B7820" s="1">
        <v>10</v>
      </c>
      <c r="C7820" s="1">
        <f t="shared" ca="1" si="244"/>
        <v>0.64982324816187431</v>
      </c>
      <c r="D7820" s="1">
        <f t="shared" ca="1" si="245"/>
        <v>42.491162408093714</v>
      </c>
      <c r="E7820" s="1">
        <v>39.917536595566304</v>
      </c>
    </row>
    <row r="7821" spans="1:5" x14ac:dyDescent="0.3">
      <c r="A7821" s="1">
        <v>7820</v>
      </c>
      <c r="B7821" s="1">
        <v>10</v>
      </c>
      <c r="C7821" s="1">
        <f t="shared" ca="1" si="244"/>
        <v>0.19290960928032452</v>
      </c>
      <c r="D7821" s="1">
        <f t="shared" ca="1" si="245"/>
        <v>19.645480464016224</v>
      </c>
      <c r="E7821" s="1">
        <v>33.930645869012096</v>
      </c>
    </row>
    <row r="7822" spans="1:5" x14ac:dyDescent="0.3">
      <c r="A7822" s="1">
        <v>7821</v>
      </c>
      <c r="B7822" s="1">
        <v>10</v>
      </c>
      <c r="C7822" s="1">
        <f t="shared" ca="1" si="244"/>
        <v>0.7910372529069627</v>
      </c>
      <c r="D7822" s="1">
        <f t="shared" ca="1" si="245"/>
        <v>49.551862645348137</v>
      </c>
      <c r="E7822" s="1">
        <v>55.139838023792258</v>
      </c>
    </row>
    <row r="7823" spans="1:5" x14ac:dyDescent="0.3">
      <c r="A7823" s="1">
        <v>7822</v>
      </c>
      <c r="B7823" s="1">
        <v>10</v>
      </c>
      <c r="C7823" s="1">
        <f t="shared" ca="1" si="244"/>
        <v>0.22227071698361534</v>
      </c>
      <c r="D7823" s="1">
        <f t="shared" ca="1" si="245"/>
        <v>21.113535849180767</v>
      </c>
      <c r="E7823" s="1">
        <v>48.819583324250189</v>
      </c>
    </row>
    <row r="7824" spans="1:5" x14ac:dyDescent="0.3">
      <c r="A7824" s="1">
        <v>7823</v>
      </c>
      <c r="B7824" s="1">
        <v>10</v>
      </c>
      <c r="C7824" s="1">
        <f t="shared" ca="1" si="244"/>
        <v>0.88439906921026867</v>
      </c>
      <c r="D7824" s="1">
        <f t="shared" ca="1" si="245"/>
        <v>54.21995346051343</v>
      </c>
      <c r="E7824" s="1">
        <v>14.97361689963487</v>
      </c>
    </row>
    <row r="7825" spans="1:5" x14ac:dyDescent="0.3">
      <c r="A7825" s="1">
        <v>7824</v>
      </c>
      <c r="B7825" s="1">
        <v>10</v>
      </c>
      <c r="C7825" s="1">
        <f t="shared" ca="1" si="244"/>
        <v>0.44761101306541318</v>
      </c>
      <c r="D7825" s="1">
        <f t="shared" ca="1" si="245"/>
        <v>32.38055065327066</v>
      </c>
      <c r="E7825" s="1">
        <v>32.429597100254298</v>
      </c>
    </row>
    <row r="7826" spans="1:5" x14ac:dyDescent="0.3">
      <c r="A7826" s="1">
        <v>7825</v>
      </c>
      <c r="B7826" s="1">
        <v>10</v>
      </c>
      <c r="C7826" s="1">
        <f t="shared" ca="1" si="244"/>
        <v>0.23044879818412967</v>
      </c>
      <c r="D7826" s="1">
        <f t="shared" ca="1" si="245"/>
        <v>21.522439909206483</v>
      </c>
      <c r="E7826" s="1">
        <v>40.395773521578711</v>
      </c>
    </row>
    <row r="7827" spans="1:5" x14ac:dyDescent="0.3">
      <c r="A7827" s="1">
        <v>7826</v>
      </c>
      <c r="B7827" s="1">
        <v>10</v>
      </c>
      <c r="C7827" s="1">
        <f t="shared" ca="1" si="244"/>
        <v>0.21280098197793906</v>
      </c>
      <c r="D7827" s="1">
        <f t="shared" ca="1" si="245"/>
        <v>20.640049098896952</v>
      </c>
      <c r="E7827" s="1">
        <v>49.400662355434989</v>
      </c>
    </row>
    <row r="7828" spans="1:5" x14ac:dyDescent="0.3">
      <c r="A7828" s="1">
        <v>7827</v>
      </c>
      <c r="B7828" s="1">
        <v>10</v>
      </c>
      <c r="C7828" s="1">
        <f t="shared" ca="1" si="244"/>
        <v>0.21976406021005135</v>
      </c>
      <c r="D7828" s="1">
        <f t="shared" ca="1" si="245"/>
        <v>20.988203010502566</v>
      </c>
      <c r="E7828" s="1">
        <v>34.099559458284439</v>
      </c>
    </row>
    <row r="7829" spans="1:5" x14ac:dyDescent="0.3">
      <c r="A7829" s="1">
        <v>7828</v>
      </c>
      <c r="B7829" s="1">
        <v>10</v>
      </c>
      <c r="C7829" s="1">
        <f t="shared" ca="1" si="244"/>
        <v>0.50259881345904933</v>
      </c>
      <c r="D7829" s="1">
        <f t="shared" ca="1" si="245"/>
        <v>35.129940672952465</v>
      </c>
      <c r="E7829" s="1">
        <v>44.711434618021357</v>
      </c>
    </row>
    <row r="7830" spans="1:5" x14ac:dyDescent="0.3">
      <c r="A7830" s="1">
        <v>7829</v>
      </c>
      <c r="B7830" s="1">
        <v>10</v>
      </c>
      <c r="C7830" s="1">
        <f t="shared" ca="1" si="244"/>
        <v>0.7185732931448463</v>
      </c>
      <c r="D7830" s="1">
        <f t="shared" ca="1" si="245"/>
        <v>45.928664657242315</v>
      </c>
      <c r="E7830" s="1">
        <v>15.200778045291642</v>
      </c>
    </row>
    <row r="7831" spans="1:5" x14ac:dyDescent="0.3">
      <c r="A7831" s="1">
        <v>7830</v>
      </c>
      <c r="B7831" s="1">
        <v>10</v>
      </c>
      <c r="C7831" s="1">
        <f t="shared" ca="1" si="244"/>
        <v>0.20443408068550228</v>
      </c>
      <c r="D7831" s="1">
        <f t="shared" ca="1" si="245"/>
        <v>20.221704034275113</v>
      </c>
      <c r="E7831" s="1">
        <v>59.719395523582584</v>
      </c>
    </row>
    <row r="7832" spans="1:5" x14ac:dyDescent="0.3">
      <c r="A7832" s="1">
        <v>7831</v>
      </c>
      <c r="B7832" s="1">
        <v>10</v>
      </c>
      <c r="C7832" s="1">
        <f t="shared" ca="1" si="244"/>
        <v>0.92885100142361898</v>
      </c>
      <c r="D7832" s="1">
        <f t="shared" ca="1" si="245"/>
        <v>56.442550071180946</v>
      </c>
      <c r="E7832" s="1">
        <v>19.116219364306808</v>
      </c>
    </row>
    <row r="7833" spans="1:5" x14ac:dyDescent="0.3">
      <c r="A7833" s="1">
        <v>7832</v>
      </c>
      <c r="B7833" s="1">
        <v>10</v>
      </c>
      <c r="C7833" s="1">
        <f t="shared" ca="1" si="244"/>
        <v>0.98614846719438698</v>
      </c>
      <c r="D7833" s="1">
        <f t="shared" ca="1" si="245"/>
        <v>59.307423359719351</v>
      </c>
      <c r="E7833" s="1">
        <v>42.31134170448771</v>
      </c>
    </row>
    <row r="7834" spans="1:5" x14ac:dyDescent="0.3">
      <c r="A7834" s="1">
        <v>7833</v>
      </c>
      <c r="B7834" s="1">
        <v>10</v>
      </c>
      <c r="C7834" s="1">
        <f t="shared" ca="1" si="244"/>
        <v>0.75131648992451272</v>
      </c>
      <c r="D7834" s="1">
        <f t="shared" ca="1" si="245"/>
        <v>47.565824496225638</v>
      </c>
      <c r="E7834" s="1">
        <v>50.229304630337566</v>
      </c>
    </row>
    <row r="7835" spans="1:5" x14ac:dyDescent="0.3">
      <c r="A7835" s="1">
        <v>7834</v>
      </c>
      <c r="B7835" s="1">
        <v>10</v>
      </c>
      <c r="C7835" s="1">
        <f t="shared" ca="1" si="244"/>
        <v>0.6864029021025938</v>
      </c>
      <c r="D7835" s="1">
        <f t="shared" ca="1" si="245"/>
        <v>44.32014510512969</v>
      </c>
      <c r="E7835" s="1">
        <v>50.442119251492848</v>
      </c>
    </row>
    <row r="7836" spans="1:5" x14ac:dyDescent="0.3">
      <c r="A7836" s="1">
        <v>7835</v>
      </c>
      <c r="B7836" s="1">
        <v>10</v>
      </c>
      <c r="C7836" s="1">
        <f t="shared" ca="1" si="244"/>
        <v>0.40906499416067299</v>
      </c>
      <c r="D7836" s="1">
        <f t="shared" ca="1" si="245"/>
        <v>30.453249708033646</v>
      </c>
      <c r="E7836" s="1">
        <v>36.246634213527614</v>
      </c>
    </row>
    <row r="7837" spans="1:5" x14ac:dyDescent="0.3">
      <c r="A7837" s="1">
        <v>7836</v>
      </c>
      <c r="B7837" s="1">
        <v>10</v>
      </c>
      <c r="C7837" s="1">
        <f t="shared" ca="1" si="244"/>
        <v>0.84631965124602926</v>
      </c>
      <c r="D7837" s="1">
        <f t="shared" ca="1" si="245"/>
        <v>52.315982562301464</v>
      </c>
      <c r="E7837" s="1">
        <v>45.688209408937247</v>
      </c>
    </row>
    <row r="7838" spans="1:5" x14ac:dyDescent="0.3">
      <c r="A7838" s="1">
        <v>7837</v>
      </c>
      <c r="B7838" s="1">
        <v>10</v>
      </c>
      <c r="C7838" s="1">
        <f t="shared" ca="1" si="244"/>
        <v>0.26529883518158104</v>
      </c>
      <c r="D7838" s="1">
        <f t="shared" ca="1" si="245"/>
        <v>23.264941759079051</v>
      </c>
      <c r="E7838" s="1">
        <v>49.85122807774448</v>
      </c>
    </row>
    <row r="7839" spans="1:5" x14ac:dyDescent="0.3">
      <c r="A7839" s="1">
        <v>7838</v>
      </c>
      <c r="B7839" s="1">
        <v>10</v>
      </c>
      <c r="C7839" s="1">
        <f t="shared" ca="1" si="244"/>
        <v>0.81562003780242365</v>
      </c>
      <c r="D7839" s="1">
        <f t="shared" ca="1" si="245"/>
        <v>50.781001890121182</v>
      </c>
      <c r="E7839" s="1">
        <v>16.949321173847807</v>
      </c>
    </row>
    <row r="7840" spans="1:5" x14ac:dyDescent="0.3">
      <c r="A7840" s="1">
        <v>7839</v>
      </c>
      <c r="B7840" s="1">
        <v>10</v>
      </c>
      <c r="C7840" s="1">
        <f t="shared" ca="1" si="244"/>
        <v>0.89951722075753249</v>
      </c>
      <c r="D7840" s="1">
        <f t="shared" ca="1" si="245"/>
        <v>54.975861037876619</v>
      </c>
      <c r="E7840" s="1">
        <v>21.603293131107439</v>
      </c>
    </row>
    <row r="7841" spans="1:5" x14ac:dyDescent="0.3">
      <c r="A7841" s="1">
        <v>7840</v>
      </c>
      <c r="B7841" s="1">
        <v>10</v>
      </c>
      <c r="C7841" s="1">
        <f t="shared" ca="1" si="244"/>
        <v>0.38916662176047845</v>
      </c>
      <c r="D7841" s="1">
        <f t="shared" ca="1" si="245"/>
        <v>29.458331088023925</v>
      </c>
      <c r="E7841" s="1">
        <v>32.973868331134234</v>
      </c>
    </row>
    <row r="7842" spans="1:5" x14ac:dyDescent="0.3">
      <c r="A7842" s="1">
        <v>7841</v>
      </c>
      <c r="B7842" s="1">
        <v>10</v>
      </c>
      <c r="C7842" s="1">
        <f t="shared" ca="1" si="244"/>
        <v>3.3307594916285099E-2</v>
      </c>
      <c r="D7842" s="1">
        <f t="shared" ca="1" si="245"/>
        <v>11.665379745814255</v>
      </c>
      <c r="E7842" s="1">
        <v>40.569069488657796</v>
      </c>
    </row>
    <row r="7843" spans="1:5" x14ac:dyDescent="0.3">
      <c r="A7843" s="1">
        <v>7842</v>
      </c>
      <c r="B7843" s="1">
        <v>10</v>
      </c>
      <c r="C7843" s="1">
        <f t="shared" ca="1" si="244"/>
        <v>0.21744258699563246</v>
      </c>
      <c r="D7843" s="1">
        <f t="shared" ca="1" si="245"/>
        <v>20.872129349781623</v>
      </c>
      <c r="E7843" s="1">
        <v>55.243564056345363</v>
      </c>
    </row>
    <row r="7844" spans="1:5" x14ac:dyDescent="0.3">
      <c r="A7844" s="1">
        <v>7843</v>
      </c>
      <c r="B7844" s="1">
        <v>10</v>
      </c>
      <c r="C7844" s="1">
        <f t="shared" ca="1" si="244"/>
        <v>0.9797980581751049</v>
      </c>
      <c r="D7844" s="1">
        <f t="shared" ca="1" si="245"/>
        <v>58.989902908755241</v>
      </c>
      <c r="E7844" s="1">
        <v>47.860967345568724</v>
      </c>
    </row>
    <row r="7845" spans="1:5" x14ac:dyDescent="0.3">
      <c r="A7845" s="1">
        <v>7844</v>
      </c>
      <c r="B7845" s="1">
        <v>10</v>
      </c>
      <c r="C7845" s="1">
        <f t="shared" ca="1" si="244"/>
        <v>0.92235878922716941</v>
      </c>
      <c r="D7845" s="1">
        <f t="shared" ca="1" si="245"/>
        <v>56.117939461358475</v>
      </c>
      <c r="E7845" s="1">
        <v>27.60802397322681</v>
      </c>
    </row>
    <row r="7846" spans="1:5" x14ac:dyDescent="0.3">
      <c r="A7846" s="1">
        <v>7845</v>
      </c>
      <c r="B7846" s="1">
        <v>10</v>
      </c>
      <c r="C7846" s="1">
        <f t="shared" ca="1" si="244"/>
        <v>0.1798989422294871</v>
      </c>
      <c r="D7846" s="1">
        <f t="shared" ca="1" si="245"/>
        <v>18.994947111474353</v>
      </c>
      <c r="E7846" s="1">
        <v>38.762741083700519</v>
      </c>
    </row>
    <row r="7847" spans="1:5" x14ac:dyDescent="0.3">
      <c r="A7847" s="1">
        <v>7846</v>
      </c>
      <c r="B7847" s="1">
        <v>10</v>
      </c>
      <c r="C7847" s="1">
        <f t="shared" ca="1" si="244"/>
        <v>0.57316904672217162</v>
      </c>
      <c r="D7847" s="1">
        <f t="shared" ca="1" si="245"/>
        <v>38.658452336108581</v>
      </c>
      <c r="E7847" s="1">
        <v>51.503440381280505</v>
      </c>
    </row>
    <row r="7848" spans="1:5" x14ac:dyDescent="0.3">
      <c r="A7848" s="1">
        <v>7847</v>
      </c>
      <c r="B7848" s="1">
        <v>10</v>
      </c>
      <c r="C7848" s="1">
        <f t="shared" ca="1" si="244"/>
        <v>0.61793831247423547</v>
      </c>
      <c r="D7848" s="1">
        <f t="shared" ca="1" si="245"/>
        <v>40.896915623711777</v>
      </c>
      <c r="E7848" s="1">
        <v>35.366822491487</v>
      </c>
    </row>
    <row r="7849" spans="1:5" x14ac:dyDescent="0.3">
      <c r="A7849" s="1">
        <v>7848</v>
      </c>
      <c r="B7849" s="1">
        <v>10</v>
      </c>
      <c r="C7849" s="1">
        <f t="shared" ca="1" si="244"/>
        <v>0.80121847601593299</v>
      </c>
      <c r="D7849" s="1">
        <f t="shared" ca="1" si="245"/>
        <v>50.060923800796651</v>
      </c>
      <c r="E7849" s="1">
        <v>43.154939695385579</v>
      </c>
    </row>
    <row r="7850" spans="1:5" x14ac:dyDescent="0.3">
      <c r="A7850" s="1">
        <v>7849</v>
      </c>
      <c r="B7850" s="1">
        <v>10</v>
      </c>
      <c r="C7850" s="1">
        <f t="shared" ca="1" si="244"/>
        <v>0.69480173668816825</v>
      </c>
      <c r="D7850" s="1">
        <f t="shared" ca="1" si="245"/>
        <v>44.740086834408416</v>
      </c>
      <c r="E7850" s="1">
        <v>10.046075782883376</v>
      </c>
    </row>
    <row r="7851" spans="1:5" x14ac:dyDescent="0.3">
      <c r="A7851" s="1">
        <v>7850</v>
      </c>
      <c r="B7851" s="1">
        <v>10</v>
      </c>
      <c r="C7851" s="1">
        <f t="shared" ca="1" si="244"/>
        <v>0.82534288202568173</v>
      </c>
      <c r="D7851" s="1">
        <f t="shared" ca="1" si="245"/>
        <v>51.267144101284082</v>
      </c>
      <c r="E7851" s="1">
        <v>10.922579848538884</v>
      </c>
    </row>
    <row r="7852" spans="1:5" x14ac:dyDescent="0.3">
      <c r="A7852" s="1">
        <v>7851</v>
      </c>
      <c r="B7852" s="1">
        <v>10</v>
      </c>
      <c r="C7852" s="1">
        <f t="shared" ca="1" si="244"/>
        <v>0.20708161041145612</v>
      </c>
      <c r="D7852" s="1">
        <f t="shared" ca="1" si="245"/>
        <v>20.354080520572808</v>
      </c>
      <c r="E7852" s="1">
        <v>10.535029625056843</v>
      </c>
    </row>
    <row r="7853" spans="1:5" x14ac:dyDescent="0.3">
      <c r="A7853" s="1">
        <v>7852</v>
      </c>
      <c r="B7853" s="1">
        <v>10</v>
      </c>
      <c r="C7853" s="1">
        <f t="shared" ca="1" si="244"/>
        <v>0.81079370834309139</v>
      </c>
      <c r="D7853" s="1">
        <f t="shared" ca="1" si="245"/>
        <v>50.539685417154566</v>
      </c>
      <c r="E7853" s="1">
        <v>21.111122821186314</v>
      </c>
    </row>
    <row r="7854" spans="1:5" x14ac:dyDescent="0.3">
      <c r="A7854" s="1">
        <v>7853</v>
      </c>
      <c r="B7854" s="1">
        <v>10</v>
      </c>
      <c r="C7854" s="1">
        <f t="shared" ca="1" si="244"/>
        <v>0.61759353273037298</v>
      </c>
      <c r="D7854" s="1">
        <f t="shared" ca="1" si="245"/>
        <v>40.879676636518653</v>
      </c>
      <c r="E7854" s="1">
        <v>48.2152636284194</v>
      </c>
    </row>
    <row r="7855" spans="1:5" x14ac:dyDescent="0.3">
      <c r="A7855" s="1">
        <v>7854</v>
      </c>
      <c r="B7855" s="1">
        <v>10</v>
      </c>
      <c r="C7855" s="1">
        <f t="shared" ca="1" si="244"/>
        <v>0.62311861924240186</v>
      </c>
      <c r="D7855" s="1">
        <f t="shared" ca="1" si="245"/>
        <v>41.155930962120095</v>
      </c>
      <c r="E7855" s="1">
        <v>12.746524420287832</v>
      </c>
    </row>
    <row r="7856" spans="1:5" x14ac:dyDescent="0.3">
      <c r="A7856" s="1">
        <v>7855</v>
      </c>
      <c r="B7856" s="1">
        <v>10</v>
      </c>
      <c r="C7856" s="1">
        <f t="shared" ca="1" si="244"/>
        <v>0.92461298204588538</v>
      </c>
      <c r="D7856" s="1">
        <f t="shared" ca="1" si="245"/>
        <v>56.230649102294272</v>
      </c>
      <c r="E7856" s="1">
        <v>49.286303294050207</v>
      </c>
    </row>
    <row r="7857" spans="1:5" x14ac:dyDescent="0.3">
      <c r="A7857" s="1">
        <v>7856</v>
      </c>
      <c r="B7857" s="1">
        <v>10</v>
      </c>
      <c r="C7857" s="1">
        <f t="shared" ca="1" si="244"/>
        <v>0.19575729832848399</v>
      </c>
      <c r="D7857" s="1">
        <f t="shared" ca="1" si="245"/>
        <v>19.787864916424198</v>
      </c>
      <c r="E7857" s="1">
        <v>18.421536862384251</v>
      </c>
    </row>
    <row r="7858" spans="1:5" x14ac:dyDescent="0.3">
      <c r="A7858" s="1">
        <v>7857</v>
      </c>
      <c r="B7858" s="1">
        <v>10</v>
      </c>
      <c r="C7858" s="1">
        <f t="shared" ca="1" si="244"/>
        <v>0.98214440375088619</v>
      </c>
      <c r="D7858" s="1">
        <f t="shared" ca="1" si="245"/>
        <v>59.107220187544307</v>
      </c>
      <c r="E7858" s="1">
        <v>18.010883224865861</v>
      </c>
    </row>
    <row r="7859" spans="1:5" x14ac:dyDescent="0.3">
      <c r="A7859" s="1">
        <v>7858</v>
      </c>
      <c r="B7859" s="1">
        <v>10</v>
      </c>
      <c r="C7859" s="1">
        <f t="shared" ca="1" si="244"/>
        <v>0.21381378488015768</v>
      </c>
      <c r="D7859" s="1">
        <f t="shared" ca="1" si="245"/>
        <v>20.690689244007885</v>
      </c>
      <c r="E7859" s="1">
        <v>51.866348620021803</v>
      </c>
    </row>
    <row r="7860" spans="1:5" x14ac:dyDescent="0.3">
      <c r="A7860" s="1">
        <v>7859</v>
      </c>
      <c r="B7860" s="1">
        <v>10</v>
      </c>
      <c r="C7860" s="1">
        <f t="shared" ca="1" si="244"/>
        <v>0.48093931831151093</v>
      </c>
      <c r="D7860" s="1">
        <f t="shared" ca="1" si="245"/>
        <v>34.046965915575541</v>
      </c>
      <c r="E7860" s="1">
        <v>52.618205758714424</v>
      </c>
    </row>
    <row r="7861" spans="1:5" x14ac:dyDescent="0.3">
      <c r="A7861" s="1">
        <v>7860</v>
      </c>
      <c r="B7861" s="1">
        <v>10</v>
      </c>
      <c r="C7861" s="1">
        <f t="shared" ca="1" si="244"/>
        <v>0.63760820364868631</v>
      </c>
      <c r="D7861" s="1">
        <f t="shared" ca="1" si="245"/>
        <v>41.880410182434318</v>
      </c>
      <c r="E7861" s="1">
        <v>50.227526865678058</v>
      </c>
    </row>
    <row r="7862" spans="1:5" x14ac:dyDescent="0.3">
      <c r="A7862" s="1">
        <v>7861</v>
      </c>
      <c r="B7862" s="1">
        <v>10</v>
      </c>
      <c r="C7862" s="1">
        <f t="shared" ca="1" si="244"/>
        <v>0.24561337538457617</v>
      </c>
      <c r="D7862" s="1">
        <f t="shared" ca="1" si="245"/>
        <v>22.280668769228811</v>
      </c>
      <c r="E7862" s="1">
        <v>14.275369426166254</v>
      </c>
    </row>
    <row r="7863" spans="1:5" x14ac:dyDescent="0.3">
      <c r="A7863" s="1">
        <v>7862</v>
      </c>
      <c r="B7863" s="1">
        <v>10</v>
      </c>
      <c r="C7863" s="1">
        <f t="shared" ca="1" si="244"/>
        <v>0.24272212183012765</v>
      </c>
      <c r="D7863" s="1">
        <f t="shared" ca="1" si="245"/>
        <v>22.136106091506385</v>
      </c>
      <c r="E7863" s="1">
        <v>50.181051299407955</v>
      </c>
    </row>
    <row r="7864" spans="1:5" x14ac:dyDescent="0.3">
      <c r="A7864" s="1">
        <v>7863</v>
      </c>
      <c r="B7864" s="1">
        <v>10</v>
      </c>
      <c r="C7864" s="1">
        <f t="shared" ca="1" si="244"/>
        <v>0.29854923420855306</v>
      </c>
      <c r="D7864" s="1">
        <f t="shared" ca="1" si="245"/>
        <v>24.92746171042765</v>
      </c>
      <c r="E7864" s="1">
        <v>19.24372174749471</v>
      </c>
    </row>
    <row r="7865" spans="1:5" x14ac:dyDescent="0.3">
      <c r="A7865" s="1">
        <v>7864</v>
      </c>
      <c r="B7865" s="1">
        <v>10</v>
      </c>
      <c r="C7865" s="1">
        <f t="shared" ca="1" si="244"/>
        <v>0.8723358286707128</v>
      </c>
      <c r="D7865" s="1">
        <f t="shared" ca="1" si="245"/>
        <v>53.616791433535639</v>
      </c>
      <c r="E7865" s="1">
        <v>36.033726437011232</v>
      </c>
    </row>
    <row r="7866" spans="1:5" x14ac:dyDescent="0.3">
      <c r="A7866" s="1">
        <v>7865</v>
      </c>
      <c r="B7866" s="1">
        <v>10</v>
      </c>
      <c r="C7866" s="1">
        <f t="shared" ca="1" si="244"/>
        <v>0.80866608394441664</v>
      </c>
      <c r="D7866" s="1">
        <f t="shared" ca="1" si="245"/>
        <v>50.433304197220828</v>
      </c>
      <c r="E7866" s="1">
        <v>47.811576375708512</v>
      </c>
    </row>
    <row r="7867" spans="1:5" x14ac:dyDescent="0.3">
      <c r="A7867" s="1">
        <v>7866</v>
      </c>
      <c r="B7867" s="1">
        <v>10</v>
      </c>
      <c r="C7867" s="1">
        <f t="shared" ca="1" si="244"/>
        <v>0.87866470899372129</v>
      </c>
      <c r="D7867" s="1">
        <f t="shared" ca="1" si="245"/>
        <v>53.933235449686066</v>
      </c>
      <c r="E7867" s="1">
        <v>46.859082387171334</v>
      </c>
    </row>
    <row r="7868" spans="1:5" x14ac:dyDescent="0.3">
      <c r="A7868" s="1">
        <v>7867</v>
      </c>
      <c r="B7868" s="1">
        <v>10</v>
      </c>
      <c r="C7868" s="1">
        <f t="shared" ca="1" si="244"/>
        <v>0.99850425454241154</v>
      </c>
      <c r="D7868" s="1">
        <f t="shared" ca="1" si="245"/>
        <v>59.925212727120574</v>
      </c>
      <c r="E7868" s="1">
        <v>42.973501901728341</v>
      </c>
    </row>
    <row r="7869" spans="1:5" x14ac:dyDescent="0.3">
      <c r="A7869" s="1">
        <v>7868</v>
      </c>
      <c r="B7869" s="1">
        <v>10</v>
      </c>
      <c r="C7869" s="1">
        <f t="shared" ca="1" si="244"/>
        <v>0.28427841666998654</v>
      </c>
      <c r="D7869" s="1">
        <f t="shared" ca="1" si="245"/>
        <v>24.213920833499326</v>
      </c>
      <c r="E7869" s="1">
        <v>19.759706975701882</v>
      </c>
    </row>
    <row r="7870" spans="1:5" x14ac:dyDescent="0.3">
      <c r="A7870" s="1">
        <v>7869</v>
      </c>
      <c r="B7870" s="1">
        <v>10</v>
      </c>
      <c r="C7870" s="1">
        <f t="shared" ca="1" si="244"/>
        <v>0.38207053602170049</v>
      </c>
      <c r="D7870" s="1">
        <f t="shared" ca="1" si="245"/>
        <v>29.103526801085025</v>
      </c>
      <c r="E7870" s="1">
        <v>25.349896441487168</v>
      </c>
    </row>
    <row r="7871" spans="1:5" x14ac:dyDescent="0.3">
      <c r="A7871" s="1">
        <v>7870</v>
      </c>
      <c r="B7871" s="1">
        <v>10</v>
      </c>
      <c r="C7871" s="1">
        <f t="shared" ca="1" si="244"/>
        <v>0.8956388574412516</v>
      </c>
      <c r="D7871" s="1">
        <f t="shared" ca="1" si="245"/>
        <v>54.781942872062579</v>
      </c>
      <c r="E7871" s="1">
        <v>25.842934185579416</v>
      </c>
    </row>
    <row r="7872" spans="1:5" x14ac:dyDescent="0.3">
      <c r="A7872" s="1">
        <v>7871</v>
      </c>
      <c r="B7872" s="1">
        <v>10</v>
      </c>
      <c r="C7872" s="1">
        <f t="shared" ca="1" si="244"/>
        <v>0.82525138277129317</v>
      </c>
      <c r="D7872" s="1">
        <f t="shared" ca="1" si="245"/>
        <v>51.262569138564658</v>
      </c>
      <c r="E7872" s="1">
        <v>36.485085647426779</v>
      </c>
    </row>
    <row r="7873" spans="1:5" x14ac:dyDescent="0.3">
      <c r="A7873" s="1">
        <v>7872</v>
      </c>
      <c r="B7873" s="1">
        <v>10</v>
      </c>
      <c r="C7873" s="1">
        <f t="shared" ca="1" si="244"/>
        <v>0.13389269308234419</v>
      </c>
      <c r="D7873" s="1">
        <f t="shared" ca="1" si="245"/>
        <v>16.694634654117209</v>
      </c>
      <c r="E7873" s="1">
        <v>26.888115349592603</v>
      </c>
    </row>
    <row r="7874" spans="1:5" x14ac:dyDescent="0.3">
      <c r="A7874" s="1">
        <v>7873</v>
      </c>
      <c r="B7874" s="1">
        <v>10</v>
      </c>
      <c r="C7874" s="1">
        <f t="shared" ca="1" si="244"/>
        <v>1.6213638330916713E-2</v>
      </c>
      <c r="D7874" s="1">
        <f t="shared" ca="1" si="245"/>
        <v>10.810681916545835</v>
      </c>
      <c r="E7874" s="1">
        <v>38.88598934487954</v>
      </c>
    </row>
    <row r="7875" spans="1:5" x14ac:dyDescent="0.3">
      <c r="A7875" s="1">
        <v>7874</v>
      </c>
      <c r="B7875" s="1">
        <v>10</v>
      </c>
      <c r="C7875" s="1">
        <f t="shared" ref="C7875:C7938" ca="1" si="246">RAND()</f>
        <v>0.56804296496694995</v>
      </c>
      <c r="D7875" s="1">
        <f t="shared" ref="D7875:D7938" ca="1" si="247">B7875+C7875*B7875*5</f>
        <v>38.402148248347501</v>
      </c>
      <c r="E7875" s="1">
        <v>19.37022534693525</v>
      </c>
    </row>
    <row r="7876" spans="1:5" x14ac:dyDescent="0.3">
      <c r="A7876" s="1">
        <v>7875</v>
      </c>
      <c r="B7876" s="1">
        <v>10</v>
      </c>
      <c r="C7876" s="1">
        <f t="shared" ca="1" si="246"/>
        <v>0.29618572865247272</v>
      </c>
      <c r="D7876" s="1">
        <f t="shared" ca="1" si="247"/>
        <v>24.809286432623637</v>
      </c>
      <c r="E7876" s="1">
        <v>47.571217702288713</v>
      </c>
    </row>
    <row r="7877" spans="1:5" x14ac:dyDescent="0.3">
      <c r="A7877" s="1">
        <v>7876</v>
      </c>
      <c r="B7877" s="1">
        <v>10</v>
      </c>
      <c r="C7877" s="1">
        <f t="shared" ca="1" si="246"/>
        <v>0.95605175316944546</v>
      </c>
      <c r="D7877" s="1">
        <f t="shared" ca="1" si="247"/>
        <v>57.802587658472277</v>
      </c>
      <c r="E7877" s="1">
        <v>39.716404393122616</v>
      </c>
    </row>
    <row r="7878" spans="1:5" x14ac:dyDescent="0.3">
      <c r="A7878" s="1">
        <v>7877</v>
      </c>
      <c r="B7878" s="1">
        <v>10</v>
      </c>
      <c r="C7878" s="1">
        <f t="shared" ca="1" si="246"/>
        <v>0.58662408438059688</v>
      </c>
      <c r="D7878" s="1">
        <f t="shared" ca="1" si="247"/>
        <v>39.331204219029843</v>
      </c>
      <c r="E7878" s="1">
        <v>44.394404586182389</v>
      </c>
    </row>
    <row r="7879" spans="1:5" x14ac:dyDescent="0.3">
      <c r="A7879" s="1">
        <v>7878</v>
      </c>
      <c r="B7879" s="1">
        <v>10</v>
      </c>
      <c r="C7879" s="1">
        <f t="shared" ca="1" si="246"/>
        <v>0.39515963849083924</v>
      </c>
      <c r="D7879" s="1">
        <f t="shared" ca="1" si="247"/>
        <v>29.757981924541962</v>
      </c>
      <c r="E7879" s="1">
        <v>40.739684583877633</v>
      </c>
    </row>
    <row r="7880" spans="1:5" x14ac:dyDescent="0.3">
      <c r="A7880" s="1">
        <v>7879</v>
      </c>
      <c r="B7880" s="1">
        <v>10</v>
      </c>
      <c r="C7880" s="1">
        <f t="shared" ca="1" si="246"/>
        <v>1.1491288206660455E-2</v>
      </c>
      <c r="D7880" s="1">
        <f t="shared" ca="1" si="247"/>
        <v>10.574564410333023</v>
      </c>
      <c r="E7880" s="1">
        <v>46.247501044027629</v>
      </c>
    </row>
    <row r="7881" spans="1:5" x14ac:dyDescent="0.3">
      <c r="A7881" s="1">
        <v>7880</v>
      </c>
      <c r="B7881" s="1">
        <v>10</v>
      </c>
      <c r="C7881" s="1">
        <f t="shared" ca="1" si="246"/>
        <v>0.32075408051960275</v>
      </c>
      <c r="D7881" s="1">
        <f t="shared" ca="1" si="247"/>
        <v>26.037704025980137</v>
      </c>
      <c r="E7881" s="1">
        <v>16.115531554903036</v>
      </c>
    </row>
    <row r="7882" spans="1:5" x14ac:dyDescent="0.3">
      <c r="A7882" s="1">
        <v>7881</v>
      </c>
      <c r="B7882" s="1">
        <v>10</v>
      </c>
      <c r="C7882" s="1">
        <f t="shared" ca="1" si="246"/>
        <v>0.96007163062429013</v>
      </c>
      <c r="D7882" s="1">
        <f t="shared" ca="1" si="247"/>
        <v>58.003581531214508</v>
      </c>
      <c r="E7882" s="1">
        <v>48.757610589230467</v>
      </c>
    </row>
    <row r="7883" spans="1:5" x14ac:dyDescent="0.3">
      <c r="A7883" s="1">
        <v>7882</v>
      </c>
      <c r="B7883" s="1">
        <v>10</v>
      </c>
      <c r="C7883" s="1">
        <f t="shared" ca="1" si="246"/>
        <v>0.27525541831245648</v>
      </c>
      <c r="D7883" s="1">
        <f t="shared" ca="1" si="247"/>
        <v>23.762770915622824</v>
      </c>
      <c r="E7883" s="1">
        <v>15.947553612167777</v>
      </c>
    </row>
    <row r="7884" spans="1:5" x14ac:dyDescent="0.3">
      <c r="A7884" s="1">
        <v>7883</v>
      </c>
      <c r="B7884" s="1">
        <v>10</v>
      </c>
      <c r="C7884" s="1">
        <f t="shared" ca="1" si="246"/>
        <v>0.79395350866438741</v>
      </c>
      <c r="D7884" s="1">
        <f t="shared" ca="1" si="247"/>
        <v>49.697675433219366</v>
      </c>
      <c r="E7884" s="1">
        <v>55.878085631734734</v>
      </c>
    </row>
    <row r="7885" spans="1:5" x14ac:dyDescent="0.3">
      <c r="A7885" s="1">
        <v>7884</v>
      </c>
      <c r="B7885" s="1">
        <v>10</v>
      </c>
      <c r="C7885" s="1">
        <f t="shared" ca="1" si="246"/>
        <v>0.50790178292360622</v>
      </c>
      <c r="D7885" s="1">
        <f t="shared" ca="1" si="247"/>
        <v>35.395089146180311</v>
      </c>
      <c r="E7885" s="1">
        <v>50.3072999475635</v>
      </c>
    </row>
    <row r="7886" spans="1:5" x14ac:dyDescent="0.3">
      <c r="A7886" s="1">
        <v>7885</v>
      </c>
      <c r="B7886" s="1">
        <v>10</v>
      </c>
      <c r="C7886" s="1">
        <f t="shared" ca="1" si="246"/>
        <v>0.94361974396726012</v>
      </c>
      <c r="D7886" s="1">
        <f t="shared" ca="1" si="247"/>
        <v>57.180987198362999</v>
      </c>
      <c r="E7886" s="1">
        <v>38.299658686032174</v>
      </c>
    </row>
    <row r="7887" spans="1:5" x14ac:dyDescent="0.3">
      <c r="A7887" s="1">
        <v>7886</v>
      </c>
      <c r="B7887" s="1">
        <v>10</v>
      </c>
      <c r="C7887" s="1">
        <f t="shared" ca="1" si="246"/>
        <v>0.23823896367183195</v>
      </c>
      <c r="D7887" s="1">
        <f t="shared" ca="1" si="247"/>
        <v>21.911948183591598</v>
      </c>
      <c r="E7887" s="1">
        <v>11.216810123154449</v>
      </c>
    </row>
    <row r="7888" spans="1:5" x14ac:dyDescent="0.3">
      <c r="A7888" s="1">
        <v>7887</v>
      </c>
      <c r="B7888" s="1">
        <v>10</v>
      </c>
      <c r="C7888" s="1">
        <f t="shared" ca="1" si="246"/>
        <v>0.62309600898445472</v>
      </c>
      <c r="D7888" s="1">
        <f t="shared" ca="1" si="247"/>
        <v>41.154800449222734</v>
      </c>
      <c r="E7888" s="1">
        <v>34.362112569121905</v>
      </c>
    </row>
    <row r="7889" spans="1:5" x14ac:dyDescent="0.3">
      <c r="A7889" s="1">
        <v>7888</v>
      </c>
      <c r="B7889" s="1">
        <v>10</v>
      </c>
      <c r="C7889" s="1">
        <f t="shared" ca="1" si="246"/>
        <v>0.2383140782604809</v>
      </c>
      <c r="D7889" s="1">
        <f t="shared" ca="1" si="247"/>
        <v>21.915703913024046</v>
      </c>
      <c r="E7889" s="1">
        <v>55.984561468257453</v>
      </c>
    </row>
    <row r="7890" spans="1:5" x14ac:dyDescent="0.3">
      <c r="A7890" s="1">
        <v>7889</v>
      </c>
      <c r="B7890" s="1">
        <v>10</v>
      </c>
      <c r="C7890" s="1">
        <f t="shared" ca="1" si="246"/>
        <v>0.68189867858771702</v>
      </c>
      <c r="D7890" s="1">
        <f t="shared" ca="1" si="247"/>
        <v>44.094933929385853</v>
      </c>
      <c r="E7890" s="1">
        <v>10.051887353782554</v>
      </c>
    </row>
    <row r="7891" spans="1:5" x14ac:dyDescent="0.3">
      <c r="A7891" s="1">
        <v>7890</v>
      </c>
      <c r="B7891" s="1">
        <v>10</v>
      </c>
      <c r="C7891" s="1">
        <f t="shared" ca="1" si="246"/>
        <v>0.8803412205816713</v>
      </c>
      <c r="D7891" s="1">
        <f t="shared" ca="1" si="247"/>
        <v>54.017061029083564</v>
      </c>
      <c r="E7891" s="1">
        <v>18.225653122220365</v>
      </c>
    </row>
    <row r="7892" spans="1:5" x14ac:dyDescent="0.3">
      <c r="A7892" s="1">
        <v>7891</v>
      </c>
      <c r="B7892" s="1">
        <v>10</v>
      </c>
      <c r="C7892" s="1">
        <f t="shared" ca="1" si="246"/>
        <v>0.4299520655561988</v>
      </c>
      <c r="D7892" s="1">
        <f t="shared" ca="1" si="247"/>
        <v>31.49760327780994</v>
      </c>
      <c r="E7892" s="1">
        <v>21.024107369065224</v>
      </c>
    </row>
    <row r="7893" spans="1:5" x14ac:dyDescent="0.3">
      <c r="A7893" s="1">
        <v>7892</v>
      </c>
      <c r="B7893" s="1">
        <v>10</v>
      </c>
      <c r="C7893" s="1">
        <f t="shared" ca="1" si="246"/>
        <v>0.85716032075483861</v>
      </c>
      <c r="D7893" s="1">
        <f t="shared" ca="1" si="247"/>
        <v>52.858016037741926</v>
      </c>
      <c r="E7893" s="1">
        <v>39.144981140274616</v>
      </c>
    </row>
    <row r="7894" spans="1:5" x14ac:dyDescent="0.3">
      <c r="A7894" s="1">
        <v>7893</v>
      </c>
      <c r="B7894" s="1">
        <v>10</v>
      </c>
      <c r="C7894" s="1">
        <f t="shared" ca="1" si="246"/>
        <v>0.12865904961751051</v>
      </c>
      <c r="D7894" s="1">
        <f t="shared" ca="1" si="247"/>
        <v>16.432952480875525</v>
      </c>
      <c r="E7894" s="1">
        <v>54.447211348537429</v>
      </c>
    </row>
    <row r="7895" spans="1:5" x14ac:dyDescent="0.3">
      <c r="A7895" s="1">
        <v>7894</v>
      </c>
      <c r="B7895" s="1">
        <v>10</v>
      </c>
      <c r="C7895" s="1">
        <f t="shared" ca="1" si="246"/>
        <v>0.39745638101014702</v>
      </c>
      <c r="D7895" s="1">
        <f t="shared" ca="1" si="247"/>
        <v>29.872819050507353</v>
      </c>
      <c r="E7895" s="1">
        <v>11.793807505687163</v>
      </c>
    </row>
    <row r="7896" spans="1:5" x14ac:dyDescent="0.3">
      <c r="A7896" s="1">
        <v>7895</v>
      </c>
      <c r="B7896" s="1">
        <v>10</v>
      </c>
      <c r="C7896" s="1">
        <f t="shared" ca="1" si="246"/>
        <v>0.86722563811972753</v>
      </c>
      <c r="D7896" s="1">
        <f t="shared" ca="1" si="247"/>
        <v>53.361281905986374</v>
      </c>
      <c r="E7896" s="1">
        <v>11.651705220291145</v>
      </c>
    </row>
    <row r="7897" spans="1:5" x14ac:dyDescent="0.3">
      <c r="A7897" s="1">
        <v>7896</v>
      </c>
      <c r="B7897" s="1">
        <v>10</v>
      </c>
      <c r="C7897" s="1">
        <f t="shared" ca="1" si="246"/>
        <v>0.18816665554195755</v>
      </c>
      <c r="D7897" s="1">
        <f t="shared" ca="1" si="247"/>
        <v>19.408332777097876</v>
      </c>
      <c r="E7897" s="1">
        <v>36.472108350098978</v>
      </c>
    </row>
    <row r="7898" spans="1:5" x14ac:dyDescent="0.3">
      <c r="A7898" s="1">
        <v>7897</v>
      </c>
      <c r="B7898" s="1">
        <v>10</v>
      </c>
      <c r="C7898" s="1">
        <f t="shared" ca="1" si="246"/>
        <v>0.86231592081267172</v>
      </c>
      <c r="D7898" s="1">
        <f t="shared" ca="1" si="247"/>
        <v>53.115796040633583</v>
      </c>
      <c r="E7898" s="1">
        <v>11.166724187018781</v>
      </c>
    </row>
    <row r="7899" spans="1:5" x14ac:dyDescent="0.3">
      <c r="A7899" s="1">
        <v>7898</v>
      </c>
      <c r="B7899" s="1">
        <v>10</v>
      </c>
      <c r="C7899" s="1">
        <f t="shared" ca="1" si="246"/>
        <v>0.38619304926164566</v>
      </c>
      <c r="D7899" s="1">
        <f t="shared" ca="1" si="247"/>
        <v>29.309652463082283</v>
      </c>
      <c r="E7899" s="1">
        <v>22.596265750258183</v>
      </c>
    </row>
    <row r="7900" spans="1:5" x14ac:dyDescent="0.3">
      <c r="A7900" s="1">
        <v>7899</v>
      </c>
      <c r="B7900" s="1">
        <v>10</v>
      </c>
      <c r="C7900" s="1">
        <f t="shared" ca="1" si="246"/>
        <v>0.81121668857962737</v>
      </c>
      <c r="D7900" s="1">
        <f t="shared" ca="1" si="247"/>
        <v>50.560834428981366</v>
      </c>
      <c r="E7900" s="1">
        <v>14.772927169179553</v>
      </c>
    </row>
    <row r="7901" spans="1:5" x14ac:dyDescent="0.3">
      <c r="A7901" s="1">
        <v>7900</v>
      </c>
      <c r="B7901" s="1">
        <v>10</v>
      </c>
      <c r="C7901" s="1">
        <f t="shared" ca="1" si="246"/>
        <v>0.82323247676524014</v>
      </c>
      <c r="D7901" s="1">
        <f t="shared" ca="1" si="247"/>
        <v>51.161623838262003</v>
      </c>
      <c r="E7901" s="1">
        <v>25.709279403013984</v>
      </c>
    </row>
    <row r="7902" spans="1:5" x14ac:dyDescent="0.3">
      <c r="A7902" s="1">
        <v>7901</v>
      </c>
      <c r="B7902" s="1">
        <v>10</v>
      </c>
      <c r="C7902" s="1">
        <f t="shared" ca="1" si="246"/>
        <v>0.82540418507927171</v>
      </c>
      <c r="D7902" s="1">
        <f t="shared" ca="1" si="247"/>
        <v>51.270209253963586</v>
      </c>
      <c r="E7902" s="1">
        <v>35.350892311636173</v>
      </c>
    </row>
    <row r="7903" spans="1:5" x14ac:dyDescent="0.3">
      <c r="A7903" s="1">
        <v>7902</v>
      </c>
      <c r="B7903" s="1">
        <v>10</v>
      </c>
      <c r="C7903" s="1">
        <f t="shared" ca="1" si="246"/>
        <v>0.86796247672111526</v>
      </c>
      <c r="D7903" s="1">
        <f t="shared" ca="1" si="247"/>
        <v>53.39812383605576</v>
      </c>
      <c r="E7903" s="1">
        <v>12.30183554687472</v>
      </c>
    </row>
    <row r="7904" spans="1:5" x14ac:dyDescent="0.3">
      <c r="A7904" s="1">
        <v>7903</v>
      </c>
      <c r="B7904" s="1">
        <v>10</v>
      </c>
      <c r="C7904" s="1">
        <f t="shared" ca="1" si="246"/>
        <v>0.67307660393704316</v>
      </c>
      <c r="D7904" s="1">
        <f t="shared" ca="1" si="247"/>
        <v>43.653830196852155</v>
      </c>
      <c r="E7904" s="1">
        <v>45.790376650955679</v>
      </c>
    </row>
    <row r="7905" spans="1:5" x14ac:dyDescent="0.3">
      <c r="A7905" s="1">
        <v>7904</v>
      </c>
      <c r="B7905" s="1">
        <v>10</v>
      </c>
      <c r="C7905" s="1">
        <f t="shared" ca="1" si="246"/>
        <v>0.421955940306178</v>
      </c>
      <c r="D7905" s="1">
        <f t="shared" ca="1" si="247"/>
        <v>31.097797015308899</v>
      </c>
      <c r="E7905" s="1">
        <v>28.932716515738626</v>
      </c>
    </row>
    <row r="7906" spans="1:5" x14ac:dyDescent="0.3">
      <c r="A7906" s="1">
        <v>7905</v>
      </c>
      <c r="B7906" s="1">
        <v>10</v>
      </c>
      <c r="C7906" s="1">
        <f t="shared" ca="1" si="246"/>
        <v>0.19540266132247597</v>
      </c>
      <c r="D7906" s="1">
        <f t="shared" ca="1" si="247"/>
        <v>19.770133066123798</v>
      </c>
      <c r="E7906" s="1">
        <v>41.770293003337855</v>
      </c>
    </row>
    <row r="7907" spans="1:5" x14ac:dyDescent="0.3">
      <c r="A7907" s="1">
        <v>7906</v>
      </c>
      <c r="B7907" s="1">
        <v>10</v>
      </c>
      <c r="C7907" s="1">
        <f t="shared" ca="1" si="246"/>
        <v>0.10358830973162625</v>
      </c>
      <c r="D7907" s="1">
        <f t="shared" ca="1" si="247"/>
        <v>15.179415486581313</v>
      </c>
      <c r="E7907" s="1">
        <v>49.565886108705776</v>
      </c>
    </row>
    <row r="7908" spans="1:5" x14ac:dyDescent="0.3">
      <c r="A7908" s="1">
        <v>7907</v>
      </c>
      <c r="B7908" s="1">
        <v>10</v>
      </c>
      <c r="C7908" s="1">
        <f t="shared" ca="1" si="246"/>
        <v>0.36426538054435098</v>
      </c>
      <c r="D7908" s="1">
        <f t="shared" ca="1" si="247"/>
        <v>28.213269027217549</v>
      </c>
      <c r="E7908" s="1">
        <v>12.660217703818041</v>
      </c>
    </row>
    <row r="7909" spans="1:5" x14ac:dyDescent="0.3">
      <c r="A7909" s="1">
        <v>7908</v>
      </c>
      <c r="B7909" s="1">
        <v>10</v>
      </c>
      <c r="C7909" s="1">
        <f t="shared" ca="1" si="246"/>
        <v>0.52398704211167635</v>
      </c>
      <c r="D7909" s="1">
        <f t="shared" ca="1" si="247"/>
        <v>36.199352105583813</v>
      </c>
      <c r="E7909" s="1">
        <v>22.288777553497621</v>
      </c>
    </row>
    <row r="7910" spans="1:5" x14ac:dyDescent="0.3">
      <c r="A7910" s="1">
        <v>7909</v>
      </c>
      <c r="B7910" s="1">
        <v>10</v>
      </c>
      <c r="C7910" s="1">
        <f t="shared" ca="1" si="246"/>
        <v>0.5166675803530526</v>
      </c>
      <c r="D7910" s="1">
        <f t="shared" ca="1" si="247"/>
        <v>35.833379017652632</v>
      </c>
      <c r="E7910" s="1">
        <v>40.785219590601756</v>
      </c>
    </row>
    <row r="7911" spans="1:5" x14ac:dyDescent="0.3">
      <c r="A7911" s="1">
        <v>7910</v>
      </c>
      <c r="B7911" s="1">
        <v>10</v>
      </c>
      <c r="C7911" s="1">
        <f t="shared" ca="1" si="246"/>
        <v>0.34735947014771784</v>
      </c>
      <c r="D7911" s="1">
        <f t="shared" ca="1" si="247"/>
        <v>27.367973507385891</v>
      </c>
      <c r="E7911" s="1">
        <v>12.98442462509982</v>
      </c>
    </row>
    <row r="7912" spans="1:5" x14ac:dyDescent="0.3">
      <c r="A7912" s="1">
        <v>7911</v>
      </c>
      <c r="B7912" s="1">
        <v>10</v>
      </c>
      <c r="C7912" s="1">
        <f t="shared" ca="1" si="246"/>
        <v>0.65714473527182315</v>
      </c>
      <c r="D7912" s="1">
        <f t="shared" ca="1" si="247"/>
        <v>42.85723676359116</v>
      </c>
      <c r="E7912" s="1">
        <v>27.115677182854448</v>
      </c>
    </row>
    <row r="7913" spans="1:5" x14ac:dyDescent="0.3">
      <c r="A7913" s="1">
        <v>7912</v>
      </c>
      <c r="B7913" s="1">
        <v>10</v>
      </c>
      <c r="C7913" s="1">
        <f t="shared" ca="1" si="246"/>
        <v>0.60418241759123137</v>
      </c>
      <c r="D7913" s="1">
        <f t="shared" ca="1" si="247"/>
        <v>40.209120879561567</v>
      </c>
      <c r="E7913" s="1">
        <v>44.733342317949635</v>
      </c>
    </row>
    <row r="7914" spans="1:5" x14ac:dyDescent="0.3">
      <c r="A7914" s="1">
        <v>7913</v>
      </c>
      <c r="B7914" s="1">
        <v>10</v>
      </c>
      <c r="C7914" s="1">
        <f t="shared" ca="1" si="246"/>
        <v>0.73594432648327202</v>
      </c>
      <c r="D7914" s="1">
        <f t="shared" ca="1" si="247"/>
        <v>46.7972163241636</v>
      </c>
      <c r="E7914" s="1">
        <v>38.941573276882352</v>
      </c>
    </row>
    <row r="7915" spans="1:5" x14ac:dyDescent="0.3">
      <c r="A7915" s="1">
        <v>7914</v>
      </c>
      <c r="B7915" s="1">
        <v>10</v>
      </c>
      <c r="C7915" s="1">
        <f t="shared" ca="1" si="246"/>
        <v>0.33381888467114607</v>
      </c>
      <c r="D7915" s="1">
        <f t="shared" ca="1" si="247"/>
        <v>26.690944233557303</v>
      </c>
      <c r="E7915" s="1">
        <v>21.60009782110523</v>
      </c>
    </row>
    <row r="7916" spans="1:5" x14ac:dyDescent="0.3">
      <c r="A7916" s="1">
        <v>7915</v>
      </c>
      <c r="B7916" s="1">
        <v>10</v>
      </c>
      <c r="C7916" s="1">
        <f t="shared" ca="1" si="246"/>
        <v>0.38757047304729708</v>
      </c>
      <c r="D7916" s="1">
        <f t="shared" ca="1" si="247"/>
        <v>29.378523652364855</v>
      </c>
      <c r="E7916" s="1">
        <v>16.465642233516778</v>
      </c>
    </row>
    <row r="7917" spans="1:5" x14ac:dyDescent="0.3">
      <c r="A7917" s="1">
        <v>7916</v>
      </c>
      <c r="B7917" s="1">
        <v>10</v>
      </c>
      <c r="C7917" s="1">
        <f t="shared" ca="1" si="246"/>
        <v>0.23137750639546506</v>
      </c>
      <c r="D7917" s="1">
        <f t="shared" ca="1" si="247"/>
        <v>21.568875319773255</v>
      </c>
      <c r="E7917" s="1">
        <v>45.588171402796796</v>
      </c>
    </row>
    <row r="7918" spans="1:5" x14ac:dyDescent="0.3">
      <c r="A7918" s="1">
        <v>7917</v>
      </c>
      <c r="B7918" s="1">
        <v>10</v>
      </c>
      <c r="C7918" s="1">
        <f t="shared" ca="1" si="246"/>
        <v>0.38874632280918975</v>
      </c>
      <c r="D7918" s="1">
        <f t="shared" ca="1" si="247"/>
        <v>29.437316140459487</v>
      </c>
      <c r="E7918" s="1">
        <v>22.289951785816072</v>
      </c>
    </row>
    <row r="7919" spans="1:5" x14ac:dyDescent="0.3">
      <c r="A7919" s="1">
        <v>7918</v>
      </c>
      <c r="B7919" s="1">
        <v>10</v>
      </c>
      <c r="C7919" s="1">
        <f t="shared" ca="1" si="246"/>
        <v>0.70340108713161764</v>
      </c>
      <c r="D7919" s="1">
        <f t="shared" ca="1" si="247"/>
        <v>45.170054356580884</v>
      </c>
      <c r="E7919" s="1">
        <v>15.633972657886554</v>
      </c>
    </row>
    <row r="7920" spans="1:5" x14ac:dyDescent="0.3">
      <c r="A7920" s="1">
        <v>7919</v>
      </c>
      <c r="B7920" s="1">
        <v>10</v>
      </c>
      <c r="C7920" s="1">
        <f t="shared" ca="1" si="246"/>
        <v>0.27118601852602309</v>
      </c>
      <c r="D7920" s="1">
        <f t="shared" ca="1" si="247"/>
        <v>23.559300926301155</v>
      </c>
      <c r="E7920" s="1">
        <v>32.450975960790601</v>
      </c>
    </row>
    <row r="7921" spans="1:5" x14ac:dyDescent="0.3">
      <c r="A7921" s="1">
        <v>7920</v>
      </c>
      <c r="B7921" s="1">
        <v>10</v>
      </c>
      <c r="C7921" s="1">
        <f t="shared" ca="1" si="246"/>
        <v>0.93499305602590399</v>
      </c>
      <c r="D7921" s="1">
        <f t="shared" ca="1" si="247"/>
        <v>56.749652801295198</v>
      </c>
      <c r="E7921" s="1">
        <v>48.510623598650781</v>
      </c>
    </row>
    <row r="7922" spans="1:5" x14ac:dyDescent="0.3">
      <c r="A7922" s="1">
        <v>7921</v>
      </c>
      <c r="B7922" s="1">
        <v>10</v>
      </c>
      <c r="C7922" s="1">
        <f t="shared" ca="1" si="246"/>
        <v>0.16649140797100903</v>
      </c>
      <c r="D7922" s="1">
        <f t="shared" ca="1" si="247"/>
        <v>18.324570398550449</v>
      </c>
      <c r="E7922" s="1">
        <v>12.42498198555478</v>
      </c>
    </row>
    <row r="7923" spans="1:5" x14ac:dyDescent="0.3">
      <c r="A7923" s="1">
        <v>7922</v>
      </c>
      <c r="B7923" s="1">
        <v>10</v>
      </c>
      <c r="C7923" s="1">
        <f t="shared" ca="1" si="246"/>
        <v>0.51493838768147127</v>
      </c>
      <c r="D7923" s="1">
        <f t="shared" ca="1" si="247"/>
        <v>35.746919384073564</v>
      </c>
      <c r="E7923" s="1">
        <v>41.755344462779348</v>
      </c>
    </row>
    <row r="7924" spans="1:5" x14ac:dyDescent="0.3">
      <c r="A7924" s="1">
        <v>7923</v>
      </c>
      <c r="B7924" s="1">
        <v>10</v>
      </c>
      <c r="C7924" s="1">
        <f t="shared" ca="1" si="246"/>
        <v>0.57556659393878351</v>
      </c>
      <c r="D7924" s="1">
        <f t="shared" ca="1" si="247"/>
        <v>38.778329696939181</v>
      </c>
      <c r="E7924" s="1">
        <v>18.225596145953784</v>
      </c>
    </row>
    <row r="7925" spans="1:5" x14ac:dyDescent="0.3">
      <c r="A7925" s="1">
        <v>7924</v>
      </c>
      <c r="B7925" s="1">
        <v>10</v>
      </c>
      <c r="C7925" s="1">
        <f t="shared" ca="1" si="246"/>
        <v>0.75975286818419274</v>
      </c>
      <c r="D7925" s="1">
        <f t="shared" ca="1" si="247"/>
        <v>47.987643409209639</v>
      </c>
      <c r="E7925" s="1">
        <v>53.957070650103944</v>
      </c>
    </row>
    <row r="7926" spans="1:5" x14ac:dyDescent="0.3">
      <c r="A7926" s="1">
        <v>7925</v>
      </c>
      <c r="B7926" s="1">
        <v>10</v>
      </c>
      <c r="C7926" s="1">
        <f t="shared" ca="1" si="246"/>
        <v>0.12165966708100751</v>
      </c>
      <c r="D7926" s="1">
        <f t="shared" ca="1" si="247"/>
        <v>16.082983354050377</v>
      </c>
      <c r="E7926" s="1">
        <v>50.067998580244137</v>
      </c>
    </row>
    <row r="7927" spans="1:5" x14ac:dyDescent="0.3">
      <c r="A7927" s="1">
        <v>7926</v>
      </c>
      <c r="B7927" s="1">
        <v>10</v>
      </c>
      <c r="C7927" s="1">
        <f t="shared" ca="1" si="246"/>
        <v>0.27725697447238307</v>
      </c>
      <c r="D7927" s="1">
        <f t="shared" ca="1" si="247"/>
        <v>23.862848723619155</v>
      </c>
      <c r="E7927" s="1">
        <v>31.6876219005872</v>
      </c>
    </row>
    <row r="7928" spans="1:5" x14ac:dyDescent="0.3">
      <c r="A7928" s="1">
        <v>7927</v>
      </c>
      <c r="B7928" s="1">
        <v>10</v>
      </c>
      <c r="C7928" s="1">
        <f t="shared" ca="1" si="246"/>
        <v>0.61824376451004293</v>
      </c>
      <c r="D7928" s="1">
        <f t="shared" ca="1" si="247"/>
        <v>40.912188225502149</v>
      </c>
      <c r="E7928" s="1">
        <v>19.829811089662989</v>
      </c>
    </row>
    <row r="7929" spans="1:5" x14ac:dyDescent="0.3">
      <c r="A7929" s="1">
        <v>7928</v>
      </c>
      <c r="B7929" s="1">
        <v>10</v>
      </c>
      <c r="C7929" s="1">
        <f t="shared" ca="1" si="246"/>
        <v>0.90757361817928195</v>
      </c>
      <c r="D7929" s="1">
        <f t="shared" ca="1" si="247"/>
        <v>55.3786809089641</v>
      </c>
      <c r="E7929" s="1">
        <v>36.500569974561756</v>
      </c>
    </row>
    <row r="7930" spans="1:5" x14ac:dyDescent="0.3">
      <c r="A7930" s="1">
        <v>7929</v>
      </c>
      <c r="B7930" s="1">
        <v>10</v>
      </c>
      <c r="C7930" s="1">
        <f t="shared" ca="1" si="246"/>
        <v>1.1483005945151392E-2</v>
      </c>
      <c r="D7930" s="1">
        <f t="shared" ca="1" si="247"/>
        <v>10.574150297257569</v>
      </c>
      <c r="E7930" s="1">
        <v>12.549073278504977</v>
      </c>
    </row>
    <row r="7931" spans="1:5" x14ac:dyDescent="0.3">
      <c r="A7931" s="1">
        <v>7930</v>
      </c>
      <c r="B7931" s="1">
        <v>10</v>
      </c>
      <c r="C7931" s="1">
        <f t="shared" ca="1" si="246"/>
        <v>3.0650911131741343E-2</v>
      </c>
      <c r="D7931" s="1">
        <f t="shared" ca="1" si="247"/>
        <v>11.532545556587067</v>
      </c>
      <c r="E7931" s="1">
        <v>14.5602960617869</v>
      </c>
    </row>
    <row r="7932" spans="1:5" x14ac:dyDescent="0.3">
      <c r="A7932" s="1">
        <v>7931</v>
      </c>
      <c r="B7932" s="1">
        <v>10</v>
      </c>
      <c r="C7932" s="1">
        <f t="shared" ca="1" si="246"/>
        <v>0.73745266112469177</v>
      </c>
      <c r="D7932" s="1">
        <f t="shared" ca="1" si="247"/>
        <v>46.872633056234591</v>
      </c>
      <c r="E7932" s="1">
        <v>47.147740367607902</v>
      </c>
    </row>
    <row r="7933" spans="1:5" x14ac:dyDescent="0.3">
      <c r="A7933" s="1">
        <v>7932</v>
      </c>
      <c r="B7933" s="1">
        <v>10</v>
      </c>
      <c r="C7933" s="1">
        <f t="shared" ca="1" si="246"/>
        <v>0.42280381052149918</v>
      </c>
      <c r="D7933" s="1">
        <f t="shared" ca="1" si="247"/>
        <v>31.14019052607496</v>
      </c>
      <c r="E7933" s="1">
        <v>38.581795752136856</v>
      </c>
    </row>
    <row r="7934" spans="1:5" x14ac:dyDescent="0.3">
      <c r="A7934" s="1">
        <v>7933</v>
      </c>
      <c r="B7934" s="1">
        <v>10</v>
      </c>
      <c r="C7934" s="1">
        <f t="shared" ca="1" si="246"/>
        <v>0.27755935056859515</v>
      </c>
      <c r="D7934" s="1">
        <f t="shared" ca="1" si="247"/>
        <v>23.877967528429757</v>
      </c>
      <c r="E7934" s="1">
        <v>34.200872735620067</v>
      </c>
    </row>
    <row r="7935" spans="1:5" x14ac:dyDescent="0.3">
      <c r="A7935" s="1">
        <v>7934</v>
      </c>
      <c r="B7935" s="1">
        <v>10</v>
      </c>
      <c r="C7935" s="1">
        <f t="shared" ca="1" si="246"/>
        <v>0.6702692535598852</v>
      </c>
      <c r="D7935" s="1">
        <f t="shared" ca="1" si="247"/>
        <v>43.513462677994262</v>
      </c>
      <c r="E7935" s="1">
        <v>54.010957775347926</v>
      </c>
    </row>
    <row r="7936" spans="1:5" x14ac:dyDescent="0.3">
      <c r="A7936" s="1">
        <v>7935</v>
      </c>
      <c r="B7936" s="1">
        <v>10</v>
      </c>
      <c r="C7936" s="1">
        <f t="shared" ca="1" si="246"/>
        <v>0.62836897718148577</v>
      </c>
      <c r="D7936" s="1">
        <f t="shared" ca="1" si="247"/>
        <v>41.418448859074289</v>
      </c>
      <c r="E7936" s="1">
        <v>15.73767142914507</v>
      </c>
    </row>
    <row r="7937" spans="1:5" x14ac:dyDescent="0.3">
      <c r="A7937" s="1">
        <v>7936</v>
      </c>
      <c r="B7937" s="1">
        <v>10</v>
      </c>
      <c r="C7937" s="1">
        <f t="shared" ca="1" si="246"/>
        <v>0.46988968268974252</v>
      </c>
      <c r="D7937" s="1">
        <f t="shared" ca="1" si="247"/>
        <v>33.494484134487124</v>
      </c>
      <c r="E7937" s="1">
        <v>48.634147031578216</v>
      </c>
    </row>
    <row r="7938" spans="1:5" x14ac:dyDescent="0.3">
      <c r="A7938" s="1">
        <v>7937</v>
      </c>
      <c r="B7938" s="1">
        <v>10</v>
      </c>
      <c r="C7938" s="1">
        <f t="shared" ca="1" si="246"/>
        <v>0.29849066259158175</v>
      </c>
      <c r="D7938" s="1">
        <f t="shared" ca="1" si="247"/>
        <v>24.924533129579089</v>
      </c>
      <c r="E7938" s="1">
        <v>12.385955122452337</v>
      </c>
    </row>
    <row r="7939" spans="1:5" x14ac:dyDescent="0.3">
      <c r="A7939" s="1">
        <v>7938</v>
      </c>
      <c r="B7939" s="1">
        <v>10</v>
      </c>
      <c r="C7939" s="1">
        <f t="shared" ref="C7939:C8002" ca="1" si="248">RAND()</f>
        <v>0.98904835235019528</v>
      </c>
      <c r="D7939" s="1">
        <f t="shared" ref="D7939:D8002" ca="1" si="249">B7939+C7939*B7939*5</f>
        <v>59.452417617509767</v>
      </c>
      <c r="E7939" s="1">
        <v>45.306793693425377</v>
      </c>
    </row>
    <row r="7940" spans="1:5" x14ac:dyDescent="0.3">
      <c r="A7940" s="1">
        <v>7939</v>
      </c>
      <c r="B7940" s="1">
        <v>10</v>
      </c>
      <c r="C7940" s="1">
        <f t="shared" ca="1" si="248"/>
        <v>0.21552065712628121</v>
      </c>
      <c r="D7940" s="1">
        <f t="shared" ca="1" si="249"/>
        <v>20.77603285631406</v>
      </c>
      <c r="E7940" s="1">
        <v>58.178258960469194</v>
      </c>
    </row>
    <row r="7941" spans="1:5" x14ac:dyDescent="0.3">
      <c r="A7941" s="1">
        <v>7940</v>
      </c>
      <c r="B7941" s="1">
        <v>10</v>
      </c>
      <c r="C7941" s="1">
        <f t="shared" ca="1" si="248"/>
        <v>0.71221842757977882</v>
      </c>
      <c r="D7941" s="1">
        <f t="shared" ca="1" si="249"/>
        <v>45.610921378988941</v>
      </c>
      <c r="E7941" s="1">
        <v>14.205227739743144</v>
      </c>
    </row>
    <row r="7942" spans="1:5" x14ac:dyDescent="0.3">
      <c r="A7942" s="1">
        <v>7941</v>
      </c>
      <c r="B7942" s="1">
        <v>10</v>
      </c>
      <c r="C7942" s="1">
        <f t="shared" ca="1" si="248"/>
        <v>0.35007786568533794</v>
      </c>
      <c r="D7942" s="1">
        <f t="shared" ca="1" si="249"/>
        <v>27.503893284266894</v>
      </c>
      <c r="E7942" s="1">
        <v>40.966551413064721</v>
      </c>
    </row>
    <row r="7943" spans="1:5" x14ac:dyDescent="0.3">
      <c r="A7943" s="1">
        <v>7942</v>
      </c>
      <c r="B7943" s="1">
        <v>10</v>
      </c>
      <c r="C7943" s="1">
        <f t="shared" ca="1" si="248"/>
        <v>0.98301197694551834</v>
      </c>
      <c r="D7943" s="1">
        <f t="shared" ca="1" si="249"/>
        <v>59.150598847275916</v>
      </c>
      <c r="E7943" s="1">
        <v>25.784984442600305</v>
      </c>
    </row>
    <row r="7944" spans="1:5" x14ac:dyDescent="0.3">
      <c r="A7944" s="1">
        <v>7943</v>
      </c>
      <c r="B7944" s="1">
        <v>10</v>
      </c>
      <c r="C7944" s="1">
        <f t="shared" ca="1" si="248"/>
        <v>0.42341564533599907</v>
      </c>
      <c r="D7944" s="1">
        <f t="shared" ca="1" si="249"/>
        <v>31.170782266799954</v>
      </c>
      <c r="E7944" s="1">
        <v>22.329365737023302</v>
      </c>
    </row>
    <row r="7945" spans="1:5" x14ac:dyDescent="0.3">
      <c r="A7945" s="1">
        <v>7944</v>
      </c>
      <c r="B7945" s="1">
        <v>10</v>
      </c>
      <c r="C7945" s="1">
        <f t="shared" ca="1" si="248"/>
        <v>0.44880969685633632</v>
      </c>
      <c r="D7945" s="1">
        <f t="shared" ca="1" si="249"/>
        <v>32.440484842816815</v>
      </c>
      <c r="E7945" s="1">
        <v>17.640987994644426</v>
      </c>
    </row>
    <row r="7946" spans="1:5" x14ac:dyDescent="0.3">
      <c r="A7946" s="1">
        <v>7945</v>
      </c>
      <c r="B7946" s="1">
        <v>10</v>
      </c>
      <c r="C7946" s="1">
        <f t="shared" ca="1" si="248"/>
        <v>0.3595002468184989</v>
      </c>
      <c r="D7946" s="1">
        <f t="shared" ca="1" si="249"/>
        <v>27.975012340924945</v>
      </c>
      <c r="E7946" s="1">
        <v>35.711932537006611</v>
      </c>
    </row>
    <row r="7947" spans="1:5" x14ac:dyDescent="0.3">
      <c r="A7947" s="1">
        <v>7946</v>
      </c>
      <c r="B7947" s="1">
        <v>10</v>
      </c>
      <c r="C7947" s="1">
        <f t="shared" ca="1" si="248"/>
        <v>0.18597608661934772</v>
      </c>
      <c r="D7947" s="1">
        <f t="shared" ca="1" si="249"/>
        <v>19.298804330967386</v>
      </c>
      <c r="E7947" s="1">
        <v>46.478095479998984</v>
      </c>
    </row>
    <row r="7948" spans="1:5" x14ac:dyDescent="0.3">
      <c r="A7948" s="1">
        <v>7947</v>
      </c>
      <c r="B7948" s="1">
        <v>10</v>
      </c>
      <c r="C7948" s="1">
        <f t="shared" ca="1" si="248"/>
        <v>0.30223892713492895</v>
      </c>
      <c r="D7948" s="1">
        <f t="shared" ca="1" si="249"/>
        <v>25.111946356746447</v>
      </c>
      <c r="E7948" s="1">
        <v>19.625057076675819</v>
      </c>
    </row>
    <row r="7949" spans="1:5" x14ac:dyDescent="0.3">
      <c r="A7949" s="1">
        <v>7948</v>
      </c>
      <c r="B7949" s="1">
        <v>10</v>
      </c>
      <c r="C7949" s="1">
        <f t="shared" ca="1" si="248"/>
        <v>0.30583168079836032</v>
      </c>
      <c r="D7949" s="1">
        <f t="shared" ca="1" si="249"/>
        <v>25.291584039918014</v>
      </c>
      <c r="E7949" s="1">
        <v>44.713675168306111</v>
      </c>
    </row>
    <row r="7950" spans="1:5" x14ac:dyDescent="0.3">
      <c r="A7950" s="1">
        <v>7949</v>
      </c>
      <c r="B7950" s="1">
        <v>10</v>
      </c>
      <c r="C7950" s="1">
        <f t="shared" ca="1" si="248"/>
        <v>0.80218640746319847</v>
      </c>
      <c r="D7950" s="1">
        <f t="shared" ca="1" si="249"/>
        <v>50.109320373159925</v>
      </c>
      <c r="E7950" s="1">
        <v>52.583844217136715</v>
      </c>
    </row>
    <row r="7951" spans="1:5" x14ac:dyDescent="0.3">
      <c r="A7951" s="1">
        <v>7950</v>
      </c>
      <c r="B7951" s="1">
        <v>10</v>
      </c>
      <c r="C7951" s="1">
        <f t="shared" ca="1" si="248"/>
        <v>3.7933013379810587E-2</v>
      </c>
      <c r="D7951" s="1">
        <f t="shared" ca="1" si="249"/>
        <v>11.89665066899053</v>
      </c>
      <c r="E7951" s="1">
        <v>41.372808549361167</v>
      </c>
    </row>
    <row r="7952" spans="1:5" x14ac:dyDescent="0.3">
      <c r="A7952" s="1">
        <v>7951</v>
      </c>
      <c r="B7952" s="1">
        <v>10</v>
      </c>
      <c r="C7952" s="1">
        <f t="shared" ca="1" si="248"/>
        <v>0.75916993617554696</v>
      </c>
      <c r="D7952" s="1">
        <f t="shared" ca="1" si="249"/>
        <v>47.958496808777348</v>
      </c>
      <c r="E7952" s="1">
        <v>17.446695789678671</v>
      </c>
    </row>
    <row r="7953" spans="1:5" x14ac:dyDescent="0.3">
      <c r="A7953" s="1">
        <v>7952</v>
      </c>
      <c r="B7953" s="1">
        <v>10</v>
      </c>
      <c r="C7953" s="1">
        <f t="shared" ca="1" si="248"/>
        <v>0.37520351303401001</v>
      </c>
      <c r="D7953" s="1">
        <f t="shared" ca="1" si="249"/>
        <v>28.7601756517005</v>
      </c>
      <c r="E7953" s="1">
        <v>51.633579167763841</v>
      </c>
    </row>
    <row r="7954" spans="1:5" x14ac:dyDescent="0.3">
      <c r="A7954" s="1">
        <v>7953</v>
      </c>
      <c r="B7954" s="1">
        <v>10</v>
      </c>
      <c r="C7954" s="1">
        <f t="shared" ca="1" si="248"/>
        <v>0.23422140113923018</v>
      </c>
      <c r="D7954" s="1">
        <f t="shared" ca="1" si="249"/>
        <v>21.711070056961507</v>
      </c>
      <c r="E7954" s="1">
        <v>32.825232673196297</v>
      </c>
    </row>
    <row r="7955" spans="1:5" x14ac:dyDescent="0.3">
      <c r="A7955" s="1">
        <v>7954</v>
      </c>
      <c r="B7955" s="1">
        <v>10</v>
      </c>
      <c r="C7955" s="1">
        <f t="shared" ca="1" si="248"/>
        <v>0.19479573744865131</v>
      </c>
      <c r="D7955" s="1">
        <f t="shared" ca="1" si="249"/>
        <v>19.739786872432568</v>
      </c>
      <c r="E7955" s="1">
        <v>11.491158077226039</v>
      </c>
    </row>
    <row r="7956" spans="1:5" x14ac:dyDescent="0.3">
      <c r="A7956" s="1">
        <v>7955</v>
      </c>
      <c r="B7956" s="1">
        <v>10</v>
      </c>
      <c r="C7956" s="1">
        <f t="shared" ca="1" si="248"/>
        <v>0.76923643721035695</v>
      </c>
      <c r="D7956" s="1">
        <f t="shared" ca="1" si="249"/>
        <v>48.461821860517851</v>
      </c>
      <c r="E7956" s="1">
        <v>11.129153021694517</v>
      </c>
    </row>
    <row r="7957" spans="1:5" x14ac:dyDescent="0.3">
      <c r="A7957" s="1">
        <v>7956</v>
      </c>
      <c r="B7957" s="1">
        <v>10</v>
      </c>
      <c r="C7957" s="1">
        <f t="shared" ca="1" si="248"/>
        <v>0.98752005526668973</v>
      </c>
      <c r="D7957" s="1">
        <f t="shared" ca="1" si="249"/>
        <v>59.376002763334483</v>
      </c>
      <c r="E7957" s="1">
        <v>59.124811127777534</v>
      </c>
    </row>
    <row r="7958" spans="1:5" x14ac:dyDescent="0.3">
      <c r="A7958" s="1">
        <v>7957</v>
      </c>
      <c r="B7958" s="1">
        <v>10</v>
      </c>
      <c r="C7958" s="1">
        <f t="shared" ca="1" si="248"/>
        <v>0.82162076426943409</v>
      </c>
      <c r="D7958" s="1">
        <f t="shared" ca="1" si="249"/>
        <v>51.081038213471707</v>
      </c>
      <c r="E7958" s="1">
        <v>19.938281625893737</v>
      </c>
    </row>
    <row r="7959" spans="1:5" x14ac:dyDescent="0.3">
      <c r="A7959" s="1">
        <v>7958</v>
      </c>
      <c r="B7959" s="1">
        <v>10</v>
      </c>
      <c r="C7959" s="1">
        <f t="shared" ca="1" si="248"/>
        <v>0.36572959452629483</v>
      </c>
      <c r="D7959" s="1">
        <f t="shared" ca="1" si="249"/>
        <v>28.286479726314742</v>
      </c>
      <c r="E7959" s="1">
        <v>55.801097952523691</v>
      </c>
    </row>
    <row r="7960" spans="1:5" x14ac:dyDescent="0.3">
      <c r="A7960" s="1">
        <v>7959</v>
      </c>
      <c r="B7960" s="1">
        <v>10</v>
      </c>
      <c r="C7960" s="1">
        <f t="shared" ca="1" si="248"/>
        <v>0.79086350215339818</v>
      </c>
      <c r="D7960" s="1">
        <f t="shared" ca="1" si="249"/>
        <v>49.54317510766991</v>
      </c>
      <c r="E7960" s="1">
        <v>39.550005703800153</v>
      </c>
    </row>
    <row r="7961" spans="1:5" x14ac:dyDescent="0.3">
      <c r="A7961" s="1">
        <v>7960</v>
      </c>
      <c r="B7961" s="1">
        <v>10</v>
      </c>
      <c r="C7961" s="1">
        <f t="shared" ca="1" si="248"/>
        <v>0.5770770369895637</v>
      </c>
      <c r="D7961" s="1">
        <f t="shared" ca="1" si="249"/>
        <v>38.853851849478183</v>
      </c>
      <c r="E7961" s="1">
        <v>16.634608162406725</v>
      </c>
    </row>
    <row r="7962" spans="1:5" x14ac:dyDescent="0.3">
      <c r="A7962" s="1">
        <v>7961</v>
      </c>
      <c r="B7962" s="1">
        <v>10</v>
      </c>
      <c r="C7962" s="1">
        <f t="shared" ca="1" si="248"/>
        <v>0.35130725419908104</v>
      </c>
      <c r="D7962" s="1">
        <f t="shared" ca="1" si="249"/>
        <v>27.565362709954051</v>
      </c>
      <c r="E7962" s="1">
        <v>32.489924916964881</v>
      </c>
    </row>
    <row r="7963" spans="1:5" x14ac:dyDescent="0.3">
      <c r="A7963" s="1">
        <v>7962</v>
      </c>
      <c r="B7963" s="1">
        <v>10</v>
      </c>
      <c r="C7963" s="1">
        <f t="shared" ca="1" si="248"/>
        <v>0.24347827427705004</v>
      </c>
      <c r="D7963" s="1">
        <f t="shared" ca="1" si="249"/>
        <v>22.173913713852503</v>
      </c>
      <c r="E7963" s="1">
        <v>27.164059855858298</v>
      </c>
    </row>
    <row r="7964" spans="1:5" x14ac:dyDescent="0.3">
      <c r="A7964" s="1">
        <v>7963</v>
      </c>
      <c r="B7964" s="1">
        <v>10</v>
      </c>
      <c r="C7964" s="1">
        <f t="shared" ca="1" si="248"/>
        <v>0.7535809617168393</v>
      </c>
      <c r="D7964" s="1">
        <f t="shared" ca="1" si="249"/>
        <v>47.67904808584197</v>
      </c>
      <c r="E7964" s="1">
        <v>52.99888655464089</v>
      </c>
    </row>
    <row r="7965" spans="1:5" x14ac:dyDescent="0.3">
      <c r="A7965" s="1">
        <v>7964</v>
      </c>
      <c r="B7965" s="1">
        <v>10</v>
      </c>
      <c r="C7965" s="1">
        <f t="shared" ca="1" si="248"/>
        <v>7.9884447610778508E-4</v>
      </c>
      <c r="D7965" s="1">
        <f t="shared" ca="1" si="249"/>
        <v>10.03994222380539</v>
      </c>
      <c r="E7965" s="1">
        <v>40.003722581844045</v>
      </c>
    </row>
    <row r="7966" spans="1:5" x14ac:dyDescent="0.3">
      <c r="A7966" s="1">
        <v>7965</v>
      </c>
      <c r="B7966" s="1">
        <v>10</v>
      </c>
      <c r="C7966" s="1">
        <f t="shared" ca="1" si="248"/>
        <v>0.18796782096407405</v>
      </c>
      <c r="D7966" s="1">
        <f t="shared" ca="1" si="249"/>
        <v>19.398391048203703</v>
      </c>
      <c r="E7966" s="1">
        <v>55.029309689670434</v>
      </c>
    </row>
    <row r="7967" spans="1:5" x14ac:dyDescent="0.3">
      <c r="A7967" s="1">
        <v>7966</v>
      </c>
      <c r="B7967" s="1">
        <v>10</v>
      </c>
      <c r="C7967" s="1">
        <f t="shared" ca="1" si="248"/>
        <v>0.8688533782919281</v>
      </c>
      <c r="D7967" s="1">
        <f t="shared" ca="1" si="249"/>
        <v>53.442668914596403</v>
      </c>
      <c r="E7967" s="1">
        <v>31.388027830642802</v>
      </c>
    </row>
    <row r="7968" spans="1:5" x14ac:dyDescent="0.3">
      <c r="A7968" s="1">
        <v>7967</v>
      </c>
      <c r="B7968" s="1">
        <v>10</v>
      </c>
      <c r="C7968" s="1">
        <f t="shared" ca="1" si="248"/>
        <v>0.33575928417174905</v>
      </c>
      <c r="D7968" s="1">
        <f t="shared" ca="1" si="249"/>
        <v>26.787964208587454</v>
      </c>
      <c r="E7968" s="1">
        <v>51.720389791275501</v>
      </c>
    </row>
    <row r="7969" spans="1:5" x14ac:dyDescent="0.3">
      <c r="A7969" s="1">
        <v>7968</v>
      </c>
      <c r="B7969" s="1">
        <v>10</v>
      </c>
      <c r="C7969" s="1">
        <f t="shared" ca="1" si="248"/>
        <v>0.26707160932910945</v>
      </c>
      <c r="D7969" s="1">
        <f t="shared" ca="1" si="249"/>
        <v>23.353580466455472</v>
      </c>
      <c r="E7969" s="1">
        <v>20.685881540943598</v>
      </c>
    </row>
    <row r="7970" spans="1:5" x14ac:dyDescent="0.3">
      <c r="A7970" s="1">
        <v>7969</v>
      </c>
      <c r="B7970" s="1">
        <v>10</v>
      </c>
      <c r="C7970" s="1">
        <f t="shared" ca="1" si="248"/>
        <v>0.28964584138263083</v>
      </c>
      <c r="D7970" s="1">
        <f t="shared" ca="1" si="249"/>
        <v>24.482292069131542</v>
      </c>
      <c r="E7970" s="1">
        <v>30.460119297419091</v>
      </c>
    </row>
    <row r="7971" spans="1:5" x14ac:dyDescent="0.3">
      <c r="A7971" s="1">
        <v>7970</v>
      </c>
      <c r="B7971" s="1">
        <v>10</v>
      </c>
      <c r="C7971" s="1">
        <f t="shared" ca="1" si="248"/>
        <v>0.45169153470987977</v>
      </c>
      <c r="D7971" s="1">
        <f t="shared" ca="1" si="249"/>
        <v>32.584576735493989</v>
      </c>
      <c r="E7971" s="1">
        <v>58.447769877750019</v>
      </c>
    </row>
    <row r="7972" spans="1:5" x14ac:dyDescent="0.3">
      <c r="A7972" s="1">
        <v>7971</v>
      </c>
      <c r="B7972" s="1">
        <v>10</v>
      </c>
      <c r="C7972" s="1">
        <f t="shared" ca="1" si="248"/>
        <v>0.59272230332302889</v>
      </c>
      <c r="D7972" s="1">
        <f t="shared" ca="1" si="249"/>
        <v>39.636115166151448</v>
      </c>
      <c r="E7972" s="1">
        <v>35.658615460214925</v>
      </c>
    </row>
    <row r="7973" spans="1:5" x14ac:dyDescent="0.3">
      <c r="A7973" s="1">
        <v>7972</v>
      </c>
      <c r="B7973" s="1">
        <v>10</v>
      </c>
      <c r="C7973" s="1">
        <f t="shared" ca="1" si="248"/>
        <v>0.92736627566226892</v>
      </c>
      <c r="D7973" s="1">
        <f t="shared" ca="1" si="249"/>
        <v>56.36831378311345</v>
      </c>
      <c r="E7973" s="1">
        <v>44.68256742000824</v>
      </c>
    </row>
    <row r="7974" spans="1:5" x14ac:dyDescent="0.3">
      <c r="A7974" s="1">
        <v>7973</v>
      </c>
      <c r="B7974" s="1">
        <v>10</v>
      </c>
      <c r="C7974" s="1">
        <f t="shared" ca="1" si="248"/>
        <v>0.94650880529733972</v>
      </c>
      <c r="D7974" s="1">
        <f t="shared" ca="1" si="249"/>
        <v>57.325440264866991</v>
      </c>
      <c r="E7974" s="1">
        <v>34.673147265841067</v>
      </c>
    </row>
    <row r="7975" spans="1:5" x14ac:dyDescent="0.3">
      <c r="A7975" s="1">
        <v>7974</v>
      </c>
      <c r="B7975" s="1">
        <v>10</v>
      </c>
      <c r="C7975" s="1">
        <f t="shared" ca="1" si="248"/>
        <v>0.56662825344277945</v>
      </c>
      <c r="D7975" s="1">
        <f t="shared" ca="1" si="249"/>
        <v>38.331412672138967</v>
      </c>
      <c r="E7975" s="1">
        <v>20.142204996354614</v>
      </c>
    </row>
    <row r="7976" spans="1:5" x14ac:dyDescent="0.3">
      <c r="A7976" s="1">
        <v>7975</v>
      </c>
      <c r="B7976" s="1">
        <v>10</v>
      </c>
      <c r="C7976" s="1">
        <f t="shared" ca="1" si="248"/>
        <v>0.74922785581655005</v>
      </c>
      <c r="D7976" s="1">
        <f t="shared" ca="1" si="249"/>
        <v>47.461392790827503</v>
      </c>
      <c r="E7976" s="1">
        <v>24.887047403212634</v>
      </c>
    </row>
    <row r="7977" spans="1:5" x14ac:dyDescent="0.3">
      <c r="A7977" s="1">
        <v>7976</v>
      </c>
      <c r="B7977" s="1">
        <v>10</v>
      </c>
      <c r="C7977" s="1">
        <f t="shared" ca="1" si="248"/>
        <v>0.64526375904480615</v>
      </c>
      <c r="D7977" s="1">
        <f t="shared" ca="1" si="249"/>
        <v>42.263187952240308</v>
      </c>
      <c r="E7977" s="1">
        <v>34.617100610139602</v>
      </c>
    </row>
    <row r="7978" spans="1:5" x14ac:dyDescent="0.3">
      <c r="A7978" s="1">
        <v>7977</v>
      </c>
      <c r="B7978" s="1">
        <v>10</v>
      </c>
      <c r="C7978" s="1">
        <f t="shared" ca="1" si="248"/>
        <v>0.52870786458629615</v>
      </c>
      <c r="D7978" s="1">
        <f t="shared" ca="1" si="249"/>
        <v>36.435393229314812</v>
      </c>
      <c r="E7978" s="1">
        <v>28.106875195392618</v>
      </c>
    </row>
    <row r="7979" spans="1:5" x14ac:dyDescent="0.3">
      <c r="A7979" s="1">
        <v>7978</v>
      </c>
      <c r="B7979" s="1">
        <v>10</v>
      </c>
      <c r="C7979" s="1">
        <f t="shared" ca="1" si="248"/>
        <v>0.13316132072258768</v>
      </c>
      <c r="D7979" s="1">
        <f t="shared" ca="1" si="249"/>
        <v>16.658066036129384</v>
      </c>
      <c r="E7979" s="1">
        <v>47.560467369991763</v>
      </c>
    </row>
    <row r="7980" spans="1:5" x14ac:dyDescent="0.3">
      <c r="A7980" s="1">
        <v>7979</v>
      </c>
      <c r="B7980" s="1">
        <v>10</v>
      </c>
      <c r="C7980" s="1">
        <f t="shared" ca="1" si="248"/>
        <v>0.30072680942014429</v>
      </c>
      <c r="D7980" s="1">
        <f t="shared" ca="1" si="249"/>
        <v>25.036340471007215</v>
      </c>
      <c r="E7980" s="1">
        <v>24.885286401177005</v>
      </c>
    </row>
    <row r="7981" spans="1:5" x14ac:dyDescent="0.3">
      <c r="A7981" s="1">
        <v>7980</v>
      </c>
      <c r="B7981" s="1">
        <v>10</v>
      </c>
      <c r="C7981" s="1">
        <f t="shared" ca="1" si="248"/>
        <v>0.30944277938460452</v>
      </c>
      <c r="D7981" s="1">
        <f t="shared" ca="1" si="249"/>
        <v>25.472138969230226</v>
      </c>
      <c r="E7981" s="1">
        <v>43.203711354580669</v>
      </c>
    </row>
    <row r="7982" spans="1:5" x14ac:dyDescent="0.3">
      <c r="A7982" s="1">
        <v>7981</v>
      </c>
      <c r="B7982" s="1">
        <v>10</v>
      </c>
      <c r="C7982" s="1">
        <f t="shared" ca="1" si="248"/>
        <v>0.56429232368598614</v>
      </c>
      <c r="D7982" s="1">
        <f t="shared" ca="1" si="249"/>
        <v>38.214616184299302</v>
      </c>
      <c r="E7982" s="1">
        <v>15.559535918558623</v>
      </c>
    </row>
    <row r="7983" spans="1:5" x14ac:dyDescent="0.3">
      <c r="A7983" s="1">
        <v>7982</v>
      </c>
      <c r="B7983" s="1">
        <v>10</v>
      </c>
      <c r="C7983" s="1">
        <f t="shared" ca="1" si="248"/>
        <v>0.92642211102351701</v>
      </c>
      <c r="D7983" s="1">
        <f t="shared" ca="1" si="249"/>
        <v>56.321105551175847</v>
      </c>
      <c r="E7983" s="1">
        <v>11.200638216477785</v>
      </c>
    </row>
    <row r="7984" spans="1:5" x14ac:dyDescent="0.3">
      <c r="A7984" s="1">
        <v>7983</v>
      </c>
      <c r="B7984" s="1">
        <v>10</v>
      </c>
      <c r="C7984" s="1">
        <f t="shared" ca="1" si="248"/>
        <v>0.48685591223807601</v>
      </c>
      <c r="D7984" s="1">
        <f t="shared" ca="1" si="249"/>
        <v>34.342795611903796</v>
      </c>
      <c r="E7984" s="1">
        <v>53.175867964623677</v>
      </c>
    </row>
    <row r="7985" spans="1:5" x14ac:dyDescent="0.3">
      <c r="A7985" s="1">
        <v>7984</v>
      </c>
      <c r="B7985" s="1">
        <v>10</v>
      </c>
      <c r="C7985" s="1">
        <f t="shared" ca="1" si="248"/>
        <v>0.86566639011831992</v>
      </c>
      <c r="D7985" s="1">
        <f t="shared" ca="1" si="249"/>
        <v>53.283319505915998</v>
      </c>
      <c r="E7985" s="1">
        <v>17.047058240876112</v>
      </c>
    </row>
    <row r="7986" spans="1:5" x14ac:dyDescent="0.3">
      <c r="A7986" s="1">
        <v>7985</v>
      </c>
      <c r="B7986" s="1">
        <v>10</v>
      </c>
      <c r="C7986" s="1">
        <f t="shared" ca="1" si="248"/>
        <v>0.90872775123186167</v>
      </c>
      <c r="D7986" s="1">
        <f t="shared" ca="1" si="249"/>
        <v>55.436387561593079</v>
      </c>
      <c r="E7986" s="1">
        <v>24.846310097070763</v>
      </c>
    </row>
    <row r="7987" spans="1:5" x14ac:dyDescent="0.3">
      <c r="A7987" s="1">
        <v>7986</v>
      </c>
      <c r="B7987" s="1">
        <v>10</v>
      </c>
      <c r="C7987" s="1">
        <f t="shared" ca="1" si="248"/>
        <v>0.48307289424205968</v>
      </c>
      <c r="D7987" s="1">
        <f t="shared" ca="1" si="249"/>
        <v>34.153644712102988</v>
      </c>
      <c r="E7987" s="1">
        <v>50.327960170304905</v>
      </c>
    </row>
    <row r="7988" spans="1:5" x14ac:dyDescent="0.3">
      <c r="A7988" s="1">
        <v>7987</v>
      </c>
      <c r="B7988" s="1">
        <v>10</v>
      </c>
      <c r="C7988" s="1">
        <f t="shared" ca="1" si="248"/>
        <v>0.38564989745565414</v>
      </c>
      <c r="D7988" s="1">
        <f t="shared" ca="1" si="249"/>
        <v>29.282494872782706</v>
      </c>
      <c r="E7988" s="1">
        <v>18.65973114070453</v>
      </c>
    </row>
    <row r="7989" spans="1:5" x14ac:dyDescent="0.3">
      <c r="A7989" s="1">
        <v>7988</v>
      </c>
      <c r="B7989" s="1">
        <v>10</v>
      </c>
      <c r="C7989" s="1">
        <f t="shared" ca="1" si="248"/>
        <v>0.39937058433231976</v>
      </c>
      <c r="D7989" s="1">
        <f t="shared" ca="1" si="249"/>
        <v>29.968529216615988</v>
      </c>
      <c r="E7989" s="1">
        <v>30.142024220236149</v>
      </c>
    </row>
    <row r="7990" spans="1:5" x14ac:dyDescent="0.3">
      <c r="A7990" s="1">
        <v>7989</v>
      </c>
      <c r="B7990" s="1">
        <v>10</v>
      </c>
      <c r="C7990" s="1">
        <f t="shared" ca="1" si="248"/>
        <v>0.2053952234303843</v>
      </c>
      <c r="D7990" s="1">
        <f t="shared" ca="1" si="249"/>
        <v>20.269761171519214</v>
      </c>
      <c r="E7990" s="1">
        <v>50.673076624688989</v>
      </c>
    </row>
    <row r="7991" spans="1:5" x14ac:dyDescent="0.3">
      <c r="A7991" s="1">
        <v>7990</v>
      </c>
      <c r="B7991" s="1">
        <v>10</v>
      </c>
      <c r="C7991" s="1">
        <f t="shared" ca="1" si="248"/>
        <v>0.95575686294181739</v>
      </c>
      <c r="D7991" s="1">
        <f t="shared" ca="1" si="249"/>
        <v>57.787843147090868</v>
      </c>
      <c r="E7991" s="1">
        <v>37.306792876928142</v>
      </c>
    </row>
    <row r="7992" spans="1:5" x14ac:dyDescent="0.3">
      <c r="A7992" s="1">
        <v>7991</v>
      </c>
      <c r="B7992" s="1">
        <v>10</v>
      </c>
      <c r="C7992" s="1">
        <f t="shared" ca="1" si="248"/>
        <v>0.90188022285513314</v>
      </c>
      <c r="D7992" s="1">
        <f t="shared" ca="1" si="249"/>
        <v>55.094011142756656</v>
      </c>
      <c r="E7992" s="1">
        <v>37.587411191646126</v>
      </c>
    </row>
    <row r="7993" spans="1:5" x14ac:dyDescent="0.3">
      <c r="A7993" s="1">
        <v>7992</v>
      </c>
      <c r="B7993" s="1">
        <v>10</v>
      </c>
      <c r="C7993" s="1">
        <f t="shared" ca="1" si="248"/>
        <v>0.50288494185834998</v>
      </c>
      <c r="D7993" s="1">
        <f t="shared" ca="1" si="249"/>
        <v>35.144247092917496</v>
      </c>
      <c r="E7993" s="1">
        <v>11.026251559617714</v>
      </c>
    </row>
    <row r="7994" spans="1:5" x14ac:dyDescent="0.3">
      <c r="A7994" s="1">
        <v>7993</v>
      </c>
      <c r="B7994" s="1">
        <v>10</v>
      </c>
      <c r="C7994" s="1">
        <f t="shared" ca="1" si="248"/>
        <v>0.41716460714217074</v>
      </c>
      <c r="D7994" s="1">
        <f t="shared" ca="1" si="249"/>
        <v>30.858230357108539</v>
      </c>
      <c r="E7994" s="1">
        <v>29.112563954499077</v>
      </c>
    </row>
    <row r="7995" spans="1:5" x14ac:dyDescent="0.3">
      <c r="A7995" s="1">
        <v>7994</v>
      </c>
      <c r="B7995" s="1">
        <v>10</v>
      </c>
      <c r="C7995" s="1">
        <f t="shared" ca="1" si="248"/>
        <v>0.49317172412612231</v>
      </c>
      <c r="D7995" s="1">
        <f t="shared" ca="1" si="249"/>
        <v>34.658586206306119</v>
      </c>
      <c r="E7995" s="1">
        <v>51.991704745053688</v>
      </c>
    </row>
    <row r="7996" spans="1:5" x14ac:dyDescent="0.3">
      <c r="A7996" s="1">
        <v>7995</v>
      </c>
      <c r="B7996" s="1">
        <v>10</v>
      </c>
      <c r="C7996" s="1">
        <f t="shared" ca="1" si="248"/>
        <v>0.45033975740875198</v>
      </c>
      <c r="D7996" s="1">
        <f t="shared" ca="1" si="249"/>
        <v>32.516987870437603</v>
      </c>
      <c r="E7996" s="1">
        <v>51.577484619249809</v>
      </c>
    </row>
    <row r="7997" spans="1:5" x14ac:dyDescent="0.3">
      <c r="A7997" s="1">
        <v>7996</v>
      </c>
      <c r="B7997" s="1">
        <v>10</v>
      </c>
      <c r="C7997" s="1">
        <f t="shared" ca="1" si="248"/>
        <v>0.35965109377332583</v>
      </c>
      <c r="D7997" s="1">
        <f t="shared" ca="1" si="249"/>
        <v>27.982554688666291</v>
      </c>
      <c r="E7997" s="1">
        <v>40.039435657109578</v>
      </c>
    </row>
    <row r="7998" spans="1:5" x14ac:dyDescent="0.3">
      <c r="A7998" s="1">
        <v>7997</v>
      </c>
      <c r="B7998" s="1">
        <v>10</v>
      </c>
      <c r="C7998" s="1">
        <f t="shared" ca="1" si="248"/>
        <v>0.75170136211698391</v>
      </c>
      <c r="D7998" s="1">
        <f t="shared" ca="1" si="249"/>
        <v>47.585068105849196</v>
      </c>
      <c r="E7998" s="1">
        <v>50.633707762159368</v>
      </c>
    </row>
    <row r="7999" spans="1:5" x14ac:dyDescent="0.3">
      <c r="A7999" s="1">
        <v>7998</v>
      </c>
      <c r="B7999" s="1">
        <v>10</v>
      </c>
      <c r="C7999" s="1">
        <f t="shared" ca="1" si="248"/>
        <v>0.15768513725186373</v>
      </c>
      <c r="D7999" s="1">
        <f t="shared" ca="1" si="249"/>
        <v>17.884256862593187</v>
      </c>
      <c r="E7999" s="1">
        <v>13.344528179731554</v>
      </c>
    </row>
    <row r="8000" spans="1:5" x14ac:dyDescent="0.3">
      <c r="A8000" s="1">
        <v>7999</v>
      </c>
      <c r="B8000" s="1">
        <v>10</v>
      </c>
      <c r="C8000" s="1">
        <f t="shared" ca="1" si="248"/>
        <v>0.89512478939715079</v>
      </c>
      <c r="D8000" s="1">
        <f t="shared" ca="1" si="249"/>
        <v>54.756239469857547</v>
      </c>
      <c r="E8000" s="1">
        <v>32.087186621289256</v>
      </c>
    </row>
    <row r="8001" spans="1:5" x14ac:dyDescent="0.3">
      <c r="A8001" s="1">
        <v>8000</v>
      </c>
      <c r="B8001" s="1">
        <v>10</v>
      </c>
      <c r="C8001" s="1">
        <f t="shared" ca="1" si="248"/>
        <v>0.7594103587746186</v>
      </c>
      <c r="D8001" s="1">
        <f t="shared" ca="1" si="249"/>
        <v>47.970517938730936</v>
      </c>
      <c r="E8001" s="1">
        <v>35.477826454378928</v>
      </c>
    </row>
    <row r="8002" spans="1:5" x14ac:dyDescent="0.3">
      <c r="A8002" s="1">
        <v>8001</v>
      </c>
      <c r="B8002" s="1">
        <v>10</v>
      </c>
      <c r="C8002" s="1">
        <f t="shared" ca="1" si="248"/>
        <v>0.61632648850592187</v>
      </c>
      <c r="D8002" s="1">
        <f t="shared" ca="1" si="249"/>
        <v>40.816324425296095</v>
      </c>
      <c r="E8002" s="1">
        <v>33.057876534244301</v>
      </c>
    </row>
    <row r="8003" spans="1:5" x14ac:dyDescent="0.3">
      <c r="A8003" s="1">
        <v>8002</v>
      </c>
      <c r="B8003" s="1">
        <v>10</v>
      </c>
      <c r="C8003" s="1">
        <f t="shared" ref="C8003:C8066" ca="1" si="250">RAND()</f>
        <v>0.65409059689108717</v>
      </c>
      <c r="D8003" s="1">
        <f t="shared" ref="D8003:D8066" ca="1" si="251">B8003+C8003*B8003*5</f>
        <v>42.704529844554358</v>
      </c>
      <c r="E8003" s="1">
        <v>55.016181885061854</v>
      </c>
    </row>
    <row r="8004" spans="1:5" x14ac:dyDescent="0.3">
      <c r="A8004" s="1">
        <v>8003</v>
      </c>
      <c r="B8004" s="1">
        <v>10</v>
      </c>
      <c r="C8004" s="1">
        <f t="shared" ca="1" si="250"/>
        <v>3.9515354856711982E-2</v>
      </c>
      <c r="D8004" s="1">
        <f t="shared" ca="1" si="251"/>
        <v>11.975767742835599</v>
      </c>
      <c r="E8004" s="1">
        <v>59.890271507641671</v>
      </c>
    </row>
    <row r="8005" spans="1:5" x14ac:dyDescent="0.3">
      <c r="A8005" s="1">
        <v>8004</v>
      </c>
      <c r="B8005" s="1">
        <v>10</v>
      </c>
      <c r="C8005" s="1">
        <f t="shared" ca="1" si="250"/>
        <v>0.86968446828985346</v>
      </c>
      <c r="D8005" s="1">
        <f t="shared" ca="1" si="251"/>
        <v>53.484223414492675</v>
      </c>
      <c r="E8005" s="1">
        <v>53.640270336791559</v>
      </c>
    </row>
    <row r="8006" spans="1:5" x14ac:dyDescent="0.3">
      <c r="A8006" s="1">
        <v>8005</v>
      </c>
      <c r="B8006" s="1">
        <v>10</v>
      </c>
      <c r="C8006" s="1">
        <f t="shared" ca="1" si="250"/>
        <v>0.78427202901716841</v>
      </c>
      <c r="D8006" s="1">
        <f t="shared" ca="1" si="251"/>
        <v>49.21360145085842</v>
      </c>
      <c r="E8006" s="1">
        <v>40.604847061047472</v>
      </c>
    </row>
    <row r="8007" spans="1:5" x14ac:dyDescent="0.3">
      <c r="A8007" s="1">
        <v>8006</v>
      </c>
      <c r="B8007" s="1">
        <v>10</v>
      </c>
      <c r="C8007" s="1">
        <f t="shared" ca="1" si="250"/>
        <v>0.50182790230641006</v>
      </c>
      <c r="D8007" s="1">
        <f t="shared" ca="1" si="251"/>
        <v>35.091395115320502</v>
      </c>
      <c r="E8007" s="1">
        <v>10.555479558968541</v>
      </c>
    </row>
    <row r="8008" spans="1:5" x14ac:dyDescent="0.3">
      <c r="A8008" s="1">
        <v>8007</v>
      </c>
      <c r="B8008" s="1">
        <v>10</v>
      </c>
      <c r="C8008" s="1">
        <f t="shared" ca="1" si="250"/>
        <v>0.63417094278816488</v>
      </c>
      <c r="D8008" s="1">
        <f t="shared" ca="1" si="251"/>
        <v>41.708547139408246</v>
      </c>
      <c r="E8008" s="1">
        <v>53.062366424600675</v>
      </c>
    </row>
    <row r="8009" spans="1:5" x14ac:dyDescent="0.3">
      <c r="A8009" s="1">
        <v>8008</v>
      </c>
      <c r="B8009" s="1">
        <v>10</v>
      </c>
      <c r="C8009" s="1">
        <f t="shared" ca="1" si="250"/>
        <v>9.4544776210933712E-2</v>
      </c>
      <c r="D8009" s="1">
        <f t="shared" ca="1" si="251"/>
        <v>14.727238810546686</v>
      </c>
      <c r="E8009" s="1">
        <v>11.761563297710545</v>
      </c>
    </row>
    <row r="8010" spans="1:5" x14ac:dyDescent="0.3">
      <c r="A8010" s="1">
        <v>8009</v>
      </c>
      <c r="B8010" s="1">
        <v>10</v>
      </c>
      <c r="C8010" s="1">
        <f t="shared" ca="1" si="250"/>
        <v>0.26080538403329967</v>
      </c>
      <c r="D8010" s="1">
        <f t="shared" ca="1" si="251"/>
        <v>23.040269201664984</v>
      </c>
      <c r="E8010" s="1">
        <v>16.464225405718295</v>
      </c>
    </row>
    <row r="8011" spans="1:5" x14ac:dyDescent="0.3">
      <c r="A8011" s="1">
        <v>8010</v>
      </c>
      <c r="B8011" s="1">
        <v>10</v>
      </c>
      <c r="C8011" s="1">
        <f t="shared" ca="1" si="250"/>
        <v>0.22368894847922116</v>
      </c>
      <c r="D8011" s="1">
        <f t="shared" ca="1" si="251"/>
        <v>21.184447423961057</v>
      </c>
      <c r="E8011" s="1">
        <v>55.859015435469608</v>
      </c>
    </row>
    <row r="8012" spans="1:5" x14ac:dyDescent="0.3">
      <c r="A8012" s="1">
        <v>8011</v>
      </c>
      <c r="B8012" s="1">
        <v>10</v>
      </c>
      <c r="C8012" s="1">
        <f t="shared" ca="1" si="250"/>
        <v>0.83915764064654452</v>
      </c>
      <c r="D8012" s="1">
        <f t="shared" ca="1" si="251"/>
        <v>51.957882032327227</v>
      </c>
      <c r="E8012" s="1">
        <v>11.871256676046857</v>
      </c>
    </row>
    <row r="8013" spans="1:5" x14ac:dyDescent="0.3">
      <c r="A8013" s="1">
        <v>8012</v>
      </c>
      <c r="B8013" s="1">
        <v>10</v>
      </c>
      <c r="C8013" s="1">
        <f t="shared" ca="1" si="250"/>
        <v>0.67040860330333585</v>
      </c>
      <c r="D8013" s="1">
        <f t="shared" ca="1" si="251"/>
        <v>43.520430165166793</v>
      </c>
      <c r="E8013" s="1">
        <v>44.595302158684142</v>
      </c>
    </row>
    <row r="8014" spans="1:5" x14ac:dyDescent="0.3">
      <c r="A8014" s="1">
        <v>8013</v>
      </c>
      <c r="B8014" s="1">
        <v>10</v>
      </c>
      <c r="C8014" s="1">
        <f t="shared" ca="1" si="250"/>
        <v>0.15176432491291725</v>
      </c>
      <c r="D8014" s="1">
        <f t="shared" ca="1" si="251"/>
        <v>17.58821624564586</v>
      </c>
      <c r="E8014" s="1">
        <v>59.120418975807283</v>
      </c>
    </row>
    <row r="8015" spans="1:5" x14ac:dyDescent="0.3">
      <c r="A8015" s="1">
        <v>8014</v>
      </c>
      <c r="B8015" s="1">
        <v>10</v>
      </c>
      <c r="C8015" s="1">
        <f t="shared" ca="1" si="250"/>
        <v>0.95715975114225715</v>
      </c>
      <c r="D8015" s="1">
        <f t="shared" ca="1" si="251"/>
        <v>57.85798755711285</v>
      </c>
      <c r="E8015" s="1">
        <v>28.89996090176615</v>
      </c>
    </row>
    <row r="8016" spans="1:5" x14ac:dyDescent="0.3">
      <c r="A8016" s="1">
        <v>8015</v>
      </c>
      <c r="B8016" s="1">
        <v>10</v>
      </c>
      <c r="C8016" s="1">
        <f t="shared" ca="1" si="250"/>
        <v>0.57004865281396921</v>
      </c>
      <c r="D8016" s="1">
        <f t="shared" ca="1" si="251"/>
        <v>38.502432640698458</v>
      </c>
      <c r="E8016" s="1">
        <v>29.426441989279013</v>
      </c>
    </row>
    <row r="8017" spans="1:5" x14ac:dyDescent="0.3">
      <c r="A8017" s="1">
        <v>8016</v>
      </c>
      <c r="B8017" s="1">
        <v>10</v>
      </c>
      <c r="C8017" s="1">
        <f t="shared" ca="1" si="250"/>
        <v>0.17083125398547327</v>
      </c>
      <c r="D8017" s="1">
        <f t="shared" ca="1" si="251"/>
        <v>18.541562699273662</v>
      </c>
      <c r="E8017" s="1">
        <v>26.315776971007068</v>
      </c>
    </row>
    <row r="8018" spans="1:5" x14ac:dyDescent="0.3">
      <c r="A8018" s="1">
        <v>8017</v>
      </c>
      <c r="B8018" s="1">
        <v>10</v>
      </c>
      <c r="C8018" s="1">
        <f t="shared" ca="1" si="250"/>
        <v>0.42744208926358707</v>
      </c>
      <c r="D8018" s="1">
        <f t="shared" ca="1" si="251"/>
        <v>31.372104463179351</v>
      </c>
      <c r="E8018" s="1">
        <v>27.011121842319838</v>
      </c>
    </row>
    <row r="8019" spans="1:5" x14ac:dyDescent="0.3">
      <c r="A8019" s="1">
        <v>8018</v>
      </c>
      <c r="B8019" s="1">
        <v>10</v>
      </c>
      <c r="C8019" s="1">
        <f t="shared" ca="1" si="250"/>
        <v>0.78244254882190978</v>
      </c>
      <c r="D8019" s="1">
        <f t="shared" ca="1" si="251"/>
        <v>49.122127441095486</v>
      </c>
      <c r="E8019" s="1">
        <v>36.106042843913158</v>
      </c>
    </row>
    <row r="8020" spans="1:5" x14ac:dyDescent="0.3">
      <c r="A8020" s="1">
        <v>8019</v>
      </c>
      <c r="B8020" s="1">
        <v>10</v>
      </c>
      <c r="C8020" s="1">
        <f t="shared" ca="1" si="250"/>
        <v>0.36692074901003613</v>
      </c>
      <c r="D8020" s="1">
        <f t="shared" ca="1" si="251"/>
        <v>28.346037450501807</v>
      </c>
      <c r="E8020" s="1">
        <v>42.999711477986402</v>
      </c>
    </row>
    <row r="8021" spans="1:5" x14ac:dyDescent="0.3">
      <c r="A8021" s="1">
        <v>8020</v>
      </c>
      <c r="B8021" s="1">
        <v>10</v>
      </c>
      <c r="C8021" s="1">
        <f t="shared" ca="1" si="250"/>
        <v>3.851524712376353E-2</v>
      </c>
      <c r="D8021" s="1">
        <f t="shared" ca="1" si="251"/>
        <v>11.925762356188176</v>
      </c>
      <c r="E8021" s="1">
        <v>19.984625904777516</v>
      </c>
    </row>
    <row r="8022" spans="1:5" x14ac:dyDescent="0.3">
      <c r="A8022" s="1">
        <v>8021</v>
      </c>
      <c r="B8022" s="1">
        <v>10</v>
      </c>
      <c r="C8022" s="1">
        <f t="shared" ca="1" si="250"/>
        <v>5.6488507207279159E-2</v>
      </c>
      <c r="D8022" s="1">
        <f t="shared" ca="1" si="251"/>
        <v>12.824425360363957</v>
      </c>
      <c r="E8022" s="1">
        <v>16.833241567499741</v>
      </c>
    </row>
    <row r="8023" spans="1:5" x14ac:dyDescent="0.3">
      <c r="A8023" s="1">
        <v>8022</v>
      </c>
      <c r="B8023" s="1">
        <v>10</v>
      </c>
      <c r="C8023" s="1">
        <f t="shared" ca="1" si="250"/>
        <v>0.26946747572805563</v>
      </c>
      <c r="D8023" s="1">
        <f t="shared" ca="1" si="251"/>
        <v>23.473373786402782</v>
      </c>
      <c r="E8023" s="1">
        <v>33.498239321622798</v>
      </c>
    </row>
    <row r="8024" spans="1:5" x14ac:dyDescent="0.3">
      <c r="A8024" s="1">
        <v>8023</v>
      </c>
      <c r="B8024" s="1">
        <v>10</v>
      </c>
      <c r="C8024" s="1">
        <f t="shared" ca="1" si="250"/>
        <v>0.32184899626446506</v>
      </c>
      <c r="D8024" s="1">
        <f t="shared" ca="1" si="251"/>
        <v>26.092449813223254</v>
      </c>
      <c r="E8024" s="1">
        <v>35.213077465701048</v>
      </c>
    </row>
    <row r="8025" spans="1:5" x14ac:dyDescent="0.3">
      <c r="A8025" s="1">
        <v>8024</v>
      </c>
      <c r="B8025" s="1">
        <v>10</v>
      </c>
      <c r="C8025" s="1">
        <f t="shared" ca="1" si="250"/>
        <v>0.68354633764224748</v>
      </c>
      <c r="D8025" s="1">
        <f t="shared" ca="1" si="251"/>
        <v>44.177316882112372</v>
      </c>
      <c r="E8025" s="1">
        <v>39.804458160427423</v>
      </c>
    </row>
    <row r="8026" spans="1:5" x14ac:dyDescent="0.3">
      <c r="A8026" s="1">
        <v>8025</v>
      </c>
      <c r="B8026" s="1">
        <v>10</v>
      </c>
      <c r="C8026" s="1">
        <f t="shared" ca="1" si="250"/>
        <v>0.33901774246958916</v>
      </c>
      <c r="D8026" s="1">
        <f t="shared" ca="1" si="251"/>
        <v>26.950887123479458</v>
      </c>
      <c r="E8026" s="1">
        <v>31.901202800093266</v>
      </c>
    </row>
    <row r="8027" spans="1:5" x14ac:dyDescent="0.3">
      <c r="A8027" s="1">
        <v>8026</v>
      </c>
      <c r="B8027" s="1">
        <v>10</v>
      </c>
      <c r="C8027" s="1">
        <f t="shared" ca="1" si="250"/>
        <v>0.35407052531231176</v>
      </c>
      <c r="D8027" s="1">
        <f t="shared" ca="1" si="251"/>
        <v>27.703526265615587</v>
      </c>
      <c r="E8027" s="1">
        <v>54.673016385219981</v>
      </c>
    </row>
    <row r="8028" spans="1:5" x14ac:dyDescent="0.3">
      <c r="A8028" s="1">
        <v>8027</v>
      </c>
      <c r="B8028" s="1">
        <v>10</v>
      </c>
      <c r="C8028" s="1">
        <f t="shared" ca="1" si="250"/>
        <v>0.8948315205671884</v>
      </c>
      <c r="D8028" s="1">
        <f t="shared" ca="1" si="251"/>
        <v>54.741576028359418</v>
      </c>
      <c r="E8028" s="1">
        <v>47.452857085716637</v>
      </c>
    </row>
    <row r="8029" spans="1:5" x14ac:dyDescent="0.3">
      <c r="A8029" s="1">
        <v>8028</v>
      </c>
      <c r="B8029" s="1">
        <v>10</v>
      </c>
      <c r="C8029" s="1">
        <f t="shared" ca="1" si="250"/>
        <v>0.66689171318268736</v>
      </c>
      <c r="D8029" s="1">
        <f t="shared" ca="1" si="251"/>
        <v>43.344585659134367</v>
      </c>
      <c r="E8029" s="1">
        <v>36.862016351598349</v>
      </c>
    </row>
    <row r="8030" spans="1:5" x14ac:dyDescent="0.3">
      <c r="A8030" s="1">
        <v>8029</v>
      </c>
      <c r="B8030" s="1">
        <v>10</v>
      </c>
      <c r="C8030" s="1">
        <f t="shared" ca="1" si="250"/>
        <v>0.64152499874397506</v>
      </c>
      <c r="D8030" s="1">
        <f t="shared" ca="1" si="251"/>
        <v>42.076249937198753</v>
      </c>
      <c r="E8030" s="1">
        <v>43.36821348884957</v>
      </c>
    </row>
    <row r="8031" spans="1:5" x14ac:dyDescent="0.3">
      <c r="A8031" s="1">
        <v>8030</v>
      </c>
      <c r="B8031" s="1">
        <v>10</v>
      </c>
      <c r="C8031" s="1">
        <f t="shared" ca="1" si="250"/>
        <v>0.88318865579775452</v>
      </c>
      <c r="D8031" s="1">
        <f t="shared" ca="1" si="251"/>
        <v>54.159432789887731</v>
      </c>
      <c r="E8031" s="1">
        <v>25.37299665200738</v>
      </c>
    </row>
    <row r="8032" spans="1:5" x14ac:dyDescent="0.3">
      <c r="A8032" s="1">
        <v>8031</v>
      </c>
      <c r="B8032" s="1">
        <v>10</v>
      </c>
      <c r="C8032" s="1">
        <f t="shared" ca="1" si="250"/>
        <v>3.5313879526261083E-2</v>
      </c>
      <c r="D8032" s="1">
        <f t="shared" ca="1" si="251"/>
        <v>11.765693976313054</v>
      </c>
      <c r="E8032" s="1">
        <v>11.310309669740251</v>
      </c>
    </row>
    <row r="8033" spans="1:5" x14ac:dyDescent="0.3">
      <c r="A8033" s="1">
        <v>8032</v>
      </c>
      <c r="B8033" s="1">
        <v>10</v>
      </c>
      <c r="C8033" s="1">
        <f t="shared" ca="1" si="250"/>
        <v>0.47291663668356376</v>
      </c>
      <c r="D8033" s="1">
        <f t="shared" ca="1" si="251"/>
        <v>33.645831834178189</v>
      </c>
      <c r="E8033" s="1">
        <v>42.333314075290296</v>
      </c>
    </row>
    <row r="8034" spans="1:5" x14ac:dyDescent="0.3">
      <c r="A8034" s="1">
        <v>8033</v>
      </c>
      <c r="B8034" s="1">
        <v>10</v>
      </c>
      <c r="C8034" s="1">
        <f t="shared" ca="1" si="250"/>
        <v>0.89696455890844984</v>
      </c>
      <c r="D8034" s="1">
        <f t="shared" ca="1" si="251"/>
        <v>54.848227945422494</v>
      </c>
      <c r="E8034" s="1">
        <v>26.521908031373801</v>
      </c>
    </row>
    <row r="8035" spans="1:5" x14ac:dyDescent="0.3">
      <c r="A8035" s="1">
        <v>8034</v>
      </c>
      <c r="B8035" s="1">
        <v>10</v>
      </c>
      <c r="C8035" s="1">
        <f t="shared" ca="1" si="250"/>
        <v>2.4131981609855635E-2</v>
      </c>
      <c r="D8035" s="1">
        <f t="shared" ca="1" si="251"/>
        <v>11.206599080492781</v>
      </c>
      <c r="E8035" s="1">
        <v>13.371660517296249</v>
      </c>
    </row>
    <row r="8036" spans="1:5" x14ac:dyDescent="0.3">
      <c r="A8036" s="1">
        <v>8035</v>
      </c>
      <c r="B8036" s="1">
        <v>10</v>
      </c>
      <c r="C8036" s="1">
        <f t="shared" ca="1" si="250"/>
        <v>0.34225347152258856</v>
      </c>
      <c r="D8036" s="1">
        <f t="shared" ca="1" si="251"/>
        <v>27.112673576129428</v>
      </c>
      <c r="E8036" s="1">
        <v>56.300798315461222</v>
      </c>
    </row>
    <row r="8037" spans="1:5" x14ac:dyDescent="0.3">
      <c r="A8037" s="1">
        <v>8036</v>
      </c>
      <c r="B8037" s="1">
        <v>10</v>
      </c>
      <c r="C8037" s="1">
        <f t="shared" ca="1" si="250"/>
        <v>0.66495212739102239</v>
      </c>
      <c r="D8037" s="1">
        <f t="shared" ca="1" si="251"/>
        <v>43.247606369551121</v>
      </c>
      <c r="E8037" s="1">
        <v>44.544630051390328</v>
      </c>
    </row>
    <row r="8038" spans="1:5" x14ac:dyDescent="0.3">
      <c r="A8038" s="1">
        <v>8037</v>
      </c>
      <c r="B8038" s="1">
        <v>10</v>
      </c>
      <c r="C8038" s="1">
        <f t="shared" ca="1" si="250"/>
        <v>0.83430692653785776</v>
      </c>
      <c r="D8038" s="1">
        <f t="shared" ca="1" si="251"/>
        <v>51.715346326892885</v>
      </c>
      <c r="E8038" s="1">
        <v>24.963418647227513</v>
      </c>
    </row>
    <row r="8039" spans="1:5" x14ac:dyDescent="0.3">
      <c r="A8039" s="1">
        <v>8038</v>
      </c>
      <c r="B8039" s="1">
        <v>10</v>
      </c>
      <c r="C8039" s="1">
        <f t="shared" ca="1" si="250"/>
        <v>0.19321552636614736</v>
      </c>
      <c r="D8039" s="1">
        <f t="shared" ca="1" si="251"/>
        <v>19.66077631830737</v>
      </c>
      <c r="E8039" s="1">
        <v>51.022443869500975</v>
      </c>
    </row>
    <row r="8040" spans="1:5" x14ac:dyDescent="0.3">
      <c r="A8040" s="1">
        <v>8039</v>
      </c>
      <c r="B8040" s="1">
        <v>10</v>
      </c>
      <c r="C8040" s="1">
        <f t="shared" ca="1" si="250"/>
        <v>0.13887860288755027</v>
      </c>
      <c r="D8040" s="1">
        <f t="shared" ca="1" si="251"/>
        <v>16.943930144377514</v>
      </c>
      <c r="E8040" s="1">
        <v>22.058054770411232</v>
      </c>
    </row>
    <row r="8041" spans="1:5" x14ac:dyDescent="0.3">
      <c r="A8041" s="1">
        <v>8040</v>
      </c>
      <c r="B8041" s="1">
        <v>10</v>
      </c>
      <c r="C8041" s="1">
        <f t="shared" ca="1" si="250"/>
        <v>0.81040590188215345</v>
      </c>
      <c r="D8041" s="1">
        <f t="shared" ca="1" si="251"/>
        <v>50.520295094107667</v>
      </c>
      <c r="E8041" s="1">
        <v>57.922765083094788</v>
      </c>
    </row>
    <row r="8042" spans="1:5" x14ac:dyDescent="0.3">
      <c r="A8042" s="1">
        <v>8041</v>
      </c>
      <c r="B8042" s="1">
        <v>10</v>
      </c>
      <c r="C8042" s="1">
        <f t="shared" ca="1" si="250"/>
        <v>0.86897008113160967</v>
      </c>
      <c r="D8042" s="1">
        <f t="shared" ca="1" si="251"/>
        <v>53.448504056580489</v>
      </c>
      <c r="E8042" s="1">
        <v>54.386396792583326</v>
      </c>
    </row>
    <row r="8043" spans="1:5" x14ac:dyDescent="0.3">
      <c r="A8043" s="1">
        <v>8042</v>
      </c>
      <c r="B8043" s="1">
        <v>10</v>
      </c>
      <c r="C8043" s="1">
        <f t="shared" ca="1" si="250"/>
        <v>0.47497755012001763</v>
      </c>
      <c r="D8043" s="1">
        <f t="shared" ca="1" si="251"/>
        <v>33.748877506000881</v>
      </c>
      <c r="E8043" s="1">
        <v>24.11620545846743</v>
      </c>
    </row>
    <row r="8044" spans="1:5" x14ac:dyDescent="0.3">
      <c r="A8044" s="1">
        <v>8043</v>
      </c>
      <c r="B8044" s="1">
        <v>10</v>
      </c>
      <c r="C8044" s="1">
        <f t="shared" ca="1" si="250"/>
        <v>0.28737207877969329</v>
      </c>
      <c r="D8044" s="1">
        <f t="shared" ca="1" si="251"/>
        <v>24.368603938984666</v>
      </c>
      <c r="E8044" s="1">
        <v>42.708433895983987</v>
      </c>
    </row>
    <row r="8045" spans="1:5" x14ac:dyDescent="0.3">
      <c r="A8045" s="1">
        <v>8044</v>
      </c>
      <c r="B8045" s="1">
        <v>10</v>
      </c>
      <c r="C8045" s="1">
        <f t="shared" ca="1" si="250"/>
        <v>0.31650895800649526</v>
      </c>
      <c r="D8045" s="1">
        <f t="shared" ca="1" si="251"/>
        <v>25.825447900324761</v>
      </c>
      <c r="E8045" s="1">
        <v>49.767528929625918</v>
      </c>
    </row>
    <row r="8046" spans="1:5" x14ac:dyDescent="0.3">
      <c r="A8046" s="1">
        <v>8045</v>
      </c>
      <c r="B8046" s="1">
        <v>10</v>
      </c>
      <c r="C8046" s="1">
        <f t="shared" ca="1" si="250"/>
        <v>0.47164728687832191</v>
      </c>
      <c r="D8046" s="1">
        <f t="shared" ca="1" si="251"/>
        <v>33.582364343916097</v>
      </c>
      <c r="E8046" s="1">
        <v>12.05929527826888</v>
      </c>
    </row>
    <row r="8047" spans="1:5" x14ac:dyDescent="0.3">
      <c r="A8047" s="1">
        <v>8046</v>
      </c>
      <c r="B8047" s="1">
        <v>10</v>
      </c>
      <c r="C8047" s="1">
        <f t="shared" ca="1" si="250"/>
        <v>0.9542780592482194</v>
      </c>
      <c r="D8047" s="1">
        <f t="shared" ca="1" si="251"/>
        <v>57.71390296241097</v>
      </c>
      <c r="E8047" s="1">
        <v>14.415348978559807</v>
      </c>
    </row>
    <row r="8048" spans="1:5" x14ac:dyDescent="0.3">
      <c r="A8048" s="1">
        <v>8047</v>
      </c>
      <c r="B8048" s="1">
        <v>10</v>
      </c>
      <c r="C8048" s="1">
        <f t="shared" ca="1" si="250"/>
        <v>0.7825592569448081</v>
      </c>
      <c r="D8048" s="1">
        <f t="shared" ca="1" si="251"/>
        <v>49.127962847240404</v>
      </c>
      <c r="E8048" s="1">
        <v>47.031210742518809</v>
      </c>
    </row>
    <row r="8049" spans="1:5" x14ac:dyDescent="0.3">
      <c r="A8049" s="1">
        <v>8048</v>
      </c>
      <c r="B8049" s="1">
        <v>10</v>
      </c>
      <c r="C8049" s="1">
        <f t="shared" ca="1" si="250"/>
        <v>0.7280899297565584</v>
      </c>
      <c r="D8049" s="1">
        <f t="shared" ca="1" si="251"/>
        <v>46.40449648782792</v>
      </c>
      <c r="E8049" s="1">
        <v>57.851657231120001</v>
      </c>
    </row>
    <row r="8050" spans="1:5" x14ac:dyDescent="0.3">
      <c r="A8050" s="1">
        <v>8049</v>
      </c>
      <c r="B8050" s="1">
        <v>10</v>
      </c>
      <c r="C8050" s="1">
        <f t="shared" ca="1" si="250"/>
        <v>0.50821390621350981</v>
      </c>
      <c r="D8050" s="1">
        <f t="shared" ca="1" si="251"/>
        <v>35.410695310675493</v>
      </c>
      <c r="E8050" s="1">
        <v>46.56149884470566</v>
      </c>
    </row>
    <row r="8051" spans="1:5" x14ac:dyDescent="0.3">
      <c r="A8051" s="1">
        <v>8050</v>
      </c>
      <c r="B8051" s="1">
        <v>10</v>
      </c>
      <c r="C8051" s="1">
        <f t="shared" ca="1" si="250"/>
        <v>0.58201526138704263</v>
      </c>
      <c r="D8051" s="1">
        <f t="shared" ca="1" si="251"/>
        <v>39.100763069352134</v>
      </c>
      <c r="E8051" s="1">
        <v>12.489410670599202</v>
      </c>
    </row>
    <row r="8052" spans="1:5" x14ac:dyDescent="0.3">
      <c r="A8052" s="1">
        <v>8051</v>
      </c>
      <c r="B8052" s="1">
        <v>10</v>
      </c>
      <c r="C8052" s="1">
        <f t="shared" ca="1" si="250"/>
        <v>0.78136857644105173</v>
      </c>
      <c r="D8052" s="1">
        <f t="shared" ca="1" si="251"/>
        <v>49.068428822052589</v>
      </c>
      <c r="E8052" s="1">
        <v>38.540392050337395</v>
      </c>
    </row>
    <row r="8053" spans="1:5" x14ac:dyDescent="0.3">
      <c r="A8053" s="1">
        <v>8052</v>
      </c>
      <c r="B8053" s="1">
        <v>10</v>
      </c>
      <c r="C8053" s="1">
        <f t="shared" ca="1" si="250"/>
        <v>0.30117253114526887</v>
      </c>
      <c r="D8053" s="1">
        <f t="shared" ca="1" si="251"/>
        <v>25.058626557263445</v>
      </c>
      <c r="E8053" s="1">
        <v>32.037315708843039</v>
      </c>
    </row>
    <row r="8054" spans="1:5" x14ac:dyDescent="0.3">
      <c r="A8054" s="1">
        <v>8053</v>
      </c>
      <c r="B8054" s="1">
        <v>10</v>
      </c>
      <c r="C8054" s="1">
        <f t="shared" ca="1" si="250"/>
        <v>4.3650033448622172E-2</v>
      </c>
      <c r="D8054" s="1">
        <f t="shared" ca="1" si="251"/>
        <v>12.182501672431108</v>
      </c>
      <c r="E8054" s="1">
        <v>36.204988336812647</v>
      </c>
    </row>
    <row r="8055" spans="1:5" x14ac:dyDescent="0.3">
      <c r="A8055" s="1">
        <v>8054</v>
      </c>
      <c r="B8055" s="1">
        <v>10</v>
      </c>
      <c r="C8055" s="1">
        <f t="shared" ca="1" si="250"/>
        <v>2.7009725601255696E-2</v>
      </c>
      <c r="D8055" s="1">
        <f t="shared" ca="1" si="251"/>
        <v>11.350486280062785</v>
      </c>
      <c r="E8055" s="1">
        <v>53.329359786901747</v>
      </c>
    </row>
    <row r="8056" spans="1:5" x14ac:dyDescent="0.3">
      <c r="A8056" s="1">
        <v>8055</v>
      </c>
      <c r="B8056" s="1">
        <v>10</v>
      </c>
      <c r="C8056" s="1">
        <f t="shared" ca="1" si="250"/>
        <v>0.93045846670503352</v>
      </c>
      <c r="D8056" s="1">
        <f t="shared" ca="1" si="251"/>
        <v>56.522923335251676</v>
      </c>
      <c r="E8056" s="1">
        <v>43.628898441715158</v>
      </c>
    </row>
    <row r="8057" spans="1:5" x14ac:dyDescent="0.3">
      <c r="A8057" s="1">
        <v>8056</v>
      </c>
      <c r="B8057" s="1">
        <v>10</v>
      </c>
      <c r="C8057" s="1">
        <f t="shared" ca="1" si="250"/>
        <v>0.72601021491065243</v>
      </c>
      <c r="D8057" s="1">
        <f t="shared" ca="1" si="251"/>
        <v>46.30051074553262</v>
      </c>
      <c r="E8057" s="1">
        <v>18.76258019178497</v>
      </c>
    </row>
    <row r="8058" spans="1:5" x14ac:dyDescent="0.3">
      <c r="A8058" s="1">
        <v>8057</v>
      </c>
      <c r="B8058" s="1">
        <v>10</v>
      </c>
      <c r="C8058" s="1">
        <f t="shared" ca="1" si="250"/>
        <v>0.20211122067785858</v>
      </c>
      <c r="D8058" s="1">
        <f t="shared" ca="1" si="251"/>
        <v>20.105561033892929</v>
      </c>
      <c r="E8058" s="1">
        <v>24.406935640262937</v>
      </c>
    </row>
    <row r="8059" spans="1:5" x14ac:dyDescent="0.3">
      <c r="A8059" s="1">
        <v>8058</v>
      </c>
      <c r="B8059" s="1">
        <v>10</v>
      </c>
      <c r="C8059" s="1">
        <f t="shared" ca="1" si="250"/>
        <v>0.38014585940009082</v>
      </c>
      <c r="D8059" s="1">
        <f t="shared" ca="1" si="251"/>
        <v>29.007292970004542</v>
      </c>
      <c r="E8059" s="1">
        <v>30.027092746726034</v>
      </c>
    </row>
    <row r="8060" spans="1:5" x14ac:dyDescent="0.3">
      <c r="A8060" s="1">
        <v>8059</v>
      </c>
      <c r="B8060" s="1">
        <v>10</v>
      </c>
      <c r="C8060" s="1">
        <f t="shared" ca="1" si="250"/>
        <v>0.38626864391500859</v>
      </c>
      <c r="D8060" s="1">
        <f t="shared" ca="1" si="251"/>
        <v>29.31343219575043</v>
      </c>
      <c r="E8060" s="1">
        <v>48.516611497895788</v>
      </c>
    </row>
    <row r="8061" spans="1:5" x14ac:dyDescent="0.3">
      <c r="A8061" s="1">
        <v>8060</v>
      </c>
      <c r="B8061" s="1">
        <v>10</v>
      </c>
      <c r="C8061" s="1">
        <f t="shared" ca="1" si="250"/>
        <v>1.7506699473254783E-2</v>
      </c>
      <c r="D8061" s="1">
        <f t="shared" ca="1" si="251"/>
        <v>10.875334973662738</v>
      </c>
      <c r="E8061" s="1">
        <v>51.332283346342784</v>
      </c>
    </row>
    <row r="8062" spans="1:5" x14ac:dyDescent="0.3">
      <c r="A8062" s="1">
        <v>8061</v>
      </c>
      <c r="B8062" s="1">
        <v>10</v>
      </c>
      <c r="C8062" s="1">
        <f t="shared" ca="1" si="250"/>
        <v>0.97639169389240443</v>
      </c>
      <c r="D8062" s="1">
        <f t="shared" ca="1" si="251"/>
        <v>58.819584694620218</v>
      </c>
      <c r="E8062" s="1">
        <v>18.221854325403562</v>
      </c>
    </row>
    <row r="8063" spans="1:5" x14ac:dyDescent="0.3">
      <c r="A8063" s="1">
        <v>8062</v>
      </c>
      <c r="B8063" s="1">
        <v>10</v>
      </c>
      <c r="C8063" s="1">
        <f t="shared" ca="1" si="250"/>
        <v>0.41347904406286229</v>
      </c>
      <c r="D8063" s="1">
        <f t="shared" ca="1" si="251"/>
        <v>30.673952203143116</v>
      </c>
      <c r="E8063" s="1">
        <v>46.63292694743707</v>
      </c>
    </row>
    <row r="8064" spans="1:5" x14ac:dyDescent="0.3">
      <c r="A8064" s="1">
        <v>8063</v>
      </c>
      <c r="B8064" s="1">
        <v>10</v>
      </c>
      <c r="C8064" s="1">
        <f t="shared" ca="1" si="250"/>
        <v>0.4911479916150534</v>
      </c>
      <c r="D8064" s="1">
        <f t="shared" ca="1" si="251"/>
        <v>34.557399580752673</v>
      </c>
      <c r="E8064" s="1">
        <v>51.490898481672509</v>
      </c>
    </row>
    <row r="8065" spans="1:5" x14ac:dyDescent="0.3">
      <c r="A8065" s="1">
        <v>8064</v>
      </c>
      <c r="B8065" s="1">
        <v>10</v>
      </c>
      <c r="C8065" s="1">
        <f t="shared" ca="1" si="250"/>
        <v>0.6354748630839937</v>
      </c>
      <c r="D8065" s="1">
        <f t="shared" ca="1" si="251"/>
        <v>41.773743154199686</v>
      </c>
      <c r="E8065" s="1">
        <v>10.1038102223264</v>
      </c>
    </row>
    <row r="8066" spans="1:5" x14ac:dyDescent="0.3">
      <c r="A8066" s="1">
        <v>8065</v>
      </c>
      <c r="B8066" s="1">
        <v>10</v>
      </c>
      <c r="C8066" s="1">
        <f t="shared" ca="1" si="250"/>
        <v>0.33027579524659412</v>
      </c>
      <c r="D8066" s="1">
        <f t="shared" ca="1" si="251"/>
        <v>26.513789762329708</v>
      </c>
      <c r="E8066" s="1">
        <v>14.311548890998267</v>
      </c>
    </row>
    <row r="8067" spans="1:5" x14ac:dyDescent="0.3">
      <c r="A8067" s="1">
        <v>8066</v>
      </c>
      <c r="B8067" s="1">
        <v>10</v>
      </c>
      <c r="C8067" s="1">
        <f t="shared" ref="C8067:C8130" ca="1" si="252">RAND()</f>
        <v>0.27581105670072725</v>
      </c>
      <c r="D8067" s="1">
        <f t="shared" ref="D8067:D8130" ca="1" si="253">B8067+C8067*B8067*5</f>
        <v>23.790552835036362</v>
      </c>
      <c r="E8067" s="1">
        <v>28.194648829562944</v>
      </c>
    </row>
    <row r="8068" spans="1:5" x14ac:dyDescent="0.3">
      <c r="A8068" s="1">
        <v>8067</v>
      </c>
      <c r="B8068" s="1">
        <v>10</v>
      </c>
      <c r="C8068" s="1">
        <f t="shared" ca="1" si="252"/>
        <v>0.5901475237084699</v>
      </c>
      <c r="D8068" s="1">
        <f t="shared" ca="1" si="253"/>
        <v>39.507376185423496</v>
      </c>
      <c r="E8068" s="1">
        <v>57.889330652144118</v>
      </c>
    </row>
    <row r="8069" spans="1:5" x14ac:dyDescent="0.3">
      <c r="A8069" s="1">
        <v>8068</v>
      </c>
      <c r="B8069" s="1">
        <v>10</v>
      </c>
      <c r="C8069" s="1">
        <f t="shared" ca="1" si="252"/>
        <v>0.7406588813162831</v>
      </c>
      <c r="D8069" s="1">
        <f t="shared" ca="1" si="253"/>
        <v>47.032944065814149</v>
      </c>
      <c r="E8069" s="1">
        <v>59.99921758402084</v>
      </c>
    </row>
    <row r="8070" spans="1:5" x14ac:dyDescent="0.3">
      <c r="A8070" s="1">
        <v>8069</v>
      </c>
      <c r="B8070" s="1">
        <v>10</v>
      </c>
      <c r="C8070" s="1">
        <f t="shared" ca="1" si="252"/>
        <v>0.3611293780827578</v>
      </c>
      <c r="D8070" s="1">
        <f t="shared" ca="1" si="253"/>
        <v>28.056468904137891</v>
      </c>
      <c r="E8070" s="1">
        <v>49.323460325812583</v>
      </c>
    </row>
    <row r="8071" spans="1:5" x14ac:dyDescent="0.3">
      <c r="A8071" s="1">
        <v>8070</v>
      </c>
      <c r="B8071" s="1">
        <v>10</v>
      </c>
      <c r="C8071" s="1">
        <f t="shared" ca="1" si="252"/>
        <v>2.0934867372154553E-2</v>
      </c>
      <c r="D8071" s="1">
        <f t="shared" ca="1" si="253"/>
        <v>11.046743368607729</v>
      </c>
      <c r="E8071" s="1">
        <v>41.068211105720813</v>
      </c>
    </row>
    <row r="8072" spans="1:5" x14ac:dyDescent="0.3">
      <c r="A8072" s="1">
        <v>8071</v>
      </c>
      <c r="B8072" s="1">
        <v>10</v>
      </c>
      <c r="C8072" s="1">
        <f t="shared" ca="1" si="252"/>
        <v>0.71516745926574465</v>
      </c>
      <c r="D8072" s="1">
        <f t="shared" ca="1" si="253"/>
        <v>45.758372963287229</v>
      </c>
      <c r="E8072" s="1">
        <v>30.660817430801686</v>
      </c>
    </row>
    <row r="8073" spans="1:5" x14ac:dyDescent="0.3">
      <c r="A8073" s="1">
        <v>8072</v>
      </c>
      <c r="B8073" s="1">
        <v>10</v>
      </c>
      <c r="C8073" s="1">
        <f t="shared" ca="1" si="252"/>
        <v>0.7652472319324839</v>
      </c>
      <c r="D8073" s="1">
        <f t="shared" ca="1" si="253"/>
        <v>48.262361596624196</v>
      </c>
      <c r="E8073" s="1">
        <v>40.006868038818915</v>
      </c>
    </row>
    <row r="8074" spans="1:5" x14ac:dyDescent="0.3">
      <c r="A8074" s="1">
        <v>8073</v>
      </c>
      <c r="B8074" s="1">
        <v>10</v>
      </c>
      <c r="C8074" s="1">
        <f t="shared" ca="1" si="252"/>
        <v>0.91421451844144541</v>
      </c>
      <c r="D8074" s="1">
        <f t="shared" ca="1" si="253"/>
        <v>55.710725922072271</v>
      </c>
      <c r="E8074" s="1">
        <v>17.314860102041678</v>
      </c>
    </row>
    <row r="8075" spans="1:5" x14ac:dyDescent="0.3">
      <c r="A8075" s="1">
        <v>8074</v>
      </c>
      <c r="B8075" s="1">
        <v>10</v>
      </c>
      <c r="C8075" s="1">
        <f t="shared" ca="1" si="252"/>
        <v>0.65719735472538454</v>
      </c>
      <c r="D8075" s="1">
        <f t="shared" ca="1" si="253"/>
        <v>42.85986773626923</v>
      </c>
      <c r="E8075" s="1">
        <v>28.01274669711848</v>
      </c>
    </row>
    <row r="8076" spans="1:5" x14ac:dyDescent="0.3">
      <c r="A8076" s="1">
        <v>8075</v>
      </c>
      <c r="B8076" s="1">
        <v>10</v>
      </c>
      <c r="C8076" s="1">
        <f t="shared" ca="1" si="252"/>
        <v>5.2663850629511955E-2</v>
      </c>
      <c r="D8076" s="1">
        <f t="shared" ca="1" si="253"/>
        <v>12.633192531475597</v>
      </c>
      <c r="E8076" s="1">
        <v>35.515550723048946</v>
      </c>
    </row>
    <row r="8077" spans="1:5" x14ac:dyDescent="0.3">
      <c r="A8077" s="1">
        <v>8076</v>
      </c>
      <c r="B8077" s="1">
        <v>10</v>
      </c>
      <c r="C8077" s="1">
        <f t="shared" ca="1" si="252"/>
        <v>0.40677020240383721</v>
      </c>
      <c r="D8077" s="1">
        <f t="shared" ca="1" si="253"/>
        <v>30.338510120191859</v>
      </c>
      <c r="E8077" s="1">
        <v>15.241261204453046</v>
      </c>
    </row>
    <row r="8078" spans="1:5" x14ac:dyDescent="0.3">
      <c r="A8078" s="1">
        <v>8077</v>
      </c>
      <c r="B8078" s="1">
        <v>10</v>
      </c>
      <c r="C8078" s="1">
        <f t="shared" ca="1" si="252"/>
        <v>2.551325885669975E-2</v>
      </c>
      <c r="D8078" s="1">
        <f t="shared" ca="1" si="253"/>
        <v>11.275662942834987</v>
      </c>
      <c r="E8078" s="1">
        <v>40.573010249413791</v>
      </c>
    </row>
    <row r="8079" spans="1:5" x14ac:dyDescent="0.3">
      <c r="A8079" s="1">
        <v>8078</v>
      </c>
      <c r="B8079" s="1">
        <v>10</v>
      </c>
      <c r="C8079" s="1">
        <f t="shared" ca="1" si="252"/>
        <v>0.13896332492215169</v>
      </c>
      <c r="D8079" s="1">
        <f t="shared" ca="1" si="253"/>
        <v>16.948166246107583</v>
      </c>
      <c r="E8079" s="1">
        <v>27.79177590610389</v>
      </c>
    </row>
    <row r="8080" spans="1:5" x14ac:dyDescent="0.3">
      <c r="A8080" s="1">
        <v>8079</v>
      </c>
      <c r="B8080" s="1">
        <v>10</v>
      </c>
      <c r="C8080" s="1">
        <f t="shared" ca="1" si="252"/>
        <v>0.99176900731747042</v>
      </c>
      <c r="D8080" s="1">
        <f t="shared" ca="1" si="253"/>
        <v>59.58845036587352</v>
      </c>
      <c r="E8080" s="1">
        <v>36.256352098000761</v>
      </c>
    </row>
    <row r="8081" spans="1:5" x14ac:dyDescent="0.3">
      <c r="A8081" s="1">
        <v>8080</v>
      </c>
      <c r="B8081" s="1">
        <v>10</v>
      </c>
      <c r="C8081" s="1">
        <f t="shared" ca="1" si="252"/>
        <v>0.51482845757761331</v>
      </c>
      <c r="D8081" s="1">
        <f t="shared" ca="1" si="253"/>
        <v>35.741422878880662</v>
      </c>
      <c r="E8081" s="1">
        <v>37.758713502652839</v>
      </c>
    </row>
    <row r="8082" spans="1:5" x14ac:dyDescent="0.3">
      <c r="A8082" s="1">
        <v>8081</v>
      </c>
      <c r="B8082" s="1">
        <v>10</v>
      </c>
      <c r="C8082" s="1">
        <f t="shared" ca="1" si="252"/>
        <v>0.88899394302966039</v>
      </c>
      <c r="D8082" s="1">
        <f t="shared" ca="1" si="253"/>
        <v>54.449697151483022</v>
      </c>
      <c r="E8082" s="1">
        <v>18.07973165488276</v>
      </c>
    </row>
    <row r="8083" spans="1:5" x14ac:dyDescent="0.3">
      <c r="A8083" s="1">
        <v>8082</v>
      </c>
      <c r="B8083" s="1">
        <v>10</v>
      </c>
      <c r="C8083" s="1">
        <f t="shared" ca="1" si="252"/>
        <v>0.46174487186310931</v>
      </c>
      <c r="D8083" s="1">
        <f t="shared" ca="1" si="253"/>
        <v>33.087243593155463</v>
      </c>
      <c r="E8083" s="1">
        <v>13.637102745316284</v>
      </c>
    </row>
    <row r="8084" spans="1:5" x14ac:dyDescent="0.3">
      <c r="A8084" s="1">
        <v>8083</v>
      </c>
      <c r="B8084" s="1">
        <v>10</v>
      </c>
      <c r="C8084" s="1">
        <f t="shared" ca="1" si="252"/>
        <v>0.87964174273200479</v>
      </c>
      <c r="D8084" s="1">
        <f t="shared" ca="1" si="253"/>
        <v>53.982087136600242</v>
      </c>
      <c r="E8084" s="1">
        <v>52.418257051762865</v>
      </c>
    </row>
    <row r="8085" spans="1:5" x14ac:dyDescent="0.3">
      <c r="A8085" s="1">
        <v>8084</v>
      </c>
      <c r="B8085" s="1">
        <v>10</v>
      </c>
      <c r="C8085" s="1">
        <f t="shared" ca="1" si="252"/>
        <v>0.31402369121215956</v>
      </c>
      <c r="D8085" s="1">
        <f t="shared" ca="1" si="253"/>
        <v>25.701184560607977</v>
      </c>
      <c r="E8085" s="1">
        <v>51.886805240492151</v>
      </c>
    </row>
    <row r="8086" spans="1:5" x14ac:dyDescent="0.3">
      <c r="A8086" s="1">
        <v>8085</v>
      </c>
      <c r="B8086" s="1">
        <v>10</v>
      </c>
      <c r="C8086" s="1">
        <f t="shared" ca="1" si="252"/>
        <v>0.53505923191454774</v>
      </c>
      <c r="D8086" s="1">
        <f t="shared" ca="1" si="253"/>
        <v>36.752961595727385</v>
      </c>
      <c r="E8086" s="1">
        <v>56.319841532934369</v>
      </c>
    </row>
    <row r="8087" spans="1:5" x14ac:dyDescent="0.3">
      <c r="A8087" s="1">
        <v>8086</v>
      </c>
      <c r="B8087" s="1">
        <v>10</v>
      </c>
      <c r="C8087" s="1">
        <f t="shared" ca="1" si="252"/>
        <v>0.13665702892173448</v>
      </c>
      <c r="D8087" s="1">
        <f t="shared" ca="1" si="253"/>
        <v>16.832851446086725</v>
      </c>
      <c r="E8087" s="1">
        <v>35.519353030568737</v>
      </c>
    </row>
    <row r="8088" spans="1:5" x14ac:dyDescent="0.3">
      <c r="A8088" s="1">
        <v>8087</v>
      </c>
      <c r="B8088" s="1">
        <v>10</v>
      </c>
      <c r="C8088" s="1">
        <f t="shared" ca="1" si="252"/>
        <v>4.0887509711811099E-2</v>
      </c>
      <c r="D8088" s="1">
        <f t="shared" ca="1" si="253"/>
        <v>12.044375485590555</v>
      </c>
      <c r="E8088" s="1">
        <v>37.668999410535847</v>
      </c>
    </row>
    <row r="8089" spans="1:5" x14ac:dyDescent="0.3">
      <c r="A8089" s="1">
        <v>8088</v>
      </c>
      <c r="B8089" s="1">
        <v>10</v>
      </c>
      <c r="C8089" s="1">
        <f t="shared" ca="1" si="252"/>
        <v>0.97268874418267637</v>
      </c>
      <c r="D8089" s="1">
        <f t="shared" ca="1" si="253"/>
        <v>58.634437209133814</v>
      </c>
      <c r="E8089" s="1">
        <v>53.252104626555727</v>
      </c>
    </row>
    <row r="8090" spans="1:5" x14ac:dyDescent="0.3">
      <c r="A8090" s="1">
        <v>8089</v>
      </c>
      <c r="B8090" s="1">
        <v>10</v>
      </c>
      <c r="C8090" s="1">
        <f t="shared" ca="1" si="252"/>
        <v>0.19396180095354487</v>
      </c>
      <c r="D8090" s="1">
        <f t="shared" ca="1" si="253"/>
        <v>19.698090047677244</v>
      </c>
      <c r="E8090" s="1">
        <v>59.845068819536138</v>
      </c>
    </row>
    <row r="8091" spans="1:5" x14ac:dyDescent="0.3">
      <c r="A8091" s="1">
        <v>8090</v>
      </c>
      <c r="B8091" s="1">
        <v>10</v>
      </c>
      <c r="C8091" s="1">
        <f t="shared" ca="1" si="252"/>
        <v>0.89431831118331551</v>
      </c>
      <c r="D8091" s="1">
        <f t="shared" ca="1" si="253"/>
        <v>54.715915559165779</v>
      </c>
      <c r="E8091" s="1">
        <v>29.382234370658992</v>
      </c>
    </row>
    <row r="8092" spans="1:5" x14ac:dyDescent="0.3">
      <c r="A8092" s="1">
        <v>8091</v>
      </c>
      <c r="B8092" s="1">
        <v>10</v>
      </c>
      <c r="C8092" s="1">
        <f t="shared" ca="1" si="252"/>
        <v>2.402880645630634E-2</v>
      </c>
      <c r="D8092" s="1">
        <f t="shared" ca="1" si="253"/>
        <v>11.201440322815317</v>
      </c>
      <c r="E8092" s="1">
        <v>35.408330242689956</v>
      </c>
    </row>
    <row r="8093" spans="1:5" x14ac:dyDescent="0.3">
      <c r="A8093" s="1">
        <v>8092</v>
      </c>
      <c r="B8093" s="1">
        <v>10</v>
      </c>
      <c r="C8093" s="1">
        <f t="shared" ca="1" si="252"/>
        <v>0.83604821662294215</v>
      </c>
      <c r="D8093" s="1">
        <f t="shared" ca="1" si="253"/>
        <v>51.8024108311471</v>
      </c>
      <c r="E8093" s="1">
        <v>42.602233562422541</v>
      </c>
    </row>
    <row r="8094" spans="1:5" x14ac:dyDescent="0.3">
      <c r="A8094" s="1">
        <v>8093</v>
      </c>
      <c r="B8094" s="1">
        <v>10</v>
      </c>
      <c r="C8094" s="1">
        <f t="shared" ca="1" si="252"/>
        <v>0.91308189931228356</v>
      </c>
      <c r="D8094" s="1">
        <f t="shared" ca="1" si="253"/>
        <v>55.654094965614178</v>
      </c>
      <c r="E8094" s="1">
        <v>11.823016400077226</v>
      </c>
    </row>
    <row r="8095" spans="1:5" x14ac:dyDescent="0.3">
      <c r="A8095" s="1">
        <v>8094</v>
      </c>
      <c r="B8095" s="1">
        <v>10</v>
      </c>
      <c r="C8095" s="1">
        <f t="shared" ca="1" si="252"/>
        <v>0.46295768486625621</v>
      </c>
      <c r="D8095" s="1">
        <f t="shared" ca="1" si="253"/>
        <v>33.147884243312816</v>
      </c>
      <c r="E8095" s="1">
        <v>23.10301055975269</v>
      </c>
    </row>
    <row r="8096" spans="1:5" x14ac:dyDescent="0.3">
      <c r="A8096" s="1">
        <v>8095</v>
      </c>
      <c r="B8096" s="1">
        <v>10</v>
      </c>
      <c r="C8096" s="1">
        <f t="shared" ca="1" si="252"/>
        <v>0.58454857054858078</v>
      </c>
      <c r="D8096" s="1">
        <f t="shared" ca="1" si="253"/>
        <v>39.227428527429041</v>
      </c>
      <c r="E8096" s="1">
        <v>54.810996193417537</v>
      </c>
    </row>
    <row r="8097" spans="1:5" x14ac:dyDescent="0.3">
      <c r="A8097" s="1">
        <v>8096</v>
      </c>
      <c r="B8097" s="1">
        <v>10</v>
      </c>
      <c r="C8097" s="1">
        <f t="shared" ca="1" si="252"/>
        <v>0.1306044278370827</v>
      </c>
      <c r="D8097" s="1">
        <f t="shared" ca="1" si="253"/>
        <v>16.530221391854134</v>
      </c>
      <c r="E8097" s="1">
        <v>53.555131303740851</v>
      </c>
    </row>
    <row r="8098" spans="1:5" x14ac:dyDescent="0.3">
      <c r="A8098" s="1">
        <v>8097</v>
      </c>
      <c r="B8098" s="1">
        <v>10</v>
      </c>
      <c r="C8098" s="1">
        <f t="shared" ca="1" si="252"/>
        <v>4.5073553833287039E-2</v>
      </c>
      <c r="D8098" s="1">
        <f t="shared" ca="1" si="253"/>
        <v>12.253677691664352</v>
      </c>
      <c r="E8098" s="1">
        <v>47.939392952146768</v>
      </c>
    </row>
    <row r="8099" spans="1:5" x14ac:dyDescent="0.3">
      <c r="A8099" s="1">
        <v>8098</v>
      </c>
      <c r="B8099" s="1">
        <v>10</v>
      </c>
      <c r="C8099" s="1">
        <f t="shared" ca="1" si="252"/>
        <v>0.40136464443073272</v>
      </c>
      <c r="D8099" s="1">
        <f t="shared" ca="1" si="253"/>
        <v>30.068232221536636</v>
      </c>
      <c r="E8099" s="1">
        <v>12.141444666602816</v>
      </c>
    </row>
    <row r="8100" spans="1:5" x14ac:dyDescent="0.3">
      <c r="A8100" s="1">
        <v>8099</v>
      </c>
      <c r="B8100" s="1">
        <v>10</v>
      </c>
      <c r="C8100" s="1">
        <f t="shared" ca="1" si="252"/>
        <v>0.12277080119348482</v>
      </c>
      <c r="D8100" s="1">
        <f t="shared" ca="1" si="253"/>
        <v>16.138540059674241</v>
      </c>
      <c r="E8100" s="1">
        <v>20.728260641035941</v>
      </c>
    </row>
    <row r="8101" spans="1:5" x14ac:dyDescent="0.3">
      <c r="A8101" s="1">
        <v>8100</v>
      </c>
      <c r="B8101" s="1">
        <v>10</v>
      </c>
      <c r="C8101" s="1">
        <f t="shared" ca="1" si="252"/>
        <v>0.40511441864812126</v>
      </c>
      <c r="D8101" s="1">
        <f t="shared" ca="1" si="253"/>
        <v>30.255720932406064</v>
      </c>
      <c r="E8101" s="1">
        <v>34.079733837418871</v>
      </c>
    </row>
    <row r="8102" spans="1:5" x14ac:dyDescent="0.3">
      <c r="A8102" s="1">
        <v>8101</v>
      </c>
      <c r="B8102" s="1">
        <v>10</v>
      </c>
      <c r="C8102" s="1">
        <f t="shared" ca="1" si="252"/>
        <v>8.6607772443080155E-2</v>
      </c>
      <c r="D8102" s="1">
        <f t="shared" ca="1" si="253"/>
        <v>14.330388622154008</v>
      </c>
      <c r="E8102" s="1">
        <v>35.947994008724883</v>
      </c>
    </row>
    <row r="8103" spans="1:5" x14ac:dyDescent="0.3">
      <c r="A8103" s="1">
        <v>8102</v>
      </c>
      <c r="B8103" s="1">
        <v>10</v>
      </c>
      <c r="C8103" s="1">
        <f t="shared" ca="1" si="252"/>
        <v>0.19552812838094802</v>
      </c>
      <c r="D8103" s="1">
        <f t="shared" ca="1" si="253"/>
        <v>19.776406419047401</v>
      </c>
      <c r="E8103" s="1">
        <v>46.111110294350041</v>
      </c>
    </row>
    <row r="8104" spans="1:5" x14ac:dyDescent="0.3">
      <c r="A8104" s="1">
        <v>8103</v>
      </c>
      <c r="B8104" s="1">
        <v>10</v>
      </c>
      <c r="C8104" s="1">
        <f t="shared" ca="1" si="252"/>
        <v>0.35152181463141063</v>
      </c>
      <c r="D8104" s="1">
        <f t="shared" ca="1" si="253"/>
        <v>27.576090731570531</v>
      </c>
      <c r="E8104" s="1">
        <v>43.206610333653693</v>
      </c>
    </row>
    <row r="8105" spans="1:5" x14ac:dyDescent="0.3">
      <c r="A8105" s="1">
        <v>8104</v>
      </c>
      <c r="B8105" s="1">
        <v>10</v>
      </c>
      <c r="C8105" s="1">
        <f t="shared" ca="1" si="252"/>
        <v>0.20447734913714521</v>
      </c>
      <c r="D8105" s="1">
        <f t="shared" ca="1" si="253"/>
        <v>20.22386745685726</v>
      </c>
      <c r="E8105" s="1">
        <v>53.16082758681538</v>
      </c>
    </row>
    <row r="8106" spans="1:5" x14ac:dyDescent="0.3">
      <c r="A8106" s="1">
        <v>8105</v>
      </c>
      <c r="B8106" s="1">
        <v>10</v>
      </c>
      <c r="C8106" s="1">
        <f t="shared" ca="1" si="252"/>
        <v>0.39025445606450848</v>
      </c>
      <c r="D8106" s="1">
        <f t="shared" ca="1" si="253"/>
        <v>29.512722803225422</v>
      </c>
      <c r="E8106" s="1">
        <v>27.149770331599711</v>
      </c>
    </row>
    <row r="8107" spans="1:5" x14ac:dyDescent="0.3">
      <c r="A8107" s="1">
        <v>8106</v>
      </c>
      <c r="B8107" s="1">
        <v>10</v>
      </c>
      <c r="C8107" s="1">
        <f t="shared" ca="1" si="252"/>
        <v>0.5026653615843707</v>
      </c>
      <c r="D8107" s="1">
        <f t="shared" ca="1" si="253"/>
        <v>35.133268079218539</v>
      </c>
      <c r="E8107" s="1">
        <v>53.992567313946438</v>
      </c>
    </row>
    <row r="8108" spans="1:5" x14ac:dyDescent="0.3">
      <c r="A8108" s="1">
        <v>8107</v>
      </c>
      <c r="B8108" s="1">
        <v>10</v>
      </c>
      <c r="C8108" s="1">
        <f t="shared" ca="1" si="252"/>
        <v>0.36300925690930785</v>
      </c>
      <c r="D8108" s="1">
        <f t="shared" ca="1" si="253"/>
        <v>28.150462845465395</v>
      </c>
      <c r="E8108" s="1">
        <v>25.786150714249821</v>
      </c>
    </row>
    <row r="8109" spans="1:5" x14ac:dyDescent="0.3">
      <c r="A8109" s="1">
        <v>8108</v>
      </c>
      <c r="B8109" s="1">
        <v>10</v>
      </c>
      <c r="C8109" s="1">
        <f t="shared" ca="1" si="252"/>
        <v>0.3755147522642458</v>
      </c>
      <c r="D8109" s="1">
        <f t="shared" ca="1" si="253"/>
        <v>28.775737613212293</v>
      </c>
      <c r="E8109" s="1">
        <v>52.347222976025435</v>
      </c>
    </row>
    <row r="8110" spans="1:5" x14ac:dyDescent="0.3">
      <c r="A8110" s="1">
        <v>8109</v>
      </c>
      <c r="B8110" s="1">
        <v>10</v>
      </c>
      <c r="C8110" s="1">
        <f t="shared" ca="1" si="252"/>
        <v>5.6118202021815722E-2</v>
      </c>
      <c r="D8110" s="1">
        <f t="shared" ca="1" si="253"/>
        <v>12.805910101090786</v>
      </c>
      <c r="E8110" s="1">
        <v>35.88345294271636</v>
      </c>
    </row>
    <row r="8111" spans="1:5" x14ac:dyDescent="0.3">
      <c r="A8111" s="1">
        <v>8110</v>
      </c>
      <c r="B8111" s="1">
        <v>10</v>
      </c>
      <c r="C8111" s="1">
        <f t="shared" ca="1" si="252"/>
        <v>2.3309970861736806E-2</v>
      </c>
      <c r="D8111" s="1">
        <f t="shared" ca="1" si="253"/>
        <v>11.165498543086841</v>
      </c>
      <c r="E8111" s="1">
        <v>33.994661894385047</v>
      </c>
    </row>
    <row r="8112" spans="1:5" x14ac:dyDescent="0.3">
      <c r="A8112" s="1">
        <v>8111</v>
      </c>
      <c r="B8112" s="1">
        <v>10</v>
      </c>
      <c r="C8112" s="1">
        <f t="shared" ca="1" si="252"/>
        <v>0.21584512084216823</v>
      </c>
      <c r="D8112" s="1">
        <f t="shared" ca="1" si="253"/>
        <v>20.792256042108409</v>
      </c>
      <c r="E8112" s="1">
        <v>12.508442216324102</v>
      </c>
    </row>
    <row r="8113" spans="1:5" x14ac:dyDescent="0.3">
      <c r="A8113" s="1">
        <v>8112</v>
      </c>
      <c r="B8113" s="1">
        <v>10</v>
      </c>
      <c r="C8113" s="1">
        <f t="shared" ca="1" si="252"/>
        <v>0.23870849568995167</v>
      </c>
      <c r="D8113" s="1">
        <f t="shared" ca="1" si="253"/>
        <v>21.935424784497584</v>
      </c>
      <c r="E8113" s="1">
        <v>13.916084265226827</v>
      </c>
    </row>
    <row r="8114" spans="1:5" x14ac:dyDescent="0.3">
      <c r="A8114" s="1">
        <v>8113</v>
      </c>
      <c r="B8114" s="1">
        <v>10</v>
      </c>
      <c r="C8114" s="1">
        <f t="shared" ca="1" si="252"/>
        <v>0.67038139706427435</v>
      </c>
      <c r="D8114" s="1">
        <f t="shared" ca="1" si="253"/>
        <v>43.519069853213715</v>
      </c>
      <c r="E8114" s="1">
        <v>24.166082297322031</v>
      </c>
    </row>
    <row r="8115" spans="1:5" x14ac:dyDescent="0.3">
      <c r="A8115" s="1">
        <v>8114</v>
      </c>
      <c r="B8115" s="1">
        <v>10</v>
      </c>
      <c r="C8115" s="1">
        <f t="shared" ca="1" si="252"/>
        <v>0.6031177868494757</v>
      </c>
      <c r="D8115" s="1">
        <f t="shared" ca="1" si="253"/>
        <v>40.155889342473785</v>
      </c>
      <c r="E8115" s="1">
        <v>32.116078360838344</v>
      </c>
    </row>
    <row r="8116" spans="1:5" x14ac:dyDescent="0.3">
      <c r="A8116" s="1">
        <v>8115</v>
      </c>
      <c r="B8116" s="1">
        <v>10</v>
      </c>
      <c r="C8116" s="1">
        <f t="shared" ca="1" si="252"/>
        <v>0.35078169601609899</v>
      </c>
      <c r="D8116" s="1">
        <f t="shared" ca="1" si="253"/>
        <v>27.53908480080495</v>
      </c>
      <c r="E8116" s="1">
        <v>46.317841256172208</v>
      </c>
    </row>
    <row r="8117" spans="1:5" x14ac:dyDescent="0.3">
      <c r="A8117" s="1">
        <v>8116</v>
      </c>
      <c r="B8117" s="1">
        <v>10</v>
      </c>
      <c r="C8117" s="1">
        <f t="shared" ca="1" si="252"/>
        <v>0.60539681568349724</v>
      </c>
      <c r="D8117" s="1">
        <f t="shared" ca="1" si="253"/>
        <v>40.26984078417486</v>
      </c>
      <c r="E8117" s="1">
        <v>29.913734489063813</v>
      </c>
    </row>
    <row r="8118" spans="1:5" x14ac:dyDescent="0.3">
      <c r="A8118" s="1">
        <v>8117</v>
      </c>
      <c r="B8118" s="1">
        <v>10</v>
      </c>
      <c r="C8118" s="1">
        <f t="shared" ca="1" si="252"/>
        <v>0.89960759395944356</v>
      </c>
      <c r="D8118" s="1">
        <f t="shared" ca="1" si="253"/>
        <v>54.980379697972175</v>
      </c>
      <c r="E8118" s="1">
        <v>28.91216041385227</v>
      </c>
    </row>
    <row r="8119" spans="1:5" x14ac:dyDescent="0.3">
      <c r="A8119" s="1">
        <v>8118</v>
      </c>
      <c r="B8119" s="1">
        <v>10</v>
      </c>
      <c r="C8119" s="1">
        <f t="shared" ca="1" si="252"/>
        <v>0.43034176704092353</v>
      </c>
      <c r="D8119" s="1">
        <f t="shared" ca="1" si="253"/>
        <v>31.517088352046176</v>
      </c>
      <c r="E8119" s="1">
        <v>19.085293151806667</v>
      </c>
    </row>
    <row r="8120" spans="1:5" x14ac:dyDescent="0.3">
      <c r="A8120" s="1">
        <v>8119</v>
      </c>
      <c r="B8120" s="1">
        <v>10</v>
      </c>
      <c r="C8120" s="1">
        <f t="shared" ca="1" si="252"/>
        <v>0.80643152441719934</v>
      </c>
      <c r="D8120" s="1">
        <f t="shared" ca="1" si="253"/>
        <v>50.321576220859967</v>
      </c>
      <c r="E8120" s="1">
        <v>32.883873813465378</v>
      </c>
    </row>
    <row r="8121" spans="1:5" x14ac:dyDescent="0.3">
      <c r="A8121" s="1">
        <v>8120</v>
      </c>
      <c r="B8121" s="1">
        <v>10</v>
      </c>
      <c r="C8121" s="1">
        <f t="shared" ca="1" si="252"/>
        <v>0.71059513966769805</v>
      </c>
      <c r="D8121" s="1">
        <f t="shared" ca="1" si="253"/>
        <v>45.5297569833849</v>
      </c>
      <c r="E8121" s="1">
        <v>39.77156709664645</v>
      </c>
    </row>
    <row r="8122" spans="1:5" x14ac:dyDescent="0.3">
      <c r="A8122" s="1">
        <v>8121</v>
      </c>
      <c r="B8122" s="1">
        <v>10</v>
      </c>
      <c r="C8122" s="1">
        <f t="shared" ca="1" si="252"/>
        <v>0.85889273548710887</v>
      </c>
      <c r="D8122" s="1">
        <f t="shared" ca="1" si="253"/>
        <v>52.944636774355445</v>
      </c>
      <c r="E8122" s="1">
        <v>43.115761420487061</v>
      </c>
    </row>
    <row r="8123" spans="1:5" x14ac:dyDescent="0.3">
      <c r="A8123" s="1">
        <v>8122</v>
      </c>
      <c r="B8123" s="1">
        <v>10</v>
      </c>
      <c r="C8123" s="1">
        <f t="shared" ca="1" si="252"/>
        <v>0.32040801531461982</v>
      </c>
      <c r="D8123" s="1">
        <f t="shared" ca="1" si="253"/>
        <v>26.02040076573099</v>
      </c>
      <c r="E8123" s="1">
        <v>43.914725908821723</v>
      </c>
    </row>
    <row r="8124" spans="1:5" x14ac:dyDescent="0.3">
      <c r="A8124" s="1">
        <v>8123</v>
      </c>
      <c r="B8124" s="1">
        <v>10</v>
      </c>
      <c r="C8124" s="1">
        <f t="shared" ca="1" si="252"/>
        <v>0.36838335968429747</v>
      </c>
      <c r="D8124" s="1">
        <f t="shared" ca="1" si="253"/>
        <v>28.419167984214873</v>
      </c>
      <c r="E8124" s="1">
        <v>55.849831274046615</v>
      </c>
    </row>
    <row r="8125" spans="1:5" x14ac:dyDescent="0.3">
      <c r="A8125" s="1">
        <v>8124</v>
      </c>
      <c r="B8125" s="1">
        <v>10</v>
      </c>
      <c r="C8125" s="1">
        <f t="shared" ca="1" si="252"/>
        <v>0.44994185701376022</v>
      </c>
      <c r="D8125" s="1">
        <f t="shared" ca="1" si="253"/>
        <v>32.497092850688013</v>
      </c>
      <c r="E8125" s="1">
        <v>54.810095652463716</v>
      </c>
    </row>
    <row r="8126" spans="1:5" x14ac:dyDescent="0.3">
      <c r="A8126" s="1">
        <v>8125</v>
      </c>
      <c r="B8126" s="1">
        <v>10</v>
      </c>
      <c r="C8126" s="1">
        <f t="shared" ca="1" si="252"/>
        <v>0.90664259941394809</v>
      </c>
      <c r="D8126" s="1">
        <f t="shared" ca="1" si="253"/>
        <v>55.332129970697402</v>
      </c>
      <c r="E8126" s="1">
        <v>39.917683094553951</v>
      </c>
    </row>
    <row r="8127" spans="1:5" x14ac:dyDescent="0.3">
      <c r="A8127" s="1">
        <v>8126</v>
      </c>
      <c r="B8127" s="1">
        <v>10</v>
      </c>
      <c r="C8127" s="1">
        <f t="shared" ca="1" si="252"/>
        <v>0.19009532955708786</v>
      </c>
      <c r="D8127" s="1">
        <f t="shared" ca="1" si="253"/>
        <v>19.504766477854393</v>
      </c>
      <c r="E8127" s="1">
        <v>29.583668693575113</v>
      </c>
    </row>
    <row r="8128" spans="1:5" x14ac:dyDescent="0.3">
      <c r="A8128" s="1">
        <v>8127</v>
      </c>
      <c r="B8128" s="1">
        <v>10</v>
      </c>
      <c r="C8128" s="1">
        <f t="shared" ca="1" si="252"/>
        <v>0.64330190377767382</v>
      </c>
      <c r="D8128" s="1">
        <f t="shared" ca="1" si="253"/>
        <v>42.16509518888369</v>
      </c>
      <c r="E8128" s="1">
        <v>46.551742124480043</v>
      </c>
    </row>
    <row r="8129" spans="1:5" x14ac:dyDescent="0.3">
      <c r="A8129" s="1">
        <v>8128</v>
      </c>
      <c r="B8129" s="1">
        <v>10</v>
      </c>
      <c r="C8129" s="1">
        <f t="shared" ca="1" si="252"/>
        <v>0.7337192240919258</v>
      </c>
      <c r="D8129" s="1">
        <f t="shared" ca="1" si="253"/>
        <v>46.685961204596289</v>
      </c>
      <c r="E8129" s="1">
        <v>46.426201122535446</v>
      </c>
    </row>
    <row r="8130" spans="1:5" x14ac:dyDescent="0.3">
      <c r="A8130" s="1">
        <v>8129</v>
      </c>
      <c r="B8130" s="1">
        <v>10</v>
      </c>
      <c r="C8130" s="1">
        <f t="shared" ca="1" si="252"/>
        <v>0.47887005542881989</v>
      </c>
      <c r="D8130" s="1">
        <f t="shared" ca="1" si="253"/>
        <v>33.94350277144099</v>
      </c>
      <c r="E8130" s="1">
        <v>28.327357049428734</v>
      </c>
    </row>
    <row r="8131" spans="1:5" x14ac:dyDescent="0.3">
      <c r="A8131" s="1">
        <v>8130</v>
      </c>
      <c r="B8131" s="1">
        <v>10</v>
      </c>
      <c r="C8131" s="1">
        <f t="shared" ref="C8131:C8194" ca="1" si="254">RAND()</f>
        <v>4.5709934718284106E-2</v>
      </c>
      <c r="D8131" s="1">
        <f t="shared" ref="D8131:D8194" ca="1" si="255">B8131+C8131*B8131*5</f>
        <v>12.285496735914204</v>
      </c>
      <c r="E8131" s="1">
        <v>49.36595530623319</v>
      </c>
    </row>
    <row r="8132" spans="1:5" x14ac:dyDescent="0.3">
      <c r="A8132" s="1">
        <v>8131</v>
      </c>
      <c r="B8132" s="1">
        <v>10</v>
      </c>
      <c r="C8132" s="1">
        <f t="shared" ca="1" si="254"/>
        <v>0.28346072163305314</v>
      </c>
      <c r="D8132" s="1">
        <f t="shared" ca="1" si="255"/>
        <v>24.173036081652658</v>
      </c>
      <c r="E8132" s="1">
        <v>39.313848633226243</v>
      </c>
    </row>
    <row r="8133" spans="1:5" x14ac:dyDescent="0.3">
      <c r="A8133" s="1">
        <v>8132</v>
      </c>
      <c r="B8133" s="1">
        <v>10</v>
      </c>
      <c r="C8133" s="1">
        <f t="shared" ca="1" si="254"/>
        <v>0.51967819467545096</v>
      </c>
      <c r="D8133" s="1">
        <f t="shared" ca="1" si="255"/>
        <v>35.983909733772549</v>
      </c>
      <c r="E8133" s="1">
        <v>11.432417647389961</v>
      </c>
    </row>
    <row r="8134" spans="1:5" x14ac:dyDescent="0.3">
      <c r="A8134" s="1">
        <v>8133</v>
      </c>
      <c r="B8134" s="1">
        <v>10</v>
      </c>
      <c r="C8134" s="1">
        <f t="shared" ca="1" si="254"/>
        <v>0.62577266408231202</v>
      </c>
      <c r="D8134" s="1">
        <f t="shared" ca="1" si="255"/>
        <v>41.288633204115605</v>
      </c>
      <c r="E8134" s="1">
        <v>48.587488237959242</v>
      </c>
    </row>
    <row r="8135" spans="1:5" x14ac:dyDescent="0.3">
      <c r="A8135" s="1">
        <v>8134</v>
      </c>
      <c r="B8135" s="1">
        <v>10</v>
      </c>
      <c r="C8135" s="1">
        <f t="shared" ca="1" si="254"/>
        <v>0.19495800151445197</v>
      </c>
      <c r="D8135" s="1">
        <f t="shared" ca="1" si="255"/>
        <v>19.747900075722598</v>
      </c>
      <c r="E8135" s="1">
        <v>36.807999946994208</v>
      </c>
    </row>
    <row r="8136" spans="1:5" x14ac:dyDescent="0.3">
      <c r="A8136" s="1">
        <v>8135</v>
      </c>
      <c r="B8136" s="1">
        <v>10</v>
      </c>
      <c r="C8136" s="1">
        <f t="shared" ca="1" si="254"/>
        <v>0.53478629404381073</v>
      </c>
      <c r="D8136" s="1">
        <f t="shared" ca="1" si="255"/>
        <v>36.739314702190534</v>
      </c>
      <c r="E8136" s="1">
        <v>39.242591494712585</v>
      </c>
    </row>
    <row r="8137" spans="1:5" x14ac:dyDescent="0.3">
      <c r="A8137" s="1">
        <v>8136</v>
      </c>
      <c r="B8137" s="1">
        <v>10</v>
      </c>
      <c r="C8137" s="1">
        <f t="shared" ca="1" si="254"/>
        <v>0.943413603908825</v>
      </c>
      <c r="D8137" s="1">
        <f t="shared" ca="1" si="255"/>
        <v>57.17068019544125</v>
      </c>
      <c r="E8137" s="1">
        <v>13.429775634752797</v>
      </c>
    </row>
    <row r="8138" spans="1:5" x14ac:dyDescent="0.3">
      <c r="A8138" s="1">
        <v>8137</v>
      </c>
      <c r="B8138" s="1">
        <v>10</v>
      </c>
      <c r="C8138" s="1">
        <f t="shared" ca="1" si="254"/>
        <v>0.2958002982797393</v>
      </c>
      <c r="D8138" s="1">
        <f t="shared" ca="1" si="255"/>
        <v>24.790014913986965</v>
      </c>
      <c r="E8138" s="1">
        <v>56.10516495438862</v>
      </c>
    </row>
    <row r="8139" spans="1:5" x14ac:dyDescent="0.3">
      <c r="A8139" s="1">
        <v>8138</v>
      </c>
      <c r="B8139" s="1">
        <v>10</v>
      </c>
      <c r="C8139" s="1">
        <f t="shared" ca="1" si="254"/>
        <v>9.517080710609116E-2</v>
      </c>
      <c r="D8139" s="1">
        <f t="shared" ca="1" si="255"/>
        <v>14.758540355304557</v>
      </c>
      <c r="E8139" s="1">
        <v>19.541739422389917</v>
      </c>
    </row>
    <row r="8140" spans="1:5" x14ac:dyDescent="0.3">
      <c r="A8140" s="1">
        <v>8139</v>
      </c>
      <c r="B8140" s="1">
        <v>10</v>
      </c>
      <c r="C8140" s="1">
        <f t="shared" ca="1" si="254"/>
        <v>0.28248172133264915</v>
      </c>
      <c r="D8140" s="1">
        <f t="shared" ca="1" si="255"/>
        <v>24.124086066632458</v>
      </c>
      <c r="E8140" s="1">
        <v>57.980649617330329</v>
      </c>
    </row>
    <row r="8141" spans="1:5" x14ac:dyDescent="0.3">
      <c r="A8141" s="1">
        <v>8140</v>
      </c>
      <c r="B8141" s="1">
        <v>10</v>
      </c>
      <c r="C8141" s="1">
        <f t="shared" ca="1" si="254"/>
        <v>0.39968894489529994</v>
      </c>
      <c r="D8141" s="1">
        <f t="shared" ca="1" si="255"/>
        <v>29.984447244764997</v>
      </c>
      <c r="E8141" s="1">
        <v>29.774335064344356</v>
      </c>
    </row>
    <row r="8142" spans="1:5" x14ac:dyDescent="0.3">
      <c r="A8142" s="1">
        <v>8141</v>
      </c>
      <c r="B8142" s="1">
        <v>10</v>
      </c>
      <c r="C8142" s="1">
        <f t="shared" ca="1" si="254"/>
        <v>0.1177774956595935</v>
      </c>
      <c r="D8142" s="1">
        <f t="shared" ca="1" si="255"/>
        <v>15.888874782979675</v>
      </c>
      <c r="E8142" s="1">
        <v>17.48369794342323</v>
      </c>
    </row>
    <row r="8143" spans="1:5" x14ac:dyDescent="0.3">
      <c r="A8143" s="1">
        <v>8142</v>
      </c>
      <c r="B8143" s="1">
        <v>10</v>
      </c>
      <c r="C8143" s="1">
        <f t="shared" ca="1" si="254"/>
        <v>0.43286532770838315</v>
      </c>
      <c r="D8143" s="1">
        <f t="shared" ca="1" si="255"/>
        <v>31.643266385419157</v>
      </c>
      <c r="E8143" s="1">
        <v>23.203984813989557</v>
      </c>
    </row>
    <row r="8144" spans="1:5" x14ac:dyDescent="0.3">
      <c r="A8144" s="1">
        <v>8143</v>
      </c>
      <c r="B8144" s="1">
        <v>10</v>
      </c>
      <c r="C8144" s="1">
        <f t="shared" ca="1" si="254"/>
        <v>0.35283664423785943</v>
      </c>
      <c r="D8144" s="1">
        <f t="shared" ca="1" si="255"/>
        <v>27.641832211892972</v>
      </c>
      <c r="E8144" s="1">
        <v>10.891353627659687</v>
      </c>
    </row>
    <row r="8145" spans="1:5" x14ac:dyDescent="0.3">
      <c r="A8145" s="1">
        <v>8144</v>
      </c>
      <c r="B8145" s="1">
        <v>10</v>
      </c>
      <c r="C8145" s="1">
        <f t="shared" ca="1" si="254"/>
        <v>0.76957349211415016</v>
      </c>
      <c r="D8145" s="1">
        <f t="shared" ca="1" si="255"/>
        <v>48.478674605707511</v>
      </c>
      <c r="E8145" s="1">
        <v>19.937223531875162</v>
      </c>
    </row>
    <row r="8146" spans="1:5" x14ac:dyDescent="0.3">
      <c r="A8146" s="1">
        <v>8145</v>
      </c>
      <c r="B8146" s="1">
        <v>10</v>
      </c>
      <c r="C8146" s="1">
        <f t="shared" ca="1" si="254"/>
        <v>0.48086399127319779</v>
      </c>
      <c r="D8146" s="1">
        <f t="shared" ca="1" si="255"/>
        <v>34.04319956365989</v>
      </c>
      <c r="E8146" s="1">
        <v>18.266673783276403</v>
      </c>
    </row>
    <row r="8147" spans="1:5" x14ac:dyDescent="0.3">
      <c r="A8147" s="1">
        <v>8146</v>
      </c>
      <c r="B8147" s="1">
        <v>10</v>
      </c>
      <c r="C8147" s="1">
        <f t="shared" ca="1" si="254"/>
        <v>0.50444947781928828</v>
      </c>
      <c r="D8147" s="1">
        <f t="shared" ca="1" si="255"/>
        <v>35.222473890964416</v>
      </c>
      <c r="E8147" s="1">
        <v>43.96918122940145</v>
      </c>
    </row>
    <row r="8148" spans="1:5" x14ac:dyDescent="0.3">
      <c r="A8148" s="1">
        <v>8147</v>
      </c>
      <c r="B8148" s="1">
        <v>10</v>
      </c>
      <c r="C8148" s="1">
        <f t="shared" ca="1" si="254"/>
        <v>2.9069206085544086E-2</v>
      </c>
      <c r="D8148" s="1">
        <f t="shared" ca="1" si="255"/>
        <v>11.453460304277204</v>
      </c>
      <c r="E8148" s="1">
        <v>15.658396242896119</v>
      </c>
    </row>
    <row r="8149" spans="1:5" x14ac:dyDescent="0.3">
      <c r="A8149" s="1">
        <v>8148</v>
      </c>
      <c r="B8149" s="1">
        <v>10</v>
      </c>
      <c r="C8149" s="1">
        <f t="shared" ca="1" si="254"/>
        <v>0.34870651833758026</v>
      </c>
      <c r="D8149" s="1">
        <f t="shared" ca="1" si="255"/>
        <v>27.435325916879016</v>
      </c>
      <c r="E8149" s="1">
        <v>24.368400193789768</v>
      </c>
    </row>
    <row r="8150" spans="1:5" x14ac:dyDescent="0.3">
      <c r="A8150" s="1">
        <v>8149</v>
      </c>
      <c r="B8150" s="1">
        <v>10</v>
      </c>
      <c r="C8150" s="1">
        <f t="shared" ca="1" si="254"/>
        <v>9.9546442260277646E-2</v>
      </c>
      <c r="D8150" s="1">
        <f t="shared" ca="1" si="255"/>
        <v>14.977322113013882</v>
      </c>
      <c r="E8150" s="1">
        <v>13.44280873169167</v>
      </c>
    </row>
    <row r="8151" spans="1:5" x14ac:dyDescent="0.3">
      <c r="A8151" s="1">
        <v>8150</v>
      </c>
      <c r="B8151" s="1">
        <v>10</v>
      </c>
      <c r="C8151" s="1">
        <f t="shared" ca="1" si="254"/>
        <v>0.60460980223910721</v>
      </c>
      <c r="D8151" s="1">
        <f t="shared" ca="1" si="255"/>
        <v>40.230490111955362</v>
      </c>
      <c r="E8151" s="1">
        <v>34.012875297970602</v>
      </c>
    </row>
    <row r="8152" spans="1:5" x14ac:dyDescent="0.3">
      <c r="A8152" s="1">
        <v>8151</v>
      </c>
      <c r="B8152" s="1">
        <v>10</v>
      </c>
      <c r="C8152" s="1">
        <f t="shared" ca="1" si="254"/>
        <v>0.99434037255372598</v>
      </c>
      <c r="D8152" s="1">
        <f t="shared" ca="1" si="255"/>
        <v>59.717018627686301</v>
      </c>
      <c r="E8152" s="1">
        <v>52.194804043401874</v>
      </c>
    </row>
    <row r="8153" spans="1:5" x14ac:dyDescent="0.3">
      <c r="A8153" s="1">
        <v>8152</v>
      </c>
      <c r="B8153" s="1">
        <v>10</v>
      </c>
      <c r="C8153" s="1">
        <f t="shared" ca="1" si="254"/>
        <v>0.85187914299070056</v>
      </c>
      <c r="D8153" s="1">
        <f t="shared" ca="1" si="255"/>
        <v>52.593957149535029</v>
      </c>
      <c r="E8153" s="1">
        <v>30.248558737269899</v>
      </c>
    </row>
    <row r="8154" spans="1:5" x14ac:dyDescent="0.3">
      <c r="A8154" s="1">
        <v>8153</v>
      </c>
      <c r="B8154" s="1">
        <v>10</v>
      </c>
      <c r="C8154" s="1">
        <f t="shared" ca="1" si="254"/>
        <v>0.33303844669468496</v>
      </c>
      <c r="D8154" s="1">
        <f t="shared" ca="1" si="255"/>
        <v>26.651922334734248</v>
      </c>
      <c r="E8154" s="1">
        <v>55.157388647470071</v>
      </c>
    </row>
    <row r="8155" spans="1:5" x14ac:dyDescent="0.3">
      <c r="A8155" s="1">
        <v>8154</v>
      </c>
      <c r="B8155" s="1">
        <v>10</v>
      </c>
      <c r="C8155" s="1">
        <f t="shared" ca="1" si="254"/>
        <v>0.73391264303375758</v>
      </c>
      <c r="D8155" s="1">
        <f t="shared" ca="1" si="255"/>
        <v>46.695632151687875</v>
      </c>
      <c r="E8155" s="1">
        <v>50.754847960244305</v>
      </c>
    </row>
    <row r="8156" spans="1:5" x14ac:dyDescent="0.3">
      <c r="A8156" s="1">
        <v>8155</v>
      </c>
      <c r="B8156" s="1">
        <v>10</v>
      </c>
      <c r="C8156" s="1">
        <f t="shared" ca="1" si="254"/>
        <v>0.55219178210311548</v>
      </c>
      <c r="D8156" s="1">
        <f t="shared" ca="1" si="255"/>
        <v>37.60958910515577</v>
      </c>
      <c r="E8156" s="1">
        <v>47.770562732906789</v>
      </c>
    </row>
    <row r="8157" spans="1:5" x14ac:dyDescent="0.3">
      <c r="A8157" s="1">
        <v>8156</v>
      </c>
      <c r="B8157" s="1">
        <v>10</v>
      </c>
      <c r="C8157" s="1">
        <f t="shared" ca="1" si="254"/>
        <v>0.84657719097911821</v>
      </c>
      <c r="D8157" s="1">
        <f t="shared" ca="1" si="255"/>
        <v>52.328859548955919</v>
      </c>
      <c r="E8157" s="1">
        <v>38.995226687933311</v>
      </c>
    </row>
    <row r="8158" spans="1:5" x14ac:dyDescent="0.3">
      <c r="A8158" s="1">
        <v>8157</v>
      </c>
      <c r="B8158" s="1">
        <v>10</v>
      </c>
      <c r="C8158" s="1">
        <f t="shared" ca="1" si="254"/>
        <v>0.79524687886438061</v>
      </c>
      <c r="D8158" s="1">
        <f t="shared" ca="1" si="255"/>
        <v>49.76234394321903</v>
      </c>
      <c r="E8158" s="1">
        <v>20.669781329105696</v>
      </c>
    </row>
    <row r="8159" spans="1:5" x14ac:dyDescent="0.3">
      <c r="A8159" s="1">
        <v>8158</v>
      </c>
      <c r="B8159" s="1">
        <v>10</v>
      </c>
      <c r="C8159" s="1">
        <f t="shared" ca="1" si="254"/>
        <v>0.9273929911577542</v>
      </c>
      <c r="D8159" s="1">
        <f t="shared" ca="1" si="255"/>
        <v>56.369649557887705</v>
      </c>
      <c r="E8159" s="1">
        <v>40.457657940231471</v>
      </c>
    </row>
    <row r="8160" spans="1:5" x14ac:dyDescent="0.3">
      <c r="A8160" s="1">
        <v>8159</v>
      </c>
      <c r="B8160" s="1">
        <v>10</v>
      </c>
      <c r="C8160" s="1">
        <f t="shared" ca="1" si="254"/>
        <v>0.98413104913117089</v>
      </c>
      <c r="D8160" s="1">
        <f t="shared" ca="1" si="255"/>
        <v>59.206552456558548</v>
      </c>
      <c r="E8160" s="1">
        <v>24.125663387804611</v>
      </c>
    </row>
    <row r="8161" spans="1:5" x14ac:dyDescent="0.3">
      <c r="A8161" s="1">
        <v>8160</v>
      </c>
      <c r="B8161" s="1">
        <v>10</v>
      </c>
      <c r="C8161" s="1">
        <f t="shared" ca="1" si="254"/>
        <v>0.38540938013106252</v>
      </c>
      <c r="D8161" s="1">
        <f t="shared" ca="1" si="255"/>
        <v>29.270469006553125</v>
      </c>
      <c r="E8161" s="1">
        <v>46.092634830728173</v>
      </c>
    </row>
    <row r="8162" spans="1:5" x14ac:dyDescent="0.3">
      <c r="A8162" s="1">
        <v>8161</v>
      </c>
      <c r="B8162" s="1">
        <v>10</v>
      </c>
      <c r="C8162" s="1">
        <f t="shared" ca="1" si="254"/>
        <v>9.6324547621785661E-2</v>
      </c>
      <c r="D8162" s="1">
        <f t="shared" ca="1" si="255"/>
        <v>14.816227381089284</v>
      </c>
      <c r="E8162" s="1">
        <v>22.823034884186271</v>
      </c>
    </row>
    <row r="8163" spans="1:5" x14ac:dyDescent="0.3">
      <c r="A8163" s="1">
        <v>8162</v>
      </c>
      <c r="B8163" s="1">
        <v>10</v>
      </c>
      <c r="C8163" s="1">
        <f t="shared" ca="1" si="254"/>
        <v>0.59834670758723385</v>
      </c>
      <c r="D8163" s="1">
        <f t="shared" ca="1" si="255"/>
        <v>39.917335379361695</v>
      </c>
      <c r="E8163" s="1">
        <v>35.590036671903775</v>
      </c>
    </row>
    <row r="8164" spans="1:5" x14ac:dyDescent="0.3">
      <c r="A8164" s="1">
        <v>8163</v>
      </c>
      <c r="B8164" s="1">
        <v>10</v>
      </c>
      <c r="C8164" s="1">
        <f t="shared" ca="1" si="254"/>
        <v>0.84249641010758747</v>
      </c>
      <c r="D8164" s="1">
        <f t="shared" ca="1" si="255"/>
        <v>52.124820505379368</v>
      </c>
      <c r="E8164" s="1">
        <v>14.971223287372245</v>
      </c>
    </row>
    <row r="8165" spans="1:5" x14ac:dyDescent="0.3">
      <c r="A8165" s="1">
        <v>8164</v>
      </c>
      <c r="B8165" s="1">
        <v>10</v>
      </c>
      <c r="C8165" s="1">
        <f t="shared" ca="1" si="254"/>
        <v>0.68580923001434657</v>
      </c>
      <c r="D8165" s="1">
        <f t="shared" ca="1" si="255"/>
        <v>44.290461500717328</v>
      </c>
      <c r="E8165" s="1">
        <v>51.571885629234089</v>
      </c>
    </row>
    <row r="8166" spans="1:5" x14ac:dyDescent="0.3">
      <c r="A8166" s="1">
        <v>8165</v>
      </c>
      <c r="B8166" s="1">
        <v>10</v>
      </c>
      <c r="C8166" s="1">
        <f t="shared" ca="1" si="254"/>
        <v>0.97028027737196476</v>
      </c>
      <c r="D8166" s="1">
        <f t="shared" ca="1" si="255"/>
        <v>58.514013868598234</v>
      </c>
      <c r="E8166" s="1">
        <v>22.256120974929448</v>
      </c>
    </row>
    <row r="8167" spans="1:5" x14ac:dyDescent="0.3">
      <c r="A8167" s="1">
        <v>8166</v>
      </c>
      <c r="B8167" s="1">
        <v>10</v>
      </c>
      <c r="C8167" s="1">
        <f t="shared" ca="1" si="254"/>
        <v>0.8768683325618164</v>
      </c>
      <c r="D8167" s="1">
        <f t="shared" ca="1" si="255"/>
        <v>53.843416628090822</v>
      </c>
      <c r="E8167" s="1">
        <v>29.93940462848467</v>
      </c>
    </row>
    <row r="8168" spans="1:5" x14ac:dyDescent="0.3">
      <c r="A8168" s="1">
        <v>8167</v>
      </c>
      <c r="B8168" s="1">
        <v>10</v>
      </c>
      <c r="C8168" s="1">
        <f t="shared" ca="1" si="254"/>
        <v>0.88087520111091722</v>
      </c>
      <c r="D8168" s="1">
        <f t="shared" ca="1" si="255"/>
        <v>54.04376005554586</v>
      </c>
      <c r="E8168" s="1">
        <v>39.534782017788586</v>
      </c>
    </row>
    <row r="8169" spans="1:5" x14ac:dyDescent="0.3">
      <c r="A8169" s="1">
        <v>8168</v>
      </c>
      <c r="B8169" s="1">
        <v>10</v>
      </c>
      <c r="C8169" s="1">
        <f t="shared" ca="1" si="254"/>
        <v>0.89988686928515504</v>
      </c>
      <c r="D8169" s="1">
        <f t="shared" ca="1" si="255"/>
        <v>54.994343464257753</v>
      </c>
      <c r="E8169" s="1">
        <v>23.334427095918016</v>
      </c>
    </row>
    <row r="8170" spans="1:5" x14ac:dyDescent="0.3">
      <c r="A8170" s="1">
        <v>8169</v>
      </c>
      <c r="B8170" s="1">
        <v>10</v>
      </c>
      <c r="C8170" s="1">
        <f t="shared" ca="1" si="254"/>
        <v>0.32983899544647854</v>
      </c>
      <c r="D8170" s="1">
        <f t="shared" ca="1" si="255"/>
        <v>26.491949772323927</v>
      </c>
      <c r="E8170" s="1">
        <v>49.600080072142056</v>
      </c>
    </row>
    <row r="8171" spans="1:5" x14ac:dyDescent="0.3">
      <c r="A8171" s="1">
        <v>8170</v>
      </c>
      <c r="B8171" s="1">
        <v>10</v>
      </c>
      <c r="C8171" s="1">
        <f t="shared" ca="1" si="254"/>
        <v>0.52521687318669208</v>
      </c>
      <c r="D8171" s="1">
        <f t="shared" ca="1" si="255"/>
        <v>36.260843659334604</v>
      </c>
      <c r="E8171" s="1">
        <v>46.593729551384271</v>
      </c>
    </row>
    <row r="8172" spans="1:5" x14ac:dyDescent="0.3">
      <c r="A8172" s="1">
        <v>8171</v>
      </c>
      <c r="B8172" s="1">
        <v>10</v>
      </c>
      <c r="C8172" s="1">
        <f t="shared" ca="1" si="254"/>
        <v>0.16069012371139813</v>
      </c>
      <c r="D8172" s="1">
        <f t="shared" ca="1" si="255"/>
        <v>18.034506185569906</v>
      </c>
      <c r="E8172" s="1">
        <v>33.169962027517073</v>
      </c>
    </row>
    <row r="8173" spans="1:5" x14ac:dyDescent="0.3">
      <c r="A8173" s="1">
        <v>8172</v>
      </c>
      <c r="B8173" s="1">
        <v>10</v>
      </c>
      <c r="C8173" s="1">
        <f t="shared" ca="1" si="254"/>
        <v>7.2549023576970462E-2</v>
      </c>
      <c r="D8173" s="1">
        <f t="shared" ca="1" si="255"/>
        <v>13.627451178848524</v>
      </c>
      <c r="E8173" s="1">
        <v>42.761071643573246</v>
      </c>
    </row>
    <row r="8174" spans="1:5" x14ac:dyDescent="0.3">
      <c r="A8174" s="1">
        <v>8173</v>
      </c>
      <c r="B8174" s="1">
        <v>10</v>
      </c>
      <c r="C8174" s="1">
        <f t="shared" ca="1" si="254"/>
        <v>0.11654666008165349</v>
      </c>
      <c r="D8174" s="1">
        <f t="shared" ca="1" si="255"/>
        <v>15.827333004082675</v>
      </c>
      <c r="E8174" s="1">
        <v>33.720428564822171</v>
      </c>
    </row>
    <row r="8175" spans="1:5" x14ac:dyDescent="0.3">
      <c r="A8175" s="1">
        <v>8174</v>
      </c>
      <c r="B8175" s="1">
        <v>10</v>
      </c>
      <c r="C8175" s="1">
        <f t="shared" ca="1" si="254"/>
        <v>0.26933800636860383</v>
      </c>
      <c r="D8175" s="1">
        <f t="shared" ca="1" si="255"/>
        <v>23.466900318430191</v>
      </c>
      <c r="E8175" s="1">
        <v>26.818928213057774</v>
      </c>
    </row>
    <row r="8176" spans="1:5" x14ac:dyDescent="0.3">
      <c r="A8176" s="1">
        <v>8175</v>
      </c>
      <c r="B8176" s="1">
        <v>10</v>
      </c>
      <c r="C8176" s="1">
        <f t="shared" ca="1" si="254"/>
        <v>0.95561514591450381</v>
      </c>
      <c r="D8176" s="1">
        <f t="shared" ca="1" si="255"/>
        <v>57.780757295725195</v>
      </c>
      <c r="E8176" s="1">
        <v>18.155372807904392</v>
      </c>
    </row>
    <row r="8177" spans="1:5" x14ac:dyDescent="0.3">
      <c r="A8177" s="1">
        <v>8176</v>
      </c>
      <c r="B8177" s="1">
        <v>10</v>
      </c>
      <c r="C8177" s="1">
        <f t="shared" ca="1" si="254"/>
        <v>0.87246919417111823</v>
      </c>
      <c r="D8177" s="1">
        <f t="shared" ca="1" si="255"/>
        <v>53.623459708555913</v>
      </c>
      <c r="E8177" s="1">
        <v>13.3211318671096</v>
      </c>
    </row>
    <row r="8178" spans="1:5" x14ac:dyDescent="0.3">
      <c r="A8178" s="1">
        <v>8177</v>
      </c>
      <c r="B8178" s="1">
        <v>10</v>
      </c>
      <c r="C8178" s="1">
        <f t="shared" ca="1" si="254"/>
        <v>0.85954517567223032</v>
      </c>
      <c r="D8178" s="1">
        <f t="shared" ca="1" si="255"/>
        <v>52.977258783611518</v>
      </c>
      <c r="E8178" s="1">
        <v>27.423354177777671</v>
      </c>
    </row>
    <row r="8179" spans="1:5" x14ac:dyDescent="0.3">
      <c r="A8179" s="1">
        <v>8178</v>
      </c>
      <c r="B8179" s="1">
        <v>10</v>
      </c>
      <c r="C8179" s="1">
        <f t="shared" ca="1" si="254"/>
        <v>0.1037759954540588</v>
      </c>
      <c r="D8179" s="1">
        <f t="shared" ca="1" si="255"/>
        <v>15.188799772702939</v>
      </c>
      <c r="E8179" s="1">
        <v>13.818609009886149</v>
      </c>
    </row>
    <row r="8180" spans="1:5" x14ac:dyDescent="0.3">
      <c r="A8180" s="1">
        <v>8179</v>
      </c>
      <c r="B8180" s="1">
        <v>10</v>
      </c>
      <c r="C8180" s="1">
        <f t="shared" ca="1" si="254"/>
        <v>0.91589279743726915</v>
      </c>
      <c r="D8180" s="1">
        <f t="shared" ca="1" si="255"/>
        <v>55.794639871863453</v>
      </c>
      <c r="E8180" s="1">
        <v>58.976882176598046</v>
      </c>
    </row>
    <row r="8181" spans="1:5" x14ac:dyDescent="0.3">
      <c r="A8181" s="1">
        <v>8180</v>
      </c>
      <c r="B8181" s="1">
        <v>10</v>
      </c>
      <c r="C8181" s="1">
        <f t="shared" ca="1" si="254"/>
        <v>0.986116345114879</v>
      </c>
      <c r="D8181" s="1">
        <f t="shared" ca="1" si="255"/>
        <v>59.305817255743953</v>
      </c>
      <c r="E8181" s="1">
        <v>34.692868774221985</v>
      </c>
    </row>
    <row r="8182" spans="1:5" x14ac:dyDescent="0.3">
      <c r="A8182" s="1">
        <v>8181</v>
      </c>
      <c r="B8182" s="1">
        <v>10</v>
      </c>
      <c r="C8182" s="1">
        <f t="shared" ca="1" si="254"/>
        <v>0.4239770198394639</v>
      </c>
      <c r="D8182" s="1">
        <f t="shared" ca="1" si="255"/>
        <v>31.198850991973195</v>
      </c>
      <c r="E8182" s="1">
        <v>22.02054016660756</v>
      </c>
    </row>
    <row r="8183" spans="1:5" x14ac:dyDescent="0.3">
      <c r="A8183" s="1">
        <v>8182</v>
      </c>
      <c r="B8183" s="1">
        <v>10</v>
      </c>
      <c r="C8183" s="1">
        <f t="shared" ca="1" si="254"/>
        <v>0.45324625176909172</v>
      </c>
      <c r="D8183" s="1">
        <f t="shared" ca="1" si="255"/>
        <v>32.662312588454583</v>
      </c>
      <c r="E8183" s="1">
        <v>55.160176214747366</v>
      </c>
    </row>
    <row r="8184" spans="1:5" x14ac:dyDescent="0.3">
      <c r="A8184" s="1">
        <v>8183</v>
      </c>
      <c r="B8184" s="1">
        <v>10</v>
      </c>
      <c r="C8184" s="1">
        <f t="shared" ca="1" si="254"/>
        <v>0.43931397794098559</v>
      </c>
      <c r="D8184" s="1">
        <f t="shared" ca="1" si="255"/>
        <v>31.965698897049279</v>
      </c>
      <c r="E8184" s="1">
        <v>55.639893262607735</v>
      </c>
    </row>
    <row r="8185" spans="1:5" x14ac:dyDescent="0.3">
      <c r="A8185" s="1">
        <v>8184</v>
      </c>
      <c r="B8185" s="1">
        <v>10</v>
      </c>
      <c r="C8185" s="1">
        <f t="shared" ca="1" si="254"/>
        <v>0.16816937966724432</v>
      </c>
      <c r="D8185" s="1">
        <f t="shared" ca="1" si="255"/>
        <v>18.408468983362216</v>
      </c>
      <c r="E8185" s="1">
        <v>49.438839131348182</v>
      </c>
    </row>
    <row r="8186" spans="1:5" x14ac:dyDescent="0.3">
      <c r="A8186" s="1">
        <v>8185</v>
      </c>
      <c r="B8186" s="1">
        <v>10</v>
      </c>
      <c r="C8186" s="1">
        <f t="shared" ca="1" si="254"/>
        <v>0.44368411749571945</v>
      </c>
      <c r="D8186" s="1">
        <f t="shared" ca="1" si="255"/>
        <v>32.184205874785974</v>
      </c>
      <c r="E8186" s="1">
        <v>13.450228387411547</v>
      </c>
    </row>
    <row r="8187" spans="1:5" x14ac:dyDescent="0.3">
      <c r="A8187" s="1">
        <v>8186</v>
      </c>
      <c r="B8187" s="1">
        <v>10</v>
      </c>
      <c r="C8187" s="1">
        <f t="shared" ca="1" si="254"/>
        <v>0.76166802015268542</v>
      </c>
      <c r="D8187" s="1">
        <f t="shared" ca="1" si="255"/>
        <v>48.083401007634272</v>
      </c>
      <c r="E8187" s="1">
        <v>21.268985139581385</v>
      </c>
    </row>
    <row r="8188" spans="1:5" x14ac:dyDescent="0.3">
      <c r="A8188" s="1">
        <v>8187</v>
      </c>
      <c r="B8188" s="1">
        <v>10</v>
      </c>
      <c r="C8188" s="1">
        <f t="shared" ca="1" si="254"/>
        <v>0.59970004498137697</v>
      </c>
      <c r="D8188" s="1">
        <f t="shared" ca="1" si="255"/>
        <v>39.985002249068849</v>
      </c>
      <c r="E8188" s="1">
        <v>16.94044289371984</v>
      </c>
    </row>
    <row r="8189" spans="1:5" x14ac:dyDescent="0.3">
      <c r="A8189" s="1">
        <v>8188</v>
      </c>
      <c r="B8189" s="1">
        <v>10</v>
      </c>
      <c r="C8189" s="1">
        <f t="shared" ca="1" si="254"/>
        <v>0.74298753749293411</v>
      </c>
      <c r="D8189" s="1">
        <f t="shared" ca="1" si="255"/>
        <v>47.149376874646705</v>
      </c>
      <c r="E8189" s="1">
        <v>50.719292326299353</v>
      </c>
    </row>
    <row r="8190" spans="1:5" x14ac:dyDescent="0.3">
      <c r="A8190" s="1">
        <v>8189</v>
      </c>
      <c r="B8190" s="1">
        <v>10</v>
      </c>
      <c r="C8190" s="1">
        <f t="shared" ca="1" si="254"/>
        <v>8.6768324563976318E-2</v>
      </c>
      <c r="D8190" s="1">
        <f t="shared" ca="1" si="255"/>
        <v>14.338416228198817</v>
      </c>
      <c r="E8190" s="1">
        <v>55.594278808723857</v>
      </c>
    </row>
    <row r="8191" spans="1:5" x14ac:dyDescent="0.3">
      <c r="A8191" s="1">
        <v>8190</v>
      </c>
      <c r="B8191" s="1">
        <v>10</v>
      </c>
      <c r="C8191" s="1">
        <f t="shared" ca="1" si="254"/>
        <v>0.73835460696631383</v>
      </c>
      <c r="D8191" s="1">
        <f t="shared" ca="1" si="255"/>
        <v>46.917730348315693</v>
      </c>
      <c r="E8191" s="1">
        <v>22.853730773259322</v>
      </c>
    </row>
    <row r="8192" spans="1:5" x14ac:dyDescent="0.3">
      <c r="A8192" s="1">
        <v>8191</v>
      </c>
      <c r="B8192" s="1">
        <v>10</v>
      </c>
      <c r="C8192" s="1">
        <f t="shared" ca="1" si="254"/>
        <v>0.95508420703928743</v>
      </c>
      <c r="D8192" s="1">
        <f t="shared" ca="1" si="255"/>
        <v>57.754210351964375</v>
      </c>
      <c r="E8192" s="1">
        <v>32.96737847115012</v>
      </c>
    </row>
    <row r="8193" spans="1:5" x14ac:dyDescent="0.3">
      <c r="A8193" s="1">
        <v>8192</v>
      </c>
      <c r="B8193" s="1">
        <v>10</v>
      </c>
      <c r="C8193" s="1">
        <f t="shared" ca="1" si="254"/>
        <v>0.66788306119708762</v>
      </c>
      <c r="D8193" s="1">
        <f t="shared" ca="1" si="255"/>
        <v>43.394153059854382</v>
      </c>
      <c r="E8193" s="1">
        <v>49.3096889261803</v>
      </c>
    </row>
    <row r="8194" spans="1:5" x14ac:dyDescent="0.3">
      <c r="A8194" s="1">
        <v>8193</v>
      </c>
      <c r="B8194" s="1">
        <v>10</v>
      </c>
      <c r="C8194" s="1">
        <f t="shared" ca="1" si="254"/>
        <v>0.66775143648276181</v>
      </c>
      <c r="D8194" s="1">
        <f t="shared" ca="1" si="255"/>
        <v>43.387571824138092</v>
      </c>
      <c r="E8194" s="1">
        <v>51.299179645487683</v>
      </c>
    </row>
    <row r="8195" spans="1:5" x14ac:dyDescent="0.3">
      <c r="A8195" s="1">
        <v>8194</v>
      </c>
      <c r="B8195" s="1">
        <v>10</v>
      </c>
      <c r="C8195" s="1">
        <f t="shared" ref="C8195:C8258" ca="1" si="256">RAND()</f>
        <v>0.55595194287345628</v>
      </c>
      <c r="D8195" s="1">
        <f t="shared" ref="D8195:D8258" ca="1" si="257">B8195+C8195*B8195*5</f>
        <v>37.79759714367281</v>
      </c>
      <c r="E8195" s="1">
        <v>28.162193311748918</v>
      </c>
    </row>
    <row r="8196" spans="1:5" x14ac:dyDescent="0.3">
      <c r="A8196" s="1">
        <v>8195</v>
      </c>
      <c r="B8196" s="1">
        <v>10</v>
      </c>
      <c r="C8196" s="1">
        <f t="shared" ca="1" si="256"/>
        <v>0.89841816217802783</v>
      </c>
      <c r="D8196" s="1">
        <f t="shared" ca="1" si="257"/>
        <v>54.920908108901394</v>
      </c>
      <c r="E8196" s="1">
        <v>48.206612459398855</v>
      </c>
    </row>
    <row r="8197" spans="1:5" x14ac:dyDescent="0.3">
      <c r="A8197" s="1">
        <v>8196</v>
      </c>
      <c r="B8197" s="1">
        <v>10</v>
      </c>
      <c r="C8197" s="1">
        <f t="shared" ca="1" si="256"/>
        <v>0.52807508002678394</v>
      </c>
      <c r="D8197" s="1">
        <f t="shared" ca="1" si="257"/>
        <v>36.403754001339195</v>
      </c>
      <c r="E8197" s="1">
        <v>13.194277115330557</v>
      </c>
    </row>
    <row r="8198" spans="1:5" x14ac:dyDescent="0.3">
      <c r="A8198" s="1">
        <v>8197</v>
      </c>
      <c r="B8198" s="1">
        <v>10</v>
      </c>
      <c r="C8198" s="1">
        <f t="shared" ca="1" si="256"/>
        <v>0.25742751174497658</v>
      </c>
      <c r="D8198" s="1">
        <f t="shared" ca="1" si="257"/>
        <v>22.871375587248828</v>
      </c>
      <c r="E8198" s="1">
        <v>36.864814135194706</v>
      </c>
    </row>
    <row r="8199" spans="1:5" x14ac:dyDescent="0.3">
      <c r="A8199" s="1">
        <v>8198</v>
      </c>
      <c r="B8199" s="1">
        <v>10</v>
      </c>
      <c r="C8199" s="1">
        <f t="shared" ca="1" si="256"/>
        <v>0.63204089352393711</v>
      </c>
      <c r="D8199" s="1">
        <f t="shared" ca="1" si="257"/>
        <v>41.602044676196854</v>
      </c>
      <c r="E8199" s="1">
        <v>55.014543303922423</v>
      </c>
    </row>
    <row r="8200" spans="1:5" x14ac:dyDescent="0.3">
      <c r="A8200" s="1">
        <v>8199</v>
      </c>
      <c r="B8200" s="1">
        <v>10</v>
      </c>
      <c r="C8200" s="1">
        <f t="shared" ca="1" si="256"/>
        <v>0.22967984879881531</v>
      </c>
      <c r="D8200" s="1">
        <f t="shared" ca="1" si="257"/>
        <v>21.483992439940764</v>
      </c>
      <c r="E8200" s="1">
        <v>36.038035538113839</v>
      </c>
    </row>
    <row r="8201" spans="1:5" x14ac:dyDescent="0.3">
      <c r="A8201" s="1">
        <v>8200</v>
      </c>
      <c r="B8201" s="1">
        <v>10</v>
      </c>
      <c r="C8201" s="1">
        <f t="shared" ca="1" si="256"/>
        <v>0.33715933948532573</v>
      </c>
      <c r="D8201" s="1">
        <f t="shared" ca="1" si="257"/>
        <v>26.857966974266287</v>
      </c>
      <c r="E8201" s="1">
        <v>21.881691510757708</v>
      </c>
    </row>
    <row r="8202" spans="1:5" x14ac:dyDescent="0.3">
      <c r="A8202" s="1">
        <v>8201</v>
      </c>
      <c r="B8202" s="1">
        <v>10</v>
      </c>
      <c r="C8202" s="1">
        <f t="shared" ca="1" si="256"/>
        <v>0.71177731266337396</v>
      </c>
      <c r="D8202" s="1">
        <f t="shared" ca="1" si="257"/>
        <v>45.588865633168695</v>
      </c>
      <c r="E8202" s="1">
        <v>45.767544761703903</v>
      </c>
    </row>
    <row r="8203" spans="1:5" x14ac:dyDescent="0.3">
      <c r="A8203" s="1">
        <v>8202</v>
      </c>
      <c r="B8203" s="1">
        <v>10</v>
      </c>
      <c r="C8203" s="1">
        <f t="shared" ca="1" si="256"/>
        <v>0.94431811775866337</v>
      </c>
      <c r="D8203" s="1">
        <f t="shared" ca="1" si="257"/>
        <v>57.215905887933175</v>
      </c>
      <c r="E8203" s="1">
        <v>10.220250583170772</v>
      </c>
    </row>
    <row r="8204" spans="1:5" x14ac:dyDescent="0.3">
      <c r="A8204" s="1">
        <v>8203</v>
      </c>
      <c r="B8204" s="1">
        <v>10</v>
      </c>
      <c r="C8204" s="1">
        <f t="shared" ca="1" si="256"/>
        <v>0.37520049358756946</v>
      </c>
      <c r="D8204" s="1">
        <f t="shared" ca="1" si="257"/>
        <v>28.760024679378475</v>
      </c>
      <c r="E8204" s="1">
        <v>46.727806758891958</v>
      </c>
    </row>
    <row r="8205" spans="1:5" x14ac:dyDescent="0.3">
      <c r="A8205" s="1">
        <v>8204</v>
      </c>
      <c r="B8205" s="1">
        <v>10</v>
      </c>
      <c r="C8205" s="1">
        <f t="shared" ca="1" si="256"/>
        <v>0.49440274641464155</v>
      </c>
      <c r="D8205" s="1">
        <f t="shared" ca="1" si="257"/>
        <v>34.720137320732078</v>
      </c>
      <c r="E8205" s="1">
        <v>36.623805128353375</v>
      </c>
    </row>
    <row r="8206" spans="1:5" x14ac:dyDescent="0.3">
      <c r="A8206" s="1">
        <v>8205</v>
      </c>
      <c r="B8206" s="1">
        <v>10</v>
      </c>
      <c r="C8206" s="1">
        <f t="shared" ca="1" si="256"/>
        <v>1.0722188269375987E-2</v>
      </c>
      <c r="D8206" s="1">
        <f t="shared" ca="1" si="257"/>
        <v>10.5361094134688</v>
      </c>
      <c r="E8206" s="1">
        <v>20.31367874402056</v>
      </c>
    </row>
    <row r="8207" spans="1:5" x14ac:dyDescent="0.3">
      <c r="A8207" s="1">
        <v>8206</v>
      </c>
      <c r="B8207" s="1">
        <v>10</v>
      </c>
      <c r="C8207" s="1">
        <f t="shared" ca="1" si="256"/>
        <v>0.42393688240049077</v>
      </c>
      <c r="D8207" s="1">
        <f t="shared" ca="1" si="257"/>
        <v>31.196844120024537</v>
      </c>
      <c r="E8207" s="1">
        <v>45.248828154138955</v>
      </c>
    </row>
    <row r="8208" spans="1:5" x14ac:dyDescent="0.3">
      <c r="A8208" s="1">
        <v>8207</v>
      </c>
      <c r="B8208" s="1">
        <v>10</v>
      </c>
      <c r="C8208" s="1">
        <f t="shared" ca="1" si="256"/>
        <v>0.65521805959442025</v>
      </c>
      <c r="D8208" s="1">
        <f t="shared" ca="1" si="257"/>
        <v>42.76090297972101</v>
      </c>
      <c r="E8208" s="1">
        <v>39.87395601976479</v>
      </c>
    </row>
    <row r="8209" spans="1:5" x14ac:dyDescent="0.3">
      <c r="A8209" s="1">
        <v>8208</v>
      </c>
      <c r="B8209" s="1">
        <v>10</v>
      </c>
      <c r="C8209" s="1">
        <f t="shared" ca="1" si="256"/>
        <v>0.86703324507305812</v>
      </c>
      <c r="D8209" s="1">
        <f t="shared" ca="1" si="257"/>
        <v>53.351662253652911</v>
      </c>
      <c r="E8209" s="1">
        <v>43.202705567662967</v>
      </c>
    </row>
    <row r="8210" spans="1:5" x14ac:dyDescent="0.3">
      <c r="A8210" s="1">
        <v>8209</v>
      </c>
      <c r="B8210" s="1">
        <v>10</v>
      </c>
      <c r="C8210" s="1">
        <f t="shared" ca="1" si="256"/>
        <v>0.60951271316838007</v>
      </c>
      <c r="D8210" s="1">
        <f t="shared" ca="1" si="257"/>
        <v>40.475635658419002</v>
      </c>
      <c r="E8210" s="1">
        <v>18.78640026065769</v>
      </c>
    </row>
    <row r="8211" spans="1:5" x14ac:dyDescent="0.3">
      <c r="A8211" s="1">
        <v>8210</v>
      </c>
      <c r="B8211" s="1">
        <v>10</v>
      </c>
      <c r="C8211" s="1">
        <f t="shared" ca="1" si="256"/>
        <v>0.56643485670145122</v>
      </c>
      <c r="D8211" s="1">
        <f t="shared" ca="1" si="257"/>
        <v>38.321742835072563</v>
      </c>
      <c r="E8211" s="1">
        <v>15.323062231160996</v>
      </c>
    </row>
    <row r="8212" spans="1:5" x14ac:dyDescent="0.3">
      <c r="A8212" s="1">
        <v>8211</v>
      </c>
      <c r="B8212" s="1">
        <v>10</v>
      </c>
      <c r="C8212" s="1">
        <f t="shared" ca="1" si="256"/>
        <v>0.34165464030864279</v>
      </c>
      <c r="D8212" s="1">
        <f t="shared" ca="1" si="257"/>
        <v>27.082732015432139</v>
      </c>
      <c r="E8212" s="1">
        <v>52.339454209339465</v>
      </c>
    </row>
    <row r="8213" spans="1:5" x14ac:dyDescent="0.3">
      <c r="A8213" s="1">
        <v>8212</v>
      </c>
      <c r="B8213" s="1">
        <v>10</v>
      </c>
      <c r="C8213" s="1">
        <f t="shared" ca="1" si="256"/>
        <v>0.61563705127692858</v>
      </c>
      <c r="D8213" s="1">
        <f t="shared" ca="1" si="257"/>
        <v>40.781852563846428</v>
      </c>
      <c r="E8213" s="1">
        <v>10.584480039747143</v>
      </c>
    </row>
    <row r="8214" spans="1:5" x14ac:dyDescent="0.3">
      <c r="A8214" s="1">
        <v>8213</v>
      </c>
      <c r="B8214" s="1">
        <v>10</v>
      </c>
      <c r="C8214" s="1">
        <f t="shared" ca="1" si="256"/>
        <v>0.65613151235740386</v>
      </c>
      <c r="D8214" s="1">
        <f t="shared" ca="1" si="257"/>
        <v>42.806575617870195</v>
      </c>
      <c r="E8214" s="1">
        <v>29.198241562572726</v>
      </c>
    </row>
    <row r="8215" spans="1:5" x14ac:dyDescent="0.3">
      <c r="A8215" s="1">
        <v>8214</v>
      </c>
      <c r="B8215" s="1">
        <v>10</v>
      </c>
      <c r="C8215" s="1">
        <f t="shared" ca="1" si="256"/>
        <v>0.77522174428554391</v>
      </c>
      <c r="D8215" s="1">
        <f t="shared" ca="1" si="257"/>
        <v>48.761087214277197</v>
      </c>
      <c r="E8215" s="1">
        <v>35.694950615663679</v>
      </c>
    </row>
    <row r="8216" spans="1:5" x14ac:dyDescent="0.3">
      <c r="A8216" s="1">
        <v>8215</v>
      </c>
      <c r="B8216" s="1">
        <v>10</v>
      </c>
      <c r="C8216" s="1">
        <f t="shared" ca="1" si="256"/>
        <v>0.79659884021593064</v>
      </c>
      <c r="D8216" s="1">
        <f t="shared" ca="1" si="257"/>
        <v>49.829942010796529</v>
      </c>
      <c r="E8216" s="1">
        <v>24.87249535155108</v>
      </c>
    </row>
    <row r="8217" spans="1:5" x14ac:dyDescent="0.3">
      <c r="A8217" s="1">
        <v>8216</v>
      </c>
      <c r="B8217" s="1">
        <v>10</v>
      </c>
      <c r="C8217" s="1">
        <f t="shared" ca="1" si="256"/>
        <v>0.14472977284067801</v>
      </c>
      <c r="D8217" s="1">
        <f t="shared" ca="1" si="257"/>
        <v>17.236488642033901</v>
      </c>
      <c r="E8217" s="1">
        <v>11.517076181131982</v>
      </c>
    </row>
    <row r="8218" spans="1:5" x14ac:dyDescent="0.3">
      <c r="A8218" s="1">
        <v>8217</v>
      </c>
      <c r="B8218" s="1">
        <v>10</v>
      </c>
      <c r="C8218" s="1">
        <f t="shared" ca="1" si="256"/>
        <v>0.42425207183793978</v>
      </c>
      <c r="D8218" s="1">
        <f t="shared" ca="1" si="257"/>
        <v>31.212603591896986</v>
      </c>
      <c r="E8218" s="1">
        <v>31.924041773306982</v>
      </c>
    </row>
    <row r="8219" spans="1:5" x14ac:dyDescent="0.3">
      <c r="A8219" s="1">
        <v>8218</v>
      </c>
      <c r="B8219" s="1">
        <v>10</v>
      </c>
      <c r="C8219" s="1">
        <f t="shared" ca="1" si="256"/>
        <v>9.5240370514775963E-2</v>
      </c>
      <c r="D8219" s="1">
        <f t="shared" ca="1" si="257"/>
        <v>14.762018525738798</v>
      </c>
      <c r="E8219" s="1">
        <v>18.04634305679534</v>
      </c>
    </row>
    <row r="8220" spans="1:5" x14ac:dyDescent="0.3">
      <c r="A8220" s="1">
        <v>8219</v>
      </c>
      <c r="B8220" s="1">
        <v>10</v>
      </c>
      <c r="C8220" s="1">
        <f t="shared" ca="1" si="256"/>
        <v>0.5040327409431945</v>
      </c>
      <c r="D8220" s="1">
        <f t="shared" ca="1" si="257"/>
        <v>35.201637047159721</v>
      </c>
      <c r="E8220" s="1">
        <v>39.391776280701336</v>
      </c>
    </row>
    <row r="8221" spans="1:5" x14ac:dyDescent="0.3">
      <c r="A8221" s="1">
        <v>8220</v>
      </c>
      <c r="B8221" s="1">
        <v>10</v>
      </c>
      <c r="C8221" s="1">
        <f t="shared" ca="1" si="256"/>
        <v>0.31116578793564453</v>
      </c>
      <c r="D8221" s="1">
        <f t="shared" ca="1" si="257"/>
        <v>25.558289396782229</v>
      </c>
      <c r="E8221" s="1">
        <v>19.518965440830414</v>
      </c>
    </row>
    <row r="8222" spans="1:5" x14ac:dyDescent="0.3">
      <c r="A8222" s="1">
        <v>8221</v>
      </c>
      <c r="B8222" s="1">
        <v>10</v>
      </c>
      <c r="C8222" s="1">
        <f t="shared" ca="1" si="256"/>
        <v>3.9222072092628624E-2</v>
      </c>
      <c r="D8222" s="1">
        <f t="shared" ca="1" si="257"/>
        <v>11.961103604631431</v>
      </c>
      <c r="E8222" s="1">
        <v>39.344221008882649</v>
      </c>
    </row>
    <row r="8223" spans="1:5" x14ac:dyDescent="0.3">
      <c r="A8223" s="1">
        <v>8222</v>
      </c>
      <c r="B8223" s="1">
        <v>10</v>
      </c>
      <c r="C8223" s="1">
        <f t="shared" ca="1" si="256"/>
        <v>0.31923079107145802</v>
      </c>
      <c r="D8223" s="1">
        <f t="shared" ca="1" si="257"/>
        <v>25.961539553572901</v>
      </c>
      <c r="E8223" s="1">
        <v>21.619800847528126</v>
      </c>
    </row>
    <row r="8224" spans="1:5" x14ac:dyDescent="0.3">
      <c r="A8224" s="1">
        <v>8223</v>
      </c>
      <c r="B8224" s="1">
        <v>10</v>
      </c>
      <c r="C8224" s="1">
        <f t="shared" ca="1" si="256"/>
        <v>0.18305993938109499</v>
      </c>
      <c r="D8224" s="1">
        <f t="shared" ca="1" si="257"/>
        <v>19.152996969054747</v>
      </c>
      <c r="E8224" s="1">
        <v>24.004486002000363</v>
      </c>
    </row>
    <row r="8225" spans="1:5" x14ac:dyDescent="0.3">
      <c r="A8225" s="1">
        <v>8224</v>
      </c>
      <c r="B8225" s="1">
        <v>10</v>
      </c>
      <c r="C8225" s="1">
        <f t="shared" ca="1" si="256"/>
        <v>0.19523563316906301</v>
      </c>
      <c r="D8225" s="1">
        <f t="shared" ca="1" si="257"/>
        <v>19.761781658453152</v>
      </c>
      <c r="E8225" s="1">
        <v>18.14282422850814</v>
      </c>
    </row>
    <row r="8226" spans="1:5" x14ac:dyDescent="0.3">
      <c r="A8226" s="1">
        <v>8225</v>
      </c>
      <c r="B8226" s="1">
        <v>10</v>
      </c>
      <c r="C8226" s="1">
        <f t="shared" ca="1" si="256"/>
        <v>0.71562238952818091</v>
      </c>
      <c r="D8226" s="1">
        <f t="shared" ca="1" si="257"/>
        <v>45.781119476409046</v>
      </c>
      <c r="E8226" s="1">
        <v>21.195697759666309</v>
      </c>
    </row>
    <row r="8227" spans="1:5" x14ac:dyDescent="0.3">
      <c r="A8227" s="1">
        <v>8226</v>
      </c>
      <c r="B8227" s="1">
        <v>10</v>
      </c>
      <c r="C8227" s="1">
        <f t="shared" ca="1" si="256"/>
        <v>0.70901221289415017</v>
      </c>
      <c r="D8227" s="1">
        <f t="shared" ca="1" si="257"/>
        <v>45.45061064470751</v>
      </c>
      <c r="E8227" s="1">
        <v>28.818726840726203</v>
      </c>
    </row>
    <row r="8228" spans="1:5" x14ac:dyDescent="0.3">
      <c r="A8228" s="1">
        <v>8227</v>
      </c>
      <c r="B8228" s="1">
        <v>10</v>
      </c>
      <c r="C8228" s="1">
        <f t="shared" ca="1" si="256"/>
        <v>0.92813567335210023</v>
      </c>
      <c r="D8228" s="1">
        <f t="shared" ca="1" si="257"/>
        <v>56.406783667605012</v>
      </c>
      <c r="E8228" s="1">
        <v>47.992770601017732</v>
      </c>
    </row>
    <row r="8229" spans="1:5" x14ac:dyDescent="0.3">
      <c r="A8229" s="1">
        <v>8228</v>
      </c>
      <c r="B8229" s="1">
        <v>10</v>
      </c>
      <c r="C8229" s="1">
        <f t="shared" ca="1" si="256"/>
        <v>0.32671490600073771</v>
      </c>
      <c r="D8229" s="1">
        <f t="shared" ca="1" si="257"/>
        <v>26.335745300036887</v>
      </c>
      <c r="E8229" s="1">
        <v>22.900500709841356</v>
      </c>
    </row>
    <row r="8230" spans="1:5" x14ac:dyDescent="0.3">
      <c r="A8230" s="1">
        <v>8229</v>
      </c>
      <c r="B8230" s="1">
        <v>10</v>
      </c>
      <c r="C8230" s="1">
        <f t="shared" ca="1" si="256"/>
        <v>0.53836055471546429</v>
      </c>
      <c r="D8230" s="1">
        <f t="shared" ca="1" si="257"/>
        <v>36.918027735773215</v>
      </c>
      <c r="E8230" s="1">
        <v>55.805269949570274</v>
      </c>
    </row>
    <row r="8231" spans="1:5" x14ac:dyDescent="0.3">
      <c r="A8231" s="1">
        <v>8230</v>
      </c>
      <c r="B8231" s="1">
        <v>10</v>
      </c>
      <c r="C8231" s="1">
        <f t="shared" ca="1" si="256"/>
        <v>0.61875771832401671</v>
      </c>
      <c r="D8231" s="1">
        <f t="shared" ca="1" si="257"/>
        <v>40.937885916200834</v>
      </c>
      <c r="E8231" s="1">
        <v>20.960153303939073</v>
      </c>
    </row>
    <row r="8232" spans="1:5" x14ac:dyDescent="0.3">
      <c r="A8232" s="1">
        <v>8231</v>
      </c>
      <c r="B8232" s="1">
        <v>10</v>
      </c>
      <c r="C8232" s="1">
        <f t="shared" ca="1" si="256"/>
        <v>0.41902541657452808</v>
      </c>
      <c r="D8232" s="1">
        <f t="shared" ca="1" si="257"/>
        <v>30.951270828726404</v>
      </c>
      <c r="E8232" s="1">
        <v>10.467435650312421</v>
      </c>
    </row>
    <row r="8233" spans="1:5" x14ac:dyDescent="0.3">
      <c r="A8233" s="1">
        <v>8232</v>
      </c>
      <c r="B8233" s="1">
        <v>10</v>
      </c>
      <c r="C8233" s="1">
        <f t="shared" ca="1" si="256"/>
        <v>0.47645676925308522</v>
      </c>
      <c r="D8233" s="1">
        <f t="shared" ca="1" si="257"/>
        <v>33.822838462654261</v>
      </c>
      <c r="E8233" s="1">
        <v>38.827123924139251</v>
      </c>
    </row>
    <row r="8234" spans="1:5" x14ac:dyDescent="0.3">
      <c r="A8234" s="1">
        <v>8233</v>
      </c>
      <c r="B8234" s="1">
        <v>10</v>
      </c>
      <c r="C8234" s="1">
        <f t="shared" ca="1" si="256"/>
        <v>0.25278315023710496</v>
      </c>
      <c r="D8234" s="1">
        <f t="shared" ca="1" si="257"/>
        <v>22.639157511855249</v>
      </c>
      <c r="E8234" s="1">
        <v>43.920063999575738</v>
      </c>
    </row>
    <row r="8235" spans="1:5" x14ac:dyDescent="0.3">
      <c r="A8235" s="1">
        <v>8234</v>
      </c>
      <c r="B8235" s="1">
        <v>10</v>
      </c>
      <c r="C8235" s="1">
        <f t="shared" ca="1" si="256"/>
        <v>5.403124281637961E-2</v>
      </c>
      <c r="D8235" s="1">
        <f t="shared" ca="1" si="257"/>
        <v>12.70156214081898</v>
      </c>
      <c r="E8235" s="1">
        <v>25.382361822870106</v>
      </c>
    </row>
    <row r="8236" spans="1:5" x14ac:dyDescent="0.3">
      <c r="A8236" s="1">
        <v>8235</v>
      </c>
      <c r="B8236" s="1">
        <v>10</v>
      </c>
      <c r="C8236" s="1">
        <f t="shared" ca="1" si="256"/>
        <v>0.95844967495412692</v>
      </c>
      <c r="D8236" s="1">
        <f t="shared" ca="1" si="257"/>
        <v>57.922483747706352</v>
      </c>
      <c r="E8236" s="1">
        <v>35.943075709092504</v>
      </c>
    </row>
    <row r="8237" spans="1:5" x14ac:dyDescent="0.3">
      <c r="A8237" s="1">
        <v>8236</v>
      </c>
      <c r="B8237" s="1">
        <v>10</v>
      </c>
      <c r="C8237" s="1">
        <f t="shared" ca="1" si="256"/>
        <v>0.70324746735893606</v>
      </c>
      <c r="D8237" s="1">
        <f t="shared" ca="1" si="257"/>
        <v>45.162373367946806</v>
      </c>
      <c r="E8237" s="1">
        <v>49.099126645928962</v>
      </c>
    </row>
    <row r="8238" spans="1:5" x14ac:dyDescent="0.3">
      <c r="A8238" s="1">
        <v>8237</v>
      </c>
      <c r="B8238" s="1">
        <v>10</v>
      </c>
      <c r="C8238" s="1">
        <f t="shared" ca="1" si="256"/>
        <v>0.6913491628422177</v>
      </c>
      <c r="D8238" s="1">
        <f t="shared" ca="1" si="257"/>
        <v>44.567458142110887</v>
      </c>
      <c r="E8238" s="1">
        <v>43.098979244546044</v>
      </c>
    </row>
    <row r="8239" spans="1:5" x14ac:dyDescent="0.3">
      <c r="A8239" s="1">
        <v>8238</v>
      </c>
      <c r="B8239" s="1">
        <v>10</v>
      </c>
      <c r="C8239" s="1">
        <f t="shared" ca="1" si="256"/>
        <v>0.78062624535440328</v>
      </c>
      <c r="D8239" s="1">
        <f t="shared" ca="1" si="257"/>
        <v>49.031312267720168</v>
      </c>
      <c r="E8239" s="1">
        <v>22.945349343181437</v>
      </c>
    </row>
    <row r="8240" spans="1:5" x14ac:dyDescent="0.3">
      <c r="A8240" s="1">
        <v>8239</v>
      </c>
      <c r="B8240" s="1">
        <v>10</v>
      </c>
      <c r="C8240" s="1">
        <f t="shared" ca="1" si="256"/>
        <v>0.6134956784578135</v>
      </c>
      <c r="D8240" s="1">
        <f t="shared" ca="1" si="257"/>
        <v>40.674783922890676</v>
      </c>
      <c r="E8240" s="1">
        <v>23.427884391929226</v>
      </c>
    </row>
    <row r="8241" spans="1:5" x14ac:dyDescent="0.3">
      <c r="A8241" s="1">
        <v>8240</v>
      </c>
      <c r="B8241" s="1">
        <v>10</v>
      </c>
      <c r="C8241" s="1">
        <f t="shared" ca="1" si="256"/>
        <v>0.42515935938482197</v>
      </c>
      <c r="D8241" s="1">
        <f t="shared" ca="1" si="257"/>
        <v>31.257967969241101</v>
      </c>
      <c r="E8241" s="1">
        <v>20.21413326545062</v>
      </c>
    </row>
    <row r="8242" spans="1:5" x14ac:dyDescent="0.3">
      <c r="A8242" s="1">
        <v>8241</v>
      </c>
      <c r="B8242" s="1">
        <v>10</v>
      </c>
      <c r="C8242" s="1">
        <f t="shared" ca="1" si="256"/>
        <v>0.47383117226697935</v>
      </c>
      <c r="D8242" s="1">
        <f t="shared" ca="1" si="257"/>
        <v>33.691558613348967</v>
      </c>
      <c r="E8242" s="1">
        <v>55.529657928499375</v>
      </c>
    </row>
    <row r="8243" spans="1:5" x14ac:dyDescent="0.3">
      <c r="A8243" s="1">
        <v>8242</v>
      </c>
      <c r="B8243" s="1">
        <v>10</v>
      </c>
      <c r="C8243" s="1">
        <f t="shared" ca="1" si="256"/>
        <v>0.92890234436326091</v>
      </c>
      <c r="D8243" s="1">
        <f t="shared" ca="1" si="257"/>
        <v>56.445117218163041</v>
      </c>
      <c r="E8243" s="1">
        <v>46.799628868241413</v>
      </c>
    </row>
    <row r="8244" spans="1:5" x14ac:dyDescent="0.3">
      <c r="A8244" s="1">
        <v>8243</v>
      </c>
      <c r="B8244" s="1">
        <v>10</v>
      </c>
      <c r="C8244" s="1">
        <f t="shared" ca="1" si="256"/>
        <v>0.4574542380900648</v>
      </c>
      <c r="D8244" s="1">
        <f t="shared" ca="1" si="257"/>
        <v>32.872711904503241</v>
      </c>
      <c r="E8244" s="1">
        <v>12.438641366191485</v>
      </c>
    </row>
    <row r="8245" spans="1:5" x14ac:dyDescent="0.3">
      <c r="A8245" s="1">
        <v>8244</v>
      </c>
      <c r="B8245" s="1">
        <v>10</v>
      </c>
      <c r="C8245" s="1">
        <f t="shared" ca="1" si="256"/>
        <v>7.8044066371822929E-3</v>
      </c>
      <c r="D8245" s="1">
        <f t="shared" ca="1" si="257"/>
        <v>10.390220331859116</v>
      </c>
      <c r="E8245" s="1">
        <v>34.509518930604941</v>
      </c>
    </row>
    <row r="8246" spans="1:5" x14ac:dyDescent="0.3">
      <c r="A8246" s="1">
        <v>8245</v>
      </c>
      <c r="B8246" s="1">
        <v>10</v>
      </c>
      <c r="C8246" s="1">
        <f t="shared" ca="1" si="256"/>
        <v>0.12495024412763645</v>
      </c>
      <c r="D8246" s="1">
        <f t="shared" ca="1" si="257"/>
        <v>16.24751220638182</v>
      </c>
      <c r="E8246" s="1">
        <v>34.6000052340259</v>
      </c>
    </row>
    <row r="8247" spans="1:5" x14ac:dyDescent="0.3">
      <c r="A8247" s="1">
        <v>8246</v>
      </c>
      <c r="B8247" s="1">
        <v>10</v>
      </c>
      <c r="C8247" s="1">
        <f t="shared" ca="1" si="256"/>
        <v>0.49795505775865012</v>
      </c>
      <c r="D8247" s="1">
        <f t="shared" ca="1" si="257"/>
        <v>34.897752887932505</v>
      </c>
      <c r="E8247" s="1">
        <v>16.994817380403017</v>
      </c>
    </row>
    <row r="8248" spans="1:5" x14ac:dyDescent="0.3">
      <c r="A8248" s="1">
        <v>8247</v>
      </c>
      <c r="B8248" s="1">
        <v>10</v>
      </c>
      <c r="C8248" s="1">
        <f t="shared" ca="1" si="256"/>
        <v>0.9093599899798025</v>
      </c>
      <c r="D8248" s="1">
        <f t="shared" ca="1" si="257"/>
        <v>55.467999498990125</v>
      </c>
      <c r="E8248" s="1">
        <v>57.252476969420883</v>
      </c>
    </row>
    <row r="8249" spans="1:5" x14ac:dyDescent="0.3">
      <c r="A8249" s="1">
        <v>8248</v>
      </c>
      <c r="B8249" s="1">
        <v>10</v>
      </c>
      <c r="C8249" s="1">
        <f t="shared" ca="1" si="256"/>
        <v>0.95715311397138614</v>
      </c>
      <c r="D8249" s="1">
        <f t="shared" ca="1" si="257"/>
        <v>57.85765569856931</v>
      </c>
      <c r="E8249" s="1">
        <v>12.452324219596802</v>
      </c>
    </row>
    <row r="8250" spans="1:5" x14ac:dyDescent="0.3">
      <c r="A8250" s="1">
        <v>8249</v>
      </c>
      <c r="B8250" s="1">
        <v>10</v>
      </c>
      <c r="C8250" s="1">
        <f t="shared" ca="1" si="256"/>
        <v>0.79020266116807014</v>
      </c>
      <c r="D8250" s="1">
        <f t="shared" ca="1" si="257"/>
        <v>49.510133058403511</v>
      </c>
      <c r="E8250" s="1">
        <v>17.923611886675967</v>
      </c>
    </row>
    <row r="8251" spans="1:5" x14ac:dyDescent="0.3">
      <c r="A8251" s="1">
        <v>8250</v>
      </c>
      <c r="B8251" s="1">
        <v>10</v>
      </c>
      <c r="C8251" s="1">
        <f t="shared" ca="1" si="256"/>
        <v>0.55595496868705974</v>
      </c>
      <c r="D8251" s="1">
        <f t="shared" ca="1" si="257"/>
        <v>37.797748434352982</v>
      </c>
      <c r="E8251" s="1">
        <v>10.654381738472098</v>
      </c>
    </row>
    <row r="8252" spans="1:5" x14ac:dyDescent="0.3">
      <c r="A8252" s="1">
        <v>8251</v>
      </c>
      <c r="B8252" s="1">
        <v>10</v>
      </c>
      <c r="C8252" s="1">
        <f t="shared" ca="1" si="256"/>
        <v>0.76925349405971388</v>
      </c>
      <c r="D8252" s="1">
        <f t="shared" ca="1" si="257"/>
        <v>48.462674702985694</v>
      </c>
      <c r="E8252" s="1">
        <v>34.276510428054358</v>
      </c>
    </row>
    <row r="8253" spans="1:5" x14ac:dyDescent="0.3">
      <c r="A8253" s="1">
        <v>8252</v>
      </c>
      <c r="B8253" s="1">
        <v>10</v>
      </c>
      <c r="C8253" s="1">
        <f t="shared" ca="1" si="256"/>
        <v>5.0269757632237511E-4</v>
      </c>
      <c r="D8253" s="1">
        <f t="shared" ca="1" si="257"/>
        <v>10.025134878816118</v>
      </c>
      <c r="E8253" s="1">
        <v>58.966277204951425</v>
      </c>
    </row>
    <row r="8254" spans="1:5" x14ac:dyDescent="0.3">
      <c r="A8254" s="1">
        <v>8253</v>
      </c>
      <c r="B8254" s="1">
        <v>10</v>
      </c>
      <c r="C8254" s="1">
        <f t="shared" ca="1" si="256"/>
        <v>0.55794115960786794</v>
      </c>
      <c r="D8254" s="1">
        <f t="shared" ca="1" si="257"/>
        <v>37.897057980393399</v>
      </c>
      <c r="E8254" s="1">
        <v>51.079925638008383</v>
      </c>
    </row>
    <row r="8255" spans="1:5" x14ac:dyDescent="0.3">
      <c r="A8255" s="1">
        <v>8254</v>
      </c>
      <c r="B8255" s="1">
        <v>10</v>
      </c>
      <c r="C8255" s="1">
        <f t="shared" ca="1" si="256"/>
        <v>0.41697027829606603</v>
      </c>
      <c r="D8255" s="1">
        <f t="shared" ca="1" si="257"/>
        <v>30.848513914803306</v>
      </c>
      <c r="E8255" s="1">
        <v>36.758518674400996</v>
      </c>
    </row>
    <row r="8256" spans="1:5" x14ac:dyDescent="0.3">
      <c r="A8256" s="1">
        <v>8255</v>
      </c>
      <c r="B8256" s="1">
        <v>10</v>
      </c>
      <c r="C8256" s="1">
        <f t="shared" ca="1" si="256"/>
        <v>0.52235230576281777</v>
      </c>
      <c r="D8256" s="1">
        <f t="shared" ca="1" si="257"/>
        <v>36.11761528814089</v>
      </c>
      <c r="E8256" s="1">
        <v>14.808166524536533</v>
      </c>
    </row>
    <row r="8257" spans="1:5" x14ac:dyDescent="0.3">
      <c r="A8257" s="1">
        <v>8256</v>
      </c>
      <c r="B8257" s="1">
        <v>10</v>
      </c>
      <c r="C8257" s="1">
        <f t="shared" ca="1" si="256"/>
        <v>0.9675949572797875</v>
      </c>
      <c r="D8257" s="1">
        <f t="shared" ca="1" si="257"/>
        <v>58.37974786398938</v>
      </c>
      <c r="E8257" s="1">
        <v>49.753043371434508</v>
      </c>
    </row>
    <row r="8258" spans="1:5" x14ac:dyDescent="0.3">
      <c r="A8258" s="1">
        <v>8257</v>
      </c>
      <c r="B8258" s="1">
        <v>10</v>
      </c>
      <c r="C8258" s="1">
        <f t="shared" ca="1" si="256"/>
        <v>0.42896509899564583</v>
      </c>
      <c r="D8258" s="1">
        <f t="shared" ca="1" si="257"/>
        <v>31.448254949782289</v>
      </c>
      <c r="E8258" s="1">
        <v>12.598852298326925</v>
      </c>
    </row>
    <row r="8259" spans="1:5" x14ac:dyDescent="0.3">
      <c r="A8259" s="1">
        <v>8258</v>
      </c>
      <c r="B8259" s="1">
        <v>10</v>
      </c>
      <c r="C8259" s="1">
        <f t="shared" ref="C8259:C8322" ca="1" si="258">RAND()</f>
        <v>0.35942660371283575</v>
      </c>
      <c r="D8259" s="1">
        <f t="shared" ref="D8259:D8322" ca="1" si="259">B8259+C8259*B8259*5</f>
        <v>27.971330185641786</v>
      </c>
      <c r="E8259" s="1">
        <v>14.40161419477516</v>
      </c>
    </row>
    <row r="8260" spans="1:5" x14ac:dyDescent="0.3">
      <c r="A8260" s="1">
        <v>8259</v>
      </c>
      <c r="B8260" s="1">
        <v>10</v>
      </c>
      <c r="C8260" s="1">
        <f t="shared" ca="1" si="258"/>
        <v>0.59398619904499905</v>
      </c>
      <c r="D8260" s="1">
        <f t="shared" ca="1" si="259"/>
        <v>39.699309952249955</v>
      </c>
      <c r="E8260" s="1">
        <v>55.044563411367577</v>
      </c>
    </row>
    <row r="8261" spans="1:5" x14ac:dyDescent="0.3">
      <c r="A8261" s="1">
        <v>8260</v>
      </c>
      <c r="B8261" s="1">
        <v>10</v>
      </c>
      <c r="C8261" s="1">
        <f t="shared" ca="1" si="258"/>
        <v>0.30565718790289231</v>
      </c>
      <c r="D8261" s="1">
        <f t="shared" ca="1" si="259"/>
        <v>25.282859395144616</v>
      </c>
      <c r="E8261" s="1">
        <v>10.296720354168317</v>
      </c>
    </row>
    <row r="8262" spans="1:5" x14ac:dyDescent="0.3">
      <c r="A8262" s="1">
        <v>8261</v>
      </c>
      <c r="B8262" s="1">
        <v>10</v>
      </c>
      <c r="C8262" s="1">
        <f t="shared" ca="1" si="258"/>
        <v>0.55705726102875286</v>
      </c>
      <c r="D8262" s="1">
        <f t="shared" ca="1" si="259"/>
        <v>37.852863051437637</v>
      </c>
      <c r="E8262" s="1">
        <v>48.430453584164553</v>
      </c>
    </row>
    <row r="8263" spans="1:5" x14ac:dyDescent="0.3">
      <c r="A8263" s="1">
        <v>8262</v>
      </c>
      <c r="B8263" s="1">
        <v>10</v>
      </c>
      <c r="C8263" s="1">
        <f t="shared" ca="1" si="258"/>
        <v>0.87537787863454453</v>
      </c>
      <c r="D8263" s="1">
        <f t="shared" ca="1" si="259"/>
        <v>53.768893931727234</v>
      </c>
      <c r="E8263" s="1">
        <v>29.157306395568515</v>
      </c>
    </row>
    <row r="8264" spans="1:5" x14ac:dyDescent="0.3">
      <c r="A8264" s="1">
        <v>8263</v>
      </c>
      <c r="B8264" s="1">
        <v>10</v>
      </c>
      <c r="C8264" s="1">
        <f t="shared" ca="1" si="258"/>
        <v>0.68933648153423621</v>
      </c>
      <c r="D8264" s="1">
        <f t="shared" ca="1" si="259"/>
        <v>44.466824076711816</v>
      </c>
      <c r="E8264" s="1">
        <v>27.50247604607749</v>
      </c>
    </row>
    <row r="8265" spans="1:5" x14ac:dyDescent="0.3">
      <c r="A8265" s="1">
        <v>8264</v>
      </c>
      <c r="B8265" s="1">
        <v>10</v>
      </c>
      <c r="C8265" s="1">
        <f t="shared" ca="1" si="258"/>
        <v>0.13291468308999754</v>
      </c>
      <c r="D8265" s="1">
        <f t="shared" ca="1" si="259"/>
        <v>16.645734154499877</v>
      </c>
      <c r="E8265" s="1">
        <v>29.40680211686891</v>
      </c>
    </row>
    <row r="8266" spans="1:5" x14ac:dyDescent="0.3">
      <c r="A8266" s="1">
        <v>8265</v>
      </c>
      <c r="B8266" s="1">
        <v>10</v>
      </c>
      <c r="C8266" s="1">
        <f t="shared" ca="1" si="258"/>
        <v>0.91297443762533514</v>
      </c>
      <c r="D8266" s="1">
        <f t="shared" ca="1" si="259"/>
        <v>55.648721881266752</v>
      </c>
      <c r="E8266" s="1">
        <v>22.221098203109975</v>
      </c>
    </row>
    <row r="8267" spans="1:5" x14ac:dyDescent="0.3">
      <c r="A8267" s="1">
        <v>8266</v>
      </c>
      <c r="B8267" s="1">
        <v>10</v>
      </c>
      <c r="C8267" s="1">
        <f t="shared" ca="1" si="258"/>
        <v>0.28301842229897289</v>
      </c>
      <c r="D8267" s="1">
        <f t="shared" ca="1" si="259"/>
        <v>24.150921114948645</v>
      </c>
      <c r="E8267" s="1">
        <v>28.153737482253952</v>
      </c>
    </row>
    <row r="8268" spans="1:5" x14ac:dyDescent="0.3">
      <c r="A8268" s="1">
        <v>8267</v>
      </c>
      <c r="B8268" s="1">
        <v>10</v>
      </c>
      <c r="C8268" s="1">
        <f t="shared" ca="1" si="258"/>
        <v>0.61259578662491265</v>
      </c>
      <c r="D8268" s="1">
        <f t="shared" ca="1" si="259"/>
        <v>40.629789331245632</v>
      </c>
      <c r="E8268" s="1">
        <v>43.557536255234723</v>
      </c>
    </row>
    <row r="8269" spans="1:5" x14ac:dyDescent="0.3">
      <c r="A8269" s="1">
        <v>8268</v>
      </c>
      <c r="B8269" s="1">
        <v>10</v>
      </c>
      <c r="C8269" s="1">
        <f t="shared" ca="1" si="258"/>
        <v>0.5731990808017231</v>
      </c>
      <c r="D8269" s="1">
        <f t="shared" ca="1" si="259"/>
        <v>38.659954040086156</v>
      </c>
      <c r="E8269" s="1">
        <v>27.895969523217271</v>
      </c>
    </row>
    <row r="8270" spans="1:5" x14ac:dyDescent="0.3">
      <c r="A8270" s="1">
        <v>8269</v>
      </c>
      <c r="B8270" s="1">
        <v>10</v>
      </c>
      <c r="C8270" s="1">
        <f t="shared" ca="1" si="258"/>
        <v>0.32643897044800074</v>
      </c>
      <c r="D8270" s="1">
        <f t="shared" ca="1" si="259"/>
        <v>26.321948522400035</v>
      </c>
      <c r="E8270" s="1">
        <v>21.603625175686716</v>
      </c>
    </row>
    <row r="8271" spans="1:5" x14ac:dyDescent="0.3">
      <c r="A8271" s="1">
        <v>8270</v>
      </c>
      <c r="B8271" s="1">
        <v>10</v>
      </c>
      <c r="C8271" s="1">
        <f t="shared" ca="1" si="258"/>
        <v>0.82306049028005401</v>
      </c>
      <c r="D8271" s="1">
        <f t="shared" ca="1" si="259"/>
        <v>51.153024514002695</v>
      </c>
      <c r="E8271" s="1">
        <v>16.397601739051257</v>
      </c>
    </row>
    <row r="8272" spans="1:5" x14ac:dyDescent="0.3">
      <c r="A8272" s="1">
        <v>8271</v>
      </c>
      <c r="B8272" s="1">
        <v>10</v>
      </c>
      <c r="C8272" s="1">
        <f t="shared" ca="1" si="258"/>
        <v>0.15442196677604769</v>
      </c>
      <c r="D8272" s="1">
        <f t="shared" ca="1" si="259"/>
        <v>17.721098338802385</v>
      </c>
      <c r="E8272" s="1">
        <v>19.508925478458927</v>
      </c>
    </row>
    <row r="8273" spans="1:5" x14ac:dyDescent="0.3">
      <c r="A8273" s="1">
        <v>8272</v>
      </c>
      <c r="B8273" s="1">
        <v>10</v>
      </c>
      <c r="C8273" s="1">
        <f t="shared" ca="1" si="258"/>
        <v>0.98237939238355487</v>
      </c>
      <c r="D8273" s="1">
        <f t="shared" ca="1" si="259"/>
        <v>59.118969619177747</v>
      </c>
      <c r="E8273" s="1">
        <v>49.530545590645787</v>
      </c>
    </row>
    <row r="8274" spans="1:5" x14ac:dyDescent="0.3">
      <c r="A8274" s="1">
        <v>8273</v>
      </c>
      <c r="B8274" s="1">
        <v>10</v>
      </c>
      <c r="C8274" s="1">
        <f t="shared" ca="1" si="258"/>
        <v>0.15077453965898024</v>
      </c>
      <c r="D8274" s="1">
        <f t="shared" ca="1" si="259"/>
        <v>17.538726982949012</v>
      </c>
      <c r="E8274" s="1">
        <v>51.853366394323501</v>
      </c>
    </row>
    <row r="8275" spans="1:5" x14ac:dyDescent="0.3">
      <c r="A8275" s="1">
        <v>8274</v>
      </c>
      <c r="B8275" s="1">
        <v>10</v>
      </c>
      <c r="C8275" s="1">
        <f t="shared" ca="1" si="258"/>
        <v>0.90016436240101705</v>
      </c>
      <c r="D8275" s="1">
        <f t="shared" ca="1" si="259"/>
        <v>55.008218120050856</v>
      </c>
      <c r="E8275" s="1">
        <v>31.594068226138919</v>
      </c>
    </row>
    <row r="8276" spans="1:5" x14ac:dyDescent="0.3">
      <c r="A8276" s="1">
        <v>8275</v>
      </c>
      <c r="B8276" s="1">
        <v>10</v>
      </c>
      <c r="C8276" s="1">
        <f t="shared" ca="1" si="258"/>
        <v>0.32656935259966813</v>
      </c>
      <c r="D8276" s="1">
        <f t="shared" ca="1" si="259"/>
        <v>26.328467629983408</v>
      </c>
      <c r="E8276" s="1">
        <v>46.304865928250166</v>
      </c>
    </row>
    <row r="8277" spans="1:5" x14ac:dyDescent="0.3">
      <c r="A8277" s="1">
        <v>8276</v>
      </c>
      <c r="B8277" s="1">
        <v>10</v>
      </c>
      <c r="C8277" s="1">
        <f t="shared" ca="1" si="258"/>
        <v>0.40384023314212536</v>
      </c>
      <c r="D8277" s="1">
        <f t="shared" ca="1" si="259"/>
        <v>30.192011657106267</v>
      </c>
      <c r="E8277" s="1">
        <v>47.21641917072261</v>
      </c>
    </row>
    <row r="8278" spans="1:5" x14ac:dyDescent="0.3">
      <c r="A8278" s="1">
        <v>8277</v>
      </c>
      <c r="B8278" s="1">
        <v>10</v>
      </c>
      <c r="C8278" s="1">
        <f t="shared" ca="1" si="258"/>
        <v>0.26549490124654929</v>
      </c>
      <c r="D8278" s="1">
        <f t="shared" ca="1" si="259"/>
        <v>23.274745062327465</v>
      </c>
      <c r="E8278" s="1">
        <v>39.715625763394527</v>
      </c>
    </row>
    <row r="8279" spans="1:5" x14ac:dyDescent="0.3">
      <c r="A8279" s="1">
        <v>8278</v>
      </c>
      <c r="B8279" s="1">
        <v>10</v>
      </c>
      <c r="C8279" s="1">
        <f t="shared" ca="1" si="258"/>
        <v>0.66985403014976763</v>
      </c>
      <c r="D8279" s="1">
        <f t="shared" ca="1" si="259"/>
        <v>43.492701507488377</v>
      </c>
      <c r="E8279" s="1">
        <v>27.392864083378001</v>
      </c>
    </row>
    <row r="8280" spans="1:5" x14ac:dyDescent="0.3">
      <c r="A8280" s="1">
        <v>8279</v>
      </c>
      <c r="B8280" s="1">
        <v>10</v>
      </c>
      <c r="C8280" s="1">
        <f t="shared" ca="1" si="258"/>
        <v>0.97118692001592977</v>
      </c>
      <c r="D8280" s="1">
        <f t="shared" ca="1" si="259"/>
        <v>58.559346000796488</v>
      </c>
      <c r="E8280" s="1">
        <v>57.304815653411609</v>
      </c>
    </row>
    <row r="8281" spans="1:5" x14ac:dyDescent="0.3">
      <c r="A8281" s="1">
        <v>8280</v>
      </c>
      <c r="B8281" s="1">
        <v>10</v>
      </c>
      <c r="C8281" s="1">
        <f t="shared" ca="1" si="258"/>
        <v>0.46861768525446357</v>
      </c>
      <c r="D8281" s="1">
        <f t="shared" ca="1" si="259"/>
        <v>33.430884262723175</v>
      </c>
      <c r="E8281" s="1">
        <v>55.938844906821842</v>
      </c>
    </row>
    <row r="8282" spans="1:5" x14ac:dyDescent="0.3">
      <c r="A8282" s="1">
        <v>8281</v>
      </c>
      <c r="B8282" s="1">
        <v>10</v>
      </c>
      <c r="C8282" s="1">
        <f t="shared" ca="1" si="258"/>
        <v>0.34177978829576827</v>
      </c>
      <c r="D8282" s="1">
        <f t="shared" ca="1" si="259"/>
        <v>27.088989414788415</v>
      </c>
      <c r="E8282" s="1">
        <v>54.815866523590273</v>
      </c>
    </row>
    <row r="8283" spans="1:5" x14ac:dyDescent="0.3">
      <c r="A8283" s="1">
        <v>8282</v>
      </c>
      <c r="B8283" s="1">
        <v>10</v>
      </c>
      <c r="C8283" s="1">
        <f t="shared" ca="1" si="258"/>
        <v>0.14221805872554172</v>
      </c>
      <c r="D8283" s="1">
        <f t="shared" ca="1" si="259"/>
        <v>17.110902936277085</v>
      </c>
      <c r="E8283" s="1">
        <v>20.828536097034856</v>
      </c>
    </row>
    <row r="8284" spans="1:5" x14ac:dyDescent="0.3">
      <c r="A8284" s="1">
        <v>8283</v>
      </c>
      <c r="B8284" s="1">
        <v>10</v>
      </c>
      <c r="C8284" s="1">
        <f t="shared" ca="1" si="258"/>
        <v>0.47297532508722417</v>
      </c>
      <c r="D8284" s="1">
        <f t="shared" ca="1" si="259"/>
        <v>33.648766254361206</v>
      </c>
      <c r="E8284" s="1">
        <v>35.559182210438138</v>
      </c>
    </row>
    <row r="8285" spans="1:5" x14ac:dyDescent="0.3">
      <c r="A8285" s="1">
        <v>8284</v>
      </c>
      <c r="B8285" s="1">
        <v>10</v>
      </c>
      <c r="C8285" s="1">
        <f t="shared" ca="1" si="258"/>
        <v>0.82436075420412402</v>
      </c>
      <c r="D8285" s="1">
        <f t="shared" ca="1" si="259"/>
        <v>51.218037710206197</v>
      </c>
      <c r="E8285" s="1">
        <v>49.129260353823121</v>
      </c>
    </row>
    <row r="8286" spans="1:5" x14ac:dyDescent="0.3">
      <c r="A8286" s="1">
        <v>8285</v>
      </c>
      <c r="B8286" s="1">
        <v>10</v>
      </c>
      <c r="C8286" s="1">
        <f t="shared" ca="1" si="258"/>
        <v>0.35839515362942131</v>
      </c>
      <c r="D8286" s="1">
        <f t="shared" ca="1" si="259"/>
        <v>27.919757681471069</v>
      </c>
      <c r="E8286" s="1">
        <v>43.834033205887472</v>
      </c>
    </row>
    <row r="8287" spans="1:5" x14ac:dyDescent="0.3">
      <c r="A8287" s="1">
        <v>8286</v>
      </c>
      <c r="B8287" s="1">
        <v>10</v>
      </c>
      <c r="C8287" s="1">
        <f t="shared" ca="1" si="258"/>
        <v>0.70227492014004866</v>
      </c>
      <c r="D8287" s="1">
        <f t="shared" ca="1" si="259"/>
        <v>45.113746007002433</v>
      </c>
      <c r="E8287" s="1">
        <v>19.262285519365001</v>
      </c>
    </row>
    <row r="8288" spans="1:5" x14ac:dyDescent="0.3">
      <c r="A8288" s="1">
        <v>8287</v>
      </c>
      <c r="B8288" s="1">
        <v>10</v>
      </c>
      <c r="C8288" s="1">
        <f t="shared" ca="1" si="258"/>
        <v>0.64073551225532954</v>
      </c>
      <c r="D8288" s="1">
        <f t="shared" ca="1" si="259"/>
        <v>42.036775612766476</v>
      </c>
      <c r="E8288" s="1">
        <v>12.300216416934713</v>
      </c>
    </row>
    <row r="8289" spans="1:5" x14ac:dyDescent="0.3">
      <c r="A8289" s="1">
        <v>8288</v>
      </c>
      <c r="B8289" s="1">
        <v>10</v>
      </c>
      <c r="C8289" s="1">
        <f t="shared" ca="1" si="258"/>
        <v>0.79320034179481524</v>
      </c>
      <c r="D8289" s="1">
        <f t="shared" ca="1" si="259"/>
        <v>49.660017089740762</v>
      </c>
      <c r="E8289" s="1">
        <v>33.86379555157788</v>
      </c>
    </row>
    <row r="8290" spans="1:5" x14ac:dyDescent="0.3">
      <c r="A8290" s="1">
        <v>8289</v>
      </c>
      <c r="B8290" s="1">
        <v>10</v>
      </c>
      <c r="C8290" s="1">
        <f t="shared" ca="1" si="258"/>
        <v>0.38052796363216168</v>
      </c>
      <c r="D8290" s="1">
        <f t="shared" ca="1" si="259"/>
        <v>29.026398181608084</v>
      </c>
      <c r="E8290" s="1">
        <v>36.724821537300741</v>
      </c>
    </row>
    <row r="8291" spans="1:5" x14ac:dyDescent="0.3">
      <c r="A8291" s="1">
        <v>8290</v>
      </c>
      <c r="B8291" s="1">
        <v>10</v>
      </c>
      <c r="C8291" s="1">
        <f t="shared" ca="1" si="258"/>
        <v>0.13620537221191809</v>
      </c>
      <c r="D8291" s="1">
        <f t="shared" ca="1" si="259"/>
        <v>16.810268610595905</v>
      </c>
      <c r="E8291" s="1">
        <v>14.349176996921001</v>
      </c>
    </row>
    <row r="8292" spans="1:5" x14ac:dyDescent="0.3">
      <c r="A8292" s="1">
        <v>8291</v>
      </c>
      <c r="B8292" s="1">
        <v>10</v>
      </c>
      <c r="C8292" s="1">
        <f t="shared" ca="1" si="258"/>
        <v>0.18657206171198781</v>
      </c>
      <c r="D8292" s="1">
        <f t="shared" ca="1" si="259"/>
        <v>19.32860308559939</v>
      </c>
      <c r="E8292" s="1">
        <v>40.843368715642285</v>
      </c>
    </row>
    <row r="8293" spans="1:5" x14ac:dyDescent="0.3">
      <c r="A8293" s="1">
        <v>8292</v>
      </c>
      <c r="B8293" s="1">
        <v>10</v>
      </c>
      <c r="C8293" s="1">
        <f t="shared" ca="1" si="258"/>
        <v>0.46249347432631949</v>
      </c>
      <c r="D8293" s="1">
        <f t="shared" ca="1" si="259"/>
        <v>33.124673716315975</v>
      </c>
      <c r="E8293" s="1">
        <v>24.444233810467892</v>
      </c>
    </row>
    <row r="8294" spans="1:5" x14ac:dyDescent="0.3">
      <c r="A8294" s="1">
        <v>8293</v>
      </c>
      <c r="B8294" s="1">
        <v>10</v>
      </c>
      <c r="C8294" s="1">
        <f t="shared" ca="1" si="258"/>
        <v>3.1897916833871776E-3</v>
      </c>
      <c r="D8294" s="1">
        <f t="shared" ca="1" si="259"/>
        <v>10.159489584169359</v>
      </c>
      <c r="E8294" s="1">
        <v>31.755227003088315</v>
      </c>
    </row>
    <row r="8295" spans="1:5" x14ac:dyDescent="0.3">
      <c r="A8295" s="1">
        <v>8294</v>
      </c>
      <c r="B8295" s="1">
        <v>10</v>
      </c>
      <c r="C8295" s="1">
        <f t="shared" ca="1" si="258"/>
        <v>8.7091644467016227E-2</v>
      </c>
      <c r="D8295" s="1">
        <f t="shared" ca="1" si="259"/>
        <v>14.35458222335081</v>
      </c>
      <c r="E8295" s="1">
        <v>45.857921606712381</v>
      </c>
    </row>
    <row r="8296" spans="1:5" x14ac:dyDescent="0.3">
      <c r="A8296" s="1">
        <v>8295</v>
      </c>
      <c r="B8296" s="1">
        <v>10</v>
      </c>
      <c r="C8296" s="1">
        <f t="shared" ca="1" si="258"/>
        <v>0.80476611086346406</v>
      </c>
      <c r="D8296" s="1">
        <f t="shared" ca="1" si="259"/>
        <v>50.238305543173205</v>
      </c>
      <c r="E8296" s="1">
        <v>30.051873905411686</v>
      </c>
    </row>
    <row r="8297" spans="1:5" x14ac:dyDescent="0.3">
      <c r="A8297" s="1">
        <v>8296</v>
      </c>
      <c r="B8297" s="1">
        <v>10</v>
      </c>
      <c r="C8297" s="1">
        <f t="shared" ca="1" si="258"/>
        <v>0.92496796408210802</v>
      </c>
      <c r="D8297" s="1">
        <f t="shared" ca="1" si="259"/>
        <v>56.248398204105399</v>
      </c>
      <c r="E8297" s="1">
        <v>52.967539069263424</v>
      </c>
    </row>
    <row r="8298" spans="1:5" x14ac:dyDescent="0.3">
      <c r="A8298" s="1">
        <v>8297</v>
      </c>
      <c r="B8298" s="1">
        <v>10</v>
      </c>
      <c r="C8298" s="1">
        <f t="shared" ca="1" si="258"/>
        <v>0.56047922608263567</v>
      </c>
      <c r="D8298" s="1">
        <f t="shared" ca="1" si="259"/>
        <v>38.023961304131788</v>
      </c>
      <c r="E8298" s="1">
        <v>39.572449649377241</v>
      </c>
    </row>
    <row r="8299" spans="1:5" x14ac:dyDescent="0.3">
      <c r="A8299" s="1">
        <v>8298</v>
      </c>
      <c r="B8299" s="1">
        <v>10</v>
      </c>
      <c r="C8299" s="1">
        <f t="shared" ca="1" si="258"/>
        <v>9.3564281604079702E-2</v>
      </c>
      <c r="D8299" s="1">
        <f t="shared" ca="1" si="259"/>
        <v>14.678214080203986</v>
      </c>
      <c r="E8299" s="1">
        <v>57.630129082384784</v>
      </c>
    </row>
    <row r="8300" spans="1:5" x14ac:dyDescent="0.3">
      <c r="A8300" s="1">
        <v>8299</v>
      </c>
      <c r="B8300" s="1">
        <v>10</v>
      </c>
      <c r="C8300" s="1">
        <f t="shared" ca="1" si="258"/>
        <v>0.39882665550734242</v>
      </c>
      <c r="D8300" s="1">
        <f t="shared" ca="1" si="259"/>
        <v>29.941332775367119</v>
      </c>
      <c r="E8300" s="1">
        <v>36.75861437746881</v>
      </c>
    </row>
    <row r="8301" spans="1:5" x14ac:dyDescent="0.3">
      <c r="A8301" s="1">
        <v>8300</v>
      </c>
      <c r="B8301" s="1">
        <v>10</v>
      </c>
      <c r="C8301" s="1">
        <f t="shared" ca="1" si="258"/>
        <v>0.31277645082100458</v>
      </c>
      <c r="D8301" s="1">
        <f t="shared" ca="1" si="259"/>
        <v>25.638822541050228</v>
      </c>
      <c r="E8301" s="1">
        <v>54.602536052114033</v>
      </c>
    </row>
    <row r="8302" spans="1:5" x14ac:dyDescent="0.3">
      <c r="A8302" s="1">
        <v>8301</v>
      </c>
      <c r="B8302" s="1">
        <v>10</v>
      </c>
      <c r="C8302" s="1">
        <f t="shared" ca="1" si="258"/>
        <v>0.71641374901287591</v>
      </c>
      <c r="D8302" s="1">
        <f t="shared" ca="1" si="259"/>
        <v>45.820687450643796</v>
      </c>
      <c r="E8302" s="1">
        <v>21.34160590297035</v>
      </c>
    </row>
    <row r="8303" spans="1:5" x14ac:dyDescent="0.3">
      <c r="A8303" s="1">
        <v>8302</v>
      </c>
      <c r="B8303" s="1">
        <v>10</v>
      </c>
      <c r="C8303" s="1">
        <f t="shared" ca="1" si="258"/>
        <v>0.46000800448455403</v>
      </c>
      <c r="D8303" s="1">
        <f t="shared" ca="1" si="259"/>
        <v>33.000400224227704</v>
      </c>
      <c r="E8303" s="1">
        <v>19.735653966774329</v>
      </c>
    </row>
    <row r="8304" spans="1:5" x14ac:dyDescent="0.3">
      <c r="A8304" s="1">
        <v>8303</v>
      </c>
      <c r="B8304" s="1">
        <v>10</v>
      </c>
      <c r="C8304" s="1">
        <f t="shared" ca="1" si="258"/>
        <v>3.4636635288787798E-2</v>
      </c>
      <c r="D8304" s="1">
        <f t="shared" ca="1" si="259"/>
        <v>11.73183176443939</v>
      </c>
      <c r="E8304" s="1">
        <v>50.649952033601281</v>
      </c>
    </row>
    <row r="8305" spans="1:5" x14ac:dyDescent="0.3">
      <c r="A8305" s="1">
        <v>8304</v>
      </c>
      <c r="B8305" s="1">
        <v>10</v>
      </c>
      <c r="C8305" s="1">
        <f t="shared" ca="1" si="258"/>
        <v>0.49096006436677475</v>
      </c>
      <c r="D8305" s="1">
        <f t="shared" ca="1" si="259"/>
        <v>34.548003218338735</v>
      </c>
      <c r="E8305" s="1">
        <v>22.619509867797547</v>
      </c>
    </row>
    <row r="8306" spans="1:5" x14ac:dyDescent="0.3">
      <c r="A8306" s="1">
        <v>8305</v>
      </c>
      <c r="B8306" s="1">
        <v>10</v>
      </c>
      <c r="C8306" s="1">
        <f t="shared" ca="1" si="258"/>
        <v>0.96139683393834718</v>
      </c>
      <c r="D8306" s="1">
        <f t="shared" ca="1" si="259"/>
        <v>58.069841696917365</v>
      </c>
      <c r="E8306" s="1">
        <v>19.279005662452356</v>
      </c>
    </row>
    <row r="8307" spans="1:5" x14ac:dyDescent="0.3">
      <c r="A8307" s="1">
        <v>8306</v>
      </c>
      <c r="B8307" s="1">
        <v>10</v>
      </c>
      <c r="C8307" s="1">
        <f t="shared" ca="1" si="258"/>
        <v>3.1140339870294076E-2</v>
      </c>
      <c r="D8307" s="1">
        <f t="shared" ca="1" si="259"/>
        <v>11.557016993514704</v>
      </c>
      <c r="E8307" s="1">
        <v>12.535434810829656</v>
      </c>
    </row>
    <row r="8308" spans="1:5" x14ac:dyDescent="0.3">
      <c r="A8308" s="1">
        <v>8307</v>
      </c>
      <c r="B8308" s="1">
        <v>10</v>
      </c>
      <c r="C8308" s="1">
        <f t="shared" ca="1" si="258"/>
        <v>2.4068816622118683E-2</v>
      </c>
      <c r="D8308" s="1">
        <f t="shared" ca="1" si="259"/>
        <v>11.203440831105935</v>
      </c>
      <c r="E8308" s="1">
        <v>17.28145392666449</v>
      </c>
    </row>
    <row r="8309" spans="1:5" x14ac:dyDescent="0.3">
      <c r="A8309" s="1">
        <v>8308</v>
      </c>
      <c r="B8309" s="1">
        <v>10</v>
      </c>
      <c r="C8309" s="1">
        <f t="shared" ca="1" si="258"/>
        <v>5.4334109081086157E-2</v>
      </c>
      <c r="D8309" s="1">
        <f t="shared" ca="1" si="259"/>
        <v>12.716705454054308</v>
      </c>
      <c r="E8309" s="1">
        <v>36.145238182746922</v>
      </c>
    </row>
    <row r="8310" spans="1:5" x14ac:dyDescent="0.3">
      <c r="A8310" s="1">
        <v>8309</v>
      </c>
      <c r="B8310" s="1">
        <v>10</v>
      </c>
      <c r="C8310" s="1">
        <f t="shared" ca="1" si="258"/>
        <v>0.77868678873223718</v>
      </c>
      <c r="D8310" s="1">
        <f t="shared" ca="1" si="259"/>
        <v>48.934339436611857</v>
      </c>
      <c r="E8310" s="1">
        <v>17.681325625180087</v>
      </c>
    </row>
    <row r="8311" spans="1:5" x14ac:dyDescent="0.3">
      <c r="A8311" s="1">
        <v>8310</v>
      </c>
      <c r="B8311" s="1">
        <v>10</v>
      </c>
      <c r="C8311" s="1">
        <f t="shared" ca="1" si="258"/>
        <v>0.64005571043389231</v>
      </c>
      <c r="D8311" s="1">
        <f t="shared" ca="1" si="259"/>
        <v>42.002785521694619</v>
      </c>
      <c r="E8311" s="1">
        <v>48.717259602625191</v>
      </c>
    </row>
    <row r="8312" spans="1:5" x14ac:dyDescent="0.3">
      <c r="A8312" s="1">
        <v>8311</v>
      </c>
      <c r="B8312" s="1">
        <v>10</v>
      </c>
      <c r="C8312" s="1">
        <f t="shared" ca="1" si="258"/>
        <v>0.58813178280614409</v>
      </c>
      <c r="D8312" s="1">
        <f t="shared" ca="1" si="259"/>
        <v>39.406589140307204</v>
      </c>
      <c r="E8312" s="1">
        <v>53.696300198189263</v>
      </c>
    </row>
    <row r="8313" spans="1:5" x14ac:dyDescent="0.3">
      <c r="A8313" s="1">
        <v>8312</v>
      </c>
      <c r="B8313" s="1">
        <v>10</v>
      </c>
      <c r="C8313" s="1">
        <f t="shared" ca="1" si="258"/>
        <v>0.86750704475684137</v>
      </c>
      <c r="D8313" s="1">
        <f t="shared" ca="1" si="259"/>
        <v>53.375352237842073</v>
      </c>
      <c r="E8313" s="1">
        <v>51.005323078376804</v>
      </c>
    </row>
    <row r="8314" spans="1:5" x14ac:dyDescent="0.3">
      <c r="A8314" s="1">
        <v>8313</v>
      </c>
      <c r="B8314" s="1">
        <v>10</v>
      </c>
      <c r="C8314" s="1">
        <f t="shared" ca="1" si="258"/>
        <v>0.18457593867465016</v>
      </c>
      <c r="D8314" s="1">
        <f t="shared" ca="1" si="259"/>
        <v>19.228796933732507</v>
      </c>
      <c r="E8314" s="1">
        <v>31.684081251705575</v>
      </c>
    </row>
    <row r="8315" spans="1:5" x14ac:dyDescent="0.3">
      <c r="A8315" s="1">
        <v>8314</v>
      </c>
      <c r="B8315" s="1">
        <v>10</v>
      </c>
      <c r="C8315" s="1">
        <f t="shared" ca="1" si="258"/>
        <v>0.13826615482135429</v>
      </c>
      <c r="D8315" s="1">
        <f t="shared" ca="1" si="259"/>
        <v>16.913307741067715</v>
      </c>
      <c r="E8315" s="1">
        <v>38.624081678485155</v>
      </c>
    </row>
    <row r="8316" spans="1:5" x14ac:dyDescent="0.3">
      <c r="A8316" s="1">
        <v>8315</v>
      </c>
      <c r="B8316" s="1">
        <v>10</v>
      </c>
      <c r="C8316" s="1">
        <f t="shared" ca="1" si="258"/>
        <v>0.306602699653858</v>
      </c>
      <c r="D8316" s="1">
        <f t="shared" ca="1" si="259"/>
        <v>25.330134982692901</v>
      </c>
      <c r="E8316" s="1">
        <v>40.16403214489219</v>
      </c>
    </row>
    <row r="8317" spans="1:5" x14ac:dyDescent="0.3">
      <c r="A8317" s="1">
        <v>8316</v>
      </c>
      <c r="B8317" s="1">
        <v>10</v>
      </c>
      <c r="C8317" s="1">
        <f t="shared" ca="1" si="258"/>
        <v>0.30687135102522833</v>
      </c>
      <c r="D8317" s="1">
        <f t="shared" ca="1" si="259"/>
        <v>25.343567551261415</v>
      </c>
      <c r="E8317" s="1">
        <v>43.123515058994116</v>
      </c>
    </row>
    <row r="8318" spans="1:5" x14ac:dyDescent="0.3">
      <c r="A8318" s="1">
        <v>8317</v>
      </c>
      <c r="B8318" s="1">
        <v>10</v>
      </c>
      <c r="C8318" s="1">
        <f t="shared" ca="1" si="258"/>
        <v>0.3403294492998572</v>
      </c>
      <c r="D8318" s="1">
        <f t="shared" ca="1" si="259"/>
        <v>27.016472464992859</v>
      </c>
      <c r="E8318" s="1">
        <v>41.719097917263753</v>
      </c>
    </row>
    <row r="8319" spans="1:5" x14ac:dyDescent="0.3">
      <c r="A8319" s="1">
        <v>8318</v>
      </c>
      <c r="B8319" s="1">
        <v>10</v>
      </c>
      <c r="C8319" s="1">
        <f t="shared" ca="1" si="258"/>
        <v>0.97298491248360353</v>
      </c>
      <c r="D8319" s="1">
        <f t="shared" ca="1" si="259"/>
        <v>58.649245624180175</v>
      </c>
      <c r="E8319" s="1">
        <v>11.494988759095961</v>
      </c>
    </row>
    <row r="8320" spans="1:5" x14ac:dyDescent="0.3">
      <c r="A8320" s="1">
        <v>8319</v>
      </c>
      <c r="B8320" s="1">
        <v>10</v>
      </c>
      <c r="C8320" s="1">
        <f t="shared" ca="1" si="258"/>
        <v>8.4577859086034324E-2</v>
      </c>
      <c r="D8320" s="1">
        <f t="shared" ca="1" si="259"/>
        <v>14.228892954301717</v>
      </c>
      <c r="E8320" s="1">
        <v>53.008434180686528</v>
      </c>
    </row>
    <row r="8321" spans="1:5" x14ac:dyDescent="0.3">
      <c r="A8321" s="1">
        <v>8320</v>
      </c>
      <c r="B8321" s="1">
        <v>10</v>
      </c>
      <c r="C8321" s="1">
        <f t="shared" ca="1" si="258"/>
        <v>0.37389788977920169</v>
      </c>
      <c r="D8321" s="1">
        <f t="shared" ca="1" si="259"/>
        <v>28.694894488960085</v>
      </c>
      <c r="E8321" s="1">
        <v>15.094771947372912</v>
      </c>
    </row>
    <row r="8322" spans="1:5" x14ac:dyDescent="0.3">
      <c r="A8322" s="1">
        <v>8321</v>
      </c>
      <c r="B8322" s="1">
        <v>10</v>
      </c>
      <c r="C8322" s="1">
        <f t="shared" ca="1" si="258"/>
        <v>0.78648919543300655</v>
      </c>
      <c r="D8322" s="1">
        <f t="shared" ca="1" si="259"/>
        <v>49.324459771650325</v>
      </c>
      <c r="E8322" s="1">
        <v>17.59803417565081</v>
      </c>
    </row>
    <row r="8323" spans="1:5" x14ac:dyDescent="0.3">
      <c r="A8323" s="1">
        <v>8322</v>
      </c>
      <c r="B8323" s="1">
        <v>10</v>
      </c>
      <c r="C8323" s="1">
        <f t="shared" ref="C8323:C8386" ca="1" si="260">RAND()</f>
        <v>0.63138829756516068</v>
      </c>
      <c r="D8323" s="1">
        <f t="shared" ref="D8323:D8386" ca="1" si="261">B8323+C8323*B8323*5</f>
        <v>41.569414878258037</v>
      </c>
      <c r="E8323" s="1">
        <v>15.033784262960022</v>
      </c>
    </row>
    <row r="8324" spans="1:5" x14ac:dyDescent="0.3">
      <c r="A8324" s="1">
        <v>8323</v>
      </c>
      <c r="B8324" s="1">
        <v>10</v>
      </c>
      <c r="C8324" s="1">
        <f t="shared" ca="1" si="260"/>
        <v>0.63841260096896491</v>
      </c>
      <c r="D8324" s="1">
        <f t="shared" ca="1" si="261"/>
        <v>41.920630048448245</v>
      </c>
      <c r="E8324" s="1">
        <v>57.257645197482617</v>
      </c>
    </row>
    <row r="8325" spans="1:5" x14ac:dyDescent="0.3">
      <c r="A8325" s="1">
        <v>8324</v>
      </c>
      <c r="B8325" s="1">
        <v>10</v>
      </c>
      <c r="C8325" s="1">
        <f t="shared" ca="1" si="260"/>
        <v>0.14440105383407442</v>
      </c>
      <c r="D8325" s="1">
        <f t="shared" ca="1" si="261"/>
        <v>17.220052691703721</v>
      </c>
      <c r="E8325" s="1">
        <v>13.277049532119531</v>
      </c>
    </row>
    <row r="8326" spans="1:5" x14ac:dyDescent="0.3">
      <c r="A8326" s="1">
        <v>8325</v>
      </c>
      <c r="B8326" s="1">
        <v>10</v>
      </c>
      <c r="C8326" s="1">
        <f t="shared" ca="1" si="260"/>
        <v>0.34085957973021275</v>
      </c>
      <c r="D8326" s="1">
        <f t="shared" ca="1" si="261"/>
        <v>27.042978986510636</v>
      </c>
      <c r="E8326" s="1">
        <v>37.694067769126448</v>
      </c>
    </row>
    <row r="8327" spans="1:5" x14ac:dyDescent="0.3">
      <c r="A8327" s="1">
        <v>8326</v>
      </c>
      <c r="B8327" s="1">
        <v>10</v>
      </c>
      <c r="C8327" s="1">
        <f t="shared" ca="1" si="260"/>
        <v>0.76737479125770902</v>
      </c>
      <c r="D8327" s="1">
        <f t="shared" ca="1" si="261"/>
        <v>48.368739562885452</v>
      </c>
      <c r="E8327" s="1">
        <v>50.872861619438353</v>
      </c>
    </row>
    <row r="8328" spans="1:5" x14ac:dyDescent="0.3">
      <c r="A8328" s="1">
        <v>8327</v>
      </c>
      <c r="B8328" s="1">
        <v>10</v>
      </c>
      <c r="C8328" s="1">
        <f t="shared" ca="1" si="260"/>
        <v>0.1966509982441601</v>
      </c>
      <c r="D8328" s="1">
        <f t="shared" ca="1" si="261"/>
        <v>19.832549912208005</v>
      </c>
      <c r="E8328" s="1">
        <v>24.989679307570487</v>
      </c>
    </row>
    <row r="8329" spans="1:5" x14ac:dyDescent="0.3">
      <c r="A8329" s="1">
        <v>8328</v>
      </c>
      <c r="B8329" s="1">
        <v>10</v>
      </c>
      <c r="C8329" s="1">
        <f t="shared" ca="1" si="260"/>
        <v>0.48418139923955439</v>
      </c>
      <c r="D8329" s="1">
        <f t="shared" ca="1" si="261"/>
        <v>34.209069961977718</v>
      </c>
      <c r="E8329" s="1">
        <v>42.477182532684722</v>
      </c>
    </row>
    <row r="8330" spans="1:5" x14ac:dyDescent="0.3">
      <c r="A8330" s="1">
        <v>8329</v>
      </c>
      <c r="B8330" s="1">
        <v>10</v>
      </c>
      <c r="C8330" s="1">
        <f t="shared" ca="1" si="260"/>
        <v>0.78260020049877177</v>
      </c>
      <c r="D8330" s="1">
        <f t="shared" ca="1" si="261"/>
        <v>49.130010024938585</v>
      </c>
      <c r="E8330" s="1">
        <v>39.747246894276401</v>
      </c>
    </row>
    <row r="8331" spans="1:5" x14ac:dyDescent="0.3">
      <c r="A8331" s="1">
        <v>8330</v>
      </c>
      <c r="B8331" s="1">
        <v>10</v>
      </c>
      <c r="C8331" s="1">
        <f t="shared" ca="1" si="260"/>
        <v>0.84772922489550184</v>
      </c>
      <c r="D8331" s="1">
        <f t="shared" ca="1" si="261"/>
        <v>52.386461244775091</v>
      </c>
      <c r="E8331" s="1">
        <v>19.067280868467559</v>
      </c>
    </row>
    <row r="8332" spans="1:5" x14ac:dyDescent="0.3">
      <c r="A8332" s="1">
        <v>8331</v>
      </c>
      <c r="B8332" s="1">
        <v>10</v>
      </c>
      <c r="C8332" s="1">
        <f t="shared" ca="1" si="260"/>
        <v>0.35641156491408277</v>
      </c>
      <c r="D8332" s="1">
        <f t="shared" ca="1" si="261"/>
        <v>27.820578245704137</v>
      </c>
      <c r="E8332" s="1">
        <v>15.529096609633433</v>
      </c>
    </row>
    <row r="8333" spans="1:5" x14ac:dyDescent="0.3">
      <c r="A8333" s="1">
        <v>8332</v>
      </c>
      <c r="B8333" s="1">
        <v>10</v>
      </c>
      <c r="C8333" s="1">
        <f t="shared" ca="1" si="260"/>
        <v>0.35656912140041308</v>
      </c>
      <c r="D8333" s="1">
        <f t="shared" ca="1" si="261"/>
        <v>27.828456070020657</v>
      </c>
      <c r="E8333" s="1">
        <v>22.985049426008146</v>
      </c>
    </row>
    <row r="8334" spans="1:5" x14ac:dyDescent="0.3">
      <c r="A8334" s="1">
        <v>8333</v>
      </c>
      <c r="B8334" s="1">
        <v>10</v>
      </c>
      <c r="C8334" s="1">
        <f t="shared" ca="1" si="260"/>
        <v>0.76507845086270709</v>
      </c>
      <c r="D8334" s="1">
        <f t="shared" ca="1" si="261"/>
        <v>48.253922543135353</v>
      </c>
      <c r="E8334" s="1">
        <v>34.019223672984083</v>
      </c>
    </row>
    <row r="8335" spans="1:5" x14ac:dyDescent="0.3">
      <c r="A8335" s="1">
        <v>8334</v>
      </c>
      <c r="B8335" s="1">
        <v>10</v>
      </c>
      <c r="C8335" s="1">
        <f t="shared" ca="1" si="260"/>
        <v>0.89536837365459399</v>
      </c>
      <c r="D8335" s="1">
        <f t="shared" ca="1" si="261"/>
        <v>54.768418682729703</v>
      </c>
      <c r="E8335" s="1">
        <v>17.524390457464143</v>
      </c>
    </row>
    <row r="8336" spans="1:5" x14ac:dyDescent="0.3">
      <c r="A8336" s="1">
        <v>8335</v>
      </c>
      <c r="B8336" s="1">
        <v>10</v>
      </c>
      <c r="C8336" s="1">
        <f t="shared" ca="1" si="260"/>
        <v>0.97115294262291474</v>
      </c>
      <c r="D8336" s="1">
        <f t="shared" ca="1" si="261"/>
        <v>58.557647131145735</v>
      </c>
      <c r="E8336" s="1">
        <v>35.221251889323781</v>
      </c>
    </row>
    <row r="8337" spans="1:5" x14ac:dyDescent="0.3">
      <c r="A8337" s="1">
        <v>8336</v>
      </c>
      <c r="B8337" s="1">
        <v>10</v>
      </c>
      <c r="C8337" s="1">
        <f t="shared" ca="1" si="260"/>
        <v>3.4430461054058004E-2</v>
      </c>
      <c r="D8337" s="1">
        <f t="shared" ca="1" si="261"/>
        <v>11.721523052702899</v>
      </c>
      <c r="E8337" s="1">
        <v>39.182680607869514</v>
      </c>
    </row>
    <row r="8338" spans="1:5" x14ac:dyDescent="0.3">
      <c r="A8338" s="1">
        <v>8337</v>
      </c>
      <c r="B8338" s="1">
        <v>10</v>
      </c>
      <c r="C8338" s="1">
        <f t="shared" ca="1" si="260"/>
        <v>0.76503893078612406</v>
      </c>
      <c r="D8338" s="1">
        <f t="shared" ca="1" si="261"/>
        <v>48.251946539306203</v>
      </c>
      <c r="E8338" s="1">
        <v>36.523241994562753</v>
      </c>
    </row>
    <row r="8339" spans="1:5" x14ac:dyDescent="0.3">
      <c r="A8339" s="1">
        <v>8338</v>
      </c>
      <c r="B8339" s="1">
        <v>10</v>
      </c>
      <c r="C8339" s="1">
        <f t="shared" ca="1" si="260"/>
        <v>0.48519461753146098</v>
      </c>
      <c r="D8339" s="1">
        <f t="shared" ca="1" si="261"/>
        <v>34.259730876573045</v>
      </c>
      <c r="E8339" s="1">
        <v>30.292088229571714</v>
      </c>
    </row>
    <row r="8340" spans="1:5" x14ac:dyDescent="0.3">
      <c r="A8340" s="1">
        <v>8339</v>
      </c>
      <c r="B8340" s="1">
        <v>10</v>
      </c>
      <c r="C8340" s="1">
        <f t="shared" ca="1" si="260"/>
        <v>0.80474117839714221</v>
      </c>
      <c r="D8340" s="1">
        <f t="shared" ca="1" si="261"/>
        <v>50.237058919857105</v>
      </c>
      <c r="E8340" s="1">
        <v>36.358937835398578</v>
      </c>
    </row>
    <row r="8341" spans="1:5" x14ac:dyDescent="0.3">
      <c r="A8341" s="1">
        <v>8340</v>
      </c>
      <c r="B8341" s="1">
        <v>10</v>
      </c>
      <c r="C8341" s="1">
        <f t="shared" ca="1" si="260"/>
        <v>0.51562249641917157</v>
      </c>
      <c r="D8341" s="1">
        <f t="shared" ca="1" si="261"/>
        <v>35.781124820958581</v>
      </c>
      <c r="E8341" s="1">
        <v>16.813989393791847</v>
      </c>
    </row>
    <row r="8342" spans="1:5" x14ac:dyDescent="0.3">
      <c r="A8342" s="1">
        <v>8341</v>
      </c>
      <c r="B8342" s="1">
        <v>10</v>
      </c>
      <c r="C8342" s="1">
        <f t="shared" ca="1" si="260"/>
        <v>0.62711661943765418</v>
      </c>
      <c r="D8342" s="1">
        <f t="shared" ca="1" si="261"/>
        <v>41.35583097188271</v>
      </c>
      <c r="E8342" s="1">
        <v>27.889545644375843</v>
      </c>
    </row>
    <row r="8343" spans="1:5" x14ac:dyDescent="0.3">
      <c r="A8343" s="1">
        <v>8342</v>
      </c>
      <c r="B8343" s="1">
        <v>10</v>
      </c>
      <c r="C8343" s="1">
        <f t="shared" ca="1" si="260"/>
        <v>0.45256929878553054</v>
      </c>
      <c r="D8343" s="1">
        <f t="shared" ca="1" si="261"/>
        <v>32.628464939276526</v>
      </c>
      <c r="E8343" s="1">
        <v>41.224811269725457</v>
      </c>
    </row>
    <row r="8344" spans="1:5" x14ac:dyDescent="0.3">
      <c r="A8344" s="1">
        <v>8343</v>
      </c>
      <c r="B8344" s="1">
        <v>10</v>
      </c>
      <c r="C8344" s="1">
        <f t="shared" ca="1" si="260"/>
        <v>0.72390667901959527</v>
      </c>
      <c r="D8344" s="1">
        <f t="shared" ca="1" si="261"/>
        <v>46.195333950979759</v>
      </c>
      <c r="E8344" s="1">
        <v>27.987908902473194</v>
      </c>
    </row>
    <row r="8345" spans="1:5" x14ac:dyDescent="0.3">
      <c r="A8345" s="1">
        <v>8344</v>
      </c>
      <c r="B8345" s="1">
        <v>10</v>
      </c>
      <c r="C8345" s="1">
        <f t="shared" ca="1" si="260"/>
        <v>0.75274727538847441</v>
      </c>
      <c r="D8345" s="1">
        <f t="shared" ca="1" si="261"/>
        <v>47.637363769423722</v>
      </c>
      <c r="E8345" s="1">
        <v>35.710159940945047</v>
      </c>
    </row>
    <row r="8346" spans="1:5" x14ac:dyDescent="0.3">
      <c r="A8346" s="1">
        <v>8345</v>
      </c>
      <c r="B8346" s="1">
        <v>10</v>
      </c>
      <c r="C8346" s="1">
        <f t="shared" ca="1" si="260"/>
        <v>0.11107106968916203</v>
      </c>
      <c r="D8346" s="1">
        <f t="shared" ca="1" si="261"/>
        <v>15.553553484458101</v>
      </c>
      <c r="E8346" s="1">
        <v>30.578427280261906</v>
      </c>
    </row>
    <row r="8347" spans="1:5" x14ac:dyDescent="0.3">
      <c r="A8347" s="1">
        <v>8346</v>
      </c>
      <c r="B8347" s="1">
        <v>10</v>
      </c>
      <c r="C8347" s="1">
        <f t="shared" ca="1" si="260"/>
        <v>0.65505104129074043</v>
      </c>
      <c r="D8347" s="1">
        <f t="shared" ca="1" si="261"/>
        <v>42.752552064537021</v>
      </c>
      <c r="E8347" s="1">
        <v>29.902245865767206</v>
      </c>
    </row>
    <row r="8348" spans="1:5" x14ac:dyDescent="0.3">
      <c r="A8348" s="1">
        <v>8347</v>
      </c>
      <c r="B8348" s="1">
        <v>10</v>
      </c>
      <c r="C8348" s="1">
        <f t="shared" ca="1" si="260"/>
        <v>0.48604067442252175</v>
      </c>
      <c r="D8348" s="1">
        <f t="shared" ca="1" si="261"/>
        <v>34.302033721126087</v>
      </c>
      <c r="E8348" s="1">
        <v>54.018261493697743</v>
      </c>
    </row>
    <row r="8349" spans="1:5" x14ac:dyDescent="0.3">
      <c r="A8349" s="1">
        <v>8348</v>
      </c>
      <c r="B8349" s="1">
        <v>10</v>
      </c>
      <c r="C8349" s="1">
        <f t="shared" ca="1" si="260"/>
        <v>4.7732794078468865E-3</v>
      </c>
      <c r="D8349" s="1">
        <f t="shared" ca="1" si="261"/>
        <v>10.238663970392345</v>
      </c>
      <c r="E8349" s="1">
        <v>55.79781390365379</v>
      </c>
    </row>
    <row r="8350" spans="1:5" x14ac:dyDescent="0.3">
      <c r="A8350" s="1">
        <v>8349</v>
      </c>
      <c r="B8350" s="1">
        <v>10</v>
      </c>
      <c r="C8350" s="1">
        <f t="shared" ca="1" si="260"/>
        <v>0.29764342009299949</v>
      </c>
      <c r="D8350" s="1">
        <f t="shared" ca="1" si="261"/>
        <v>24.882171004649972</v>
      </c>
      <c r="E8350" s="1">
        <v>22.8643360568791</v>
      </c>
    </row>
    <row r="8351" spans="1:5" x14ac:dyDescent="0.3">
      <c r="A8351" s="1">
        <v>8350</v>
      </c>
      <c r="B8351" s="1">
        <v>10</v>
      </c>
      <c r="C8351" s="1">
        <f t="shared" ca="1" si="260"/>
        <v>0.5824606622696209</v>
      </c>
      <c r="D8351" s="1">
        <f t="shared" ca="1" si="261"/>
        <v>39.123033113481043</v>
      </c>
      <c r="E8351" s="1">
        <v>11.954715188132393</v>
      </c>
    </row>
    <row r="8352" spans="1:5" x14ac:dyDescent="0.3">
      <c r="A8352" s="1">
        <v>8351</v>
      </c>
      <c r="B8352" s="1">
        <v>10</v>
      </c>
      <c r="C8352" s="1">
        <f t="shared" ca="1" si="260"/>
        <v>0.25401283662682672</v>
      </c>
      <c r="D8352" s="1">
        <f t="shared" ca="1" si="261"/>
        <v>22.700641831341336</v>
      </c>
      <c r="E8352" s="1">
        <v>57.039903389537734</v>
      </c>
    </row>
    <row r="8353" spans="1:5" x14ac:dyDescent="0.3">
      <c r="A8353" s="1">
        <v>8352</v>
      </c>
      <c r="B8353" s="1">
        <v>10</v>
      </c>
      <c r="C8353" s="1">
        <f t="shared" ca="1" si="260"/>
        <v>0.59926771750236885</v>
      </c>
      <c r="D8353" s="1">
        <f t="shared" ca="1" si="261"/>
        <v>39.963385875118441</v>
      </c>
      <c r="E8353" s="1">
        <v>22.40956290248873</v>
      </c>
    </row>
    <row r="8354" spans="1:5" x14ac:dyDescent="0.3">
      <c r="A8354" s="1">
        <v>8353</v>
      </c>
      <c r="B8354" s="1">
        <v>10</v>
      </c>
      <c r="C8354" s="1">
        <f t="shared" ca="1" si="260"/>
        <v>0.22353477926266374</v>
      </c>
      <c r="D8354" s="1">
        <f t="shared" ca="1" si="261"/>
        <v>21.176738963133186</v>
      </c>
      <c r="E8354" s="1">
        <v>17.33035304757481</v>
      </c>
    </row>
    <row r="8355" spans="1:5" x14ac:dyDescent="0.3">
      <c r="A8355" s="1">
        <v>8354</v>
      </c>
      <c r="B8355" s="1">
        <v>10</v>
      </c>
      <c r="C8355" s="1">
        <f t="shared" ca="1" si="260"/>
        <v>8.6210337430364548E-2</v>
      </c>
      <c r="D8355" s="1">
        <f t="shared" ca="1" si="261"/>
        <v>14.310516871518228</v>
      </c>
      <c r="E8355" s="1">
        <v>14.454165716147484</v>
      </c>
    </row>
    <row r="8356" spans="1:5" x14ac:dyDescent="0.3">
      <c r="A8356" s="1">
        <v>8355</v>
      </c>
      <c r="B8356" s="1">
        <v>10</v>
      </c>
      <c r="C8356" s="1">
        <f t="shared" ca="1" si="260"/>
        <v>0.64063825817396014</v>
      </c>
      <c r="D8356" s="1">
        <f t="shared" ca="1" si="261"/>
        <v>42.031912908698004</v>
      </c>
      <c r="E8356" s="1">
        <v>49.186772021082497</v>
      </c>
    </row>
    <row r="8357" spans="1:5" x14ac:dyDescent="0.3">
      <c r="A8357" s="1">
        <v>8356</v>
      </c>
      <c r="B8357" s="1">
        <v>10</v>
      </c>
      <c r="C8357" s="1">
        <f t="shared" ca="1" si="260"/>
        <v>0.42324395966245143</v>
      </c>
      <c r="D8357" s="1">
        <f t="shared" ca="1" si="261"/>
        <v>31.162197983122574</v>
      </c>
      <c r="E8357" s="1">
        <v>57.522043797994641</v>
      </c>
    </row>
    <row r="8358" spans="1:5" x14ac:dyDescent="0.3">
      <c r="A8358" s="1">
        <v>8357</v>
      </c>
      <c r="B8358" s="1">
        <v>10</v>
      </c>
      <c r="C8358" s="1">
        <f t="shared" ca="1" si="260"/>
        <v>0.75717881236284923</v>
      </c>
      <c r="D8358" s="1">
        <f t="shared" ca="1" si="261"/>
        <v>47.858940618142462</v>
      </c>
      <c r="E8358" s="1">
        <v>10.85111592245971</v>
      </c>
    </row>
    <row r="8359" spans="1:5" x14ac:dyDescent="0.3">
      <c r="A8359" s="1">
        <v>8358</v>
      </c>
      <c r="B8359" s="1">
        <v>10</v>
      </c>
      <c r="C8359" s="1">
        <f t="shared" ca="1" si="260"/>
        <v>0.80061702632347154</v>
      </c>
      <c r="D8359" s="1">
        <f t="shared" ca="1" si="261"/>
        <v>50.030851316173575</v>
      </c>
      <c r="E8359" s="1">
        <v>38.134736308350668</v>
      </c>
    </row>
    <row r="8360" spans="1:5" x14ac:dyDescent="0.3">
      <c r="A8360" s="1">
        <v>8359</v>
      </c>
      <c r="B8360" s="1">
        <v>10</v>
      </c>
      <c r="C8360" s="1">
        <f t="shared" ca="1" si="260"/>
        <v>0.52567929550727344</v>
      </c>
      <c r="D8360" s="1">
        <f t="shared" ca="1" si="261"/>
        <v>36.283964775363671</v>
      </c>
      <c r="E8360" s="1">
        <v>23.205512642298608</v>
      </c>
    </row>
    <row r="8361" spans="1:5" x14ac:dyDescent="0.3">
      <c r="A8361" s="1">
        <v>8360</v>
      </c>
      <c r="B8361" s="1">
        <v>10</v>
      </c>
      <c r="C8361" s="1">
        <f t="shared" ca="1" si="260"/>
        <v>0.26482106961743712</v>
      </c>
      <c r="D8361" s="1">
        <f t="shared" ca="1" si="261"/>
        <v>23.241053480871855</v>
      </c>
      <c r="E8361" s="1">
        <v>30.850163514821784</v>
      </c>
    </row>
    <row r="8362" spans="1:5" x14ac:dyDescent="0.3">
      <c r="A8362" s="1">
        <v>8361</v>
      </c>
      <c r="B8362" s="1">
        <v>10</v>
      </c>
      <c r="C8362" s="1">
        <f t="shared" ca="1" si="260"/>
        <v>4.61313267496547E-2</v>
      </c>
      <c r="D8362" s="1">
        <f t="shared" ca="1" si="261"/>
        <v>12.306566337482735</v>
      </c>
      <c r="E8362" s="1">
        <v>40.803802707800799</v>
      </c>
    </row>
    <row r="8363" spans="1:5" x14ac:dyDescent="0.3">
      <c r="A8363" s="1">
        <v>8362</v>
      </c>
      <c r="B8363" s="1">
        <v>10</v>
      </c>
      <c r="C8363" s="1">
        <f t="shared" ca="1" si="260"/>
        <v>0.39157332640483744</v>
      </c>
      <c r="D8363" s="1">
        <f t="shared" ca="1" si="261"/>
        <v>29.578666320241872</v>
      </c>
      <c r="E8363" s="1">
        <v>51.538221741999052</v>
      </c>
    </row>
    <row r="8364" spans="1:5" x14ac:dyDescent="0.3">
      <c r="A8364" s="1">
        <v>8363</v>
      </c>
      <c r="B8364" s="1">
        <v>10</v>
      </c>
      <c r="C8364" s="1">
        <f t="shared" ca="1" si="260"/>
        <v>0.53197520650243546</v>
      </c>
      <c r="D8364" s="1">
        <f t="shared" ca="1" si="261"/>
        <v>36.598760325121773</v>
      </c>
      <c r="E8364" s="1">
        <v>24.409212515531145</v>
      </c>
    </row>
    <row r="8365" spans="1:5" x14ac:dyDescent="0.3">
      <c r="A8365" s="1">
        <v>8364</v>
      </c>
      <c r="B8365" s="1">
        <v>10</v>
      </c>
      <c r="C8365" s="1">
        <f t="shared" ca="1" si="260"/>
        <v>0.69705599046521194</v>
      </c>
      <c r="D8365" s="1">
        <f t="shared" ca="1" si="261"/>
        <v>44.852799523260593</v>
      </c>
      <c r="E8365" s="1">
        <v>31.922269103415584</v>
      </c>
    </row>
    <row r="8366" spans="1:5" x14ac:dyDescent="0.3">
      <c r="A8366" s="1">
        <v>8365</v>
      </c>
      <c r="B8366" s="1">
        <v>10</v>
      </c>
      <c r="C8366" s="1">
        <f t="shared" ca="1" si="260"/>
        <v>0.39612104003582338</v>
      </c>
      <c r="D8366" s="1">
        <f t="shared" ca="1" si="261"/>
        <v>29.806052001791169</v>
      </c>
      <c r="E8366" s="1">
        <v>57.92960146059346</v>
      </c>
    </row>
    <row r="8367" spans="1:5" x14ac:dyDescent="0.3">
      <c r="A8367" s="1">
        <v>8366</v>
      </c>
      <c r="B8367" s="1">
        <v>10</v>
      </c>
      <c r="C8367" s="1">
        <f t="shared" ca="1" si="260"/>
        <v>0.35312455838606738</v>
      </c>
      <c r="D8367" s="1">
        <f t="shared" ca="1" si="261"/>
        <v>27.656227919303369</v>
      </c>
      <c r="E8367" s="1">
        <v>40.857977233530221</v>
      </c>
    </row>
    <row r="8368" spans="1:5" x14ac:dyDescent="0.3">
      <c r="A8368" s="1">
        <v>8367</v>
      </c>
      <c r="B8368" s="1">
        <v>10</v>
      </c>
      <c r="C8368" s="1">
        <f t="shared" ca="1" si="260"/>
        <v>0.61299320033075544</v>
      </c>
      <c r="D8368" s="1">
        <f t="shared" ca="1" si="261"/>
        <v>40.649660016537773</v>
      </c>
      <c r="E8368" s="1">
        <v>58.912551517208129</v>
      </c>
    </row>
    <row r="8369" spans="1:5" x14ac:dyDescent="0.3">
      <c r="A8369" s="1">
        <v>8368</v>
      </c>
      <c r="B8369" s="1">
        <v>10</v>
      </c>
      <c r="C8369" s="1">
        <f t="shared" ca="1" si="260"/>
        <v>0.22575054195027844</v>
      </c>
      <c r="D8369" s="1">
        <f t="shared" ca="1" si="261"/>
        <v>21.287527097513923</v>
      </c>
      <c r="E8369" s="1">
        <v>17.629188096329784</v>
      </c>
    </row>
    <row r="8370" spans="1:5" x14ac:dyDescent="0.3">
      <c r="A8370" s="1">
        <v>8369</v>
      </c>
      <c r="B8370" s="1">
        <v>10</v>
      </c>
      <c r="C8370" s="1">
        <f t="shared" ca="1" si="260"/>
        <v>0.34348972411619372</v>
      </c>
      <c r="D8370" s="1">
        <f t="shared" ca="1" si="261"/>
        <v>27.174486205809686</v>
      </c>
      <c r="E8370" s="1">
        <v>38.351854287747159</v>
      </c>
    </row>
    <row r="8371" spans="1:5" x14ac:dyDescent="0.3">
      <c r="A8371" s="1">
        <v>8370</v>
      </c>
      <c r="B8371" s="1">
        <v>10</v>
      </c>
      <c r="C8371" s="1">
        <f t="shared" ca="1" si="260"/>
        <v>0.62969476558871962</v>
      </c>
      <c r="D8371" s="1">
        <f t="shared" ca="1" si="261"/>
        <v>41.48473827943598</v>
      </c>
      <c r="E8371" s="1">
        <v>53.164742896714181</v>
      </c>
    </row>
    <row r="8372" spans="1:5" x14ac:dyDescent="0.3">
      <c r="A8372" s="1">
        <v>8371</v>
      </c>
      <c r="B8372" s="1">
        <v>10</v>
      </c>
      <c r="C8372" s="1">
        <f t="shared" ca="1" si="260"/>
        <v>0.99199288590858481</v>
      </c>
      <c r="D8372" s="1">
        <f t="shared" ca="1" si="261"/>
        <v>59.599644295429243</v>
      </c>
      <c r="E8372" s="1">
        <v>42.355394218160718</v>
      </c>
    </row>
    <row r="8373" spans="1:5" x14ac:dyDescent="0.3">
      <c r="A8373" s="1">
        <v>8372</v>
      </c>
      <c r="B8373" s="1">
        <v>10</v>
      </c>
      <c r="C8373" s="1">
        <f t="shared" ca="1" si="260"/>
        <v>2.0287409205782092E-2</v>
      </c>
      <c r="D8373" s="1">
        <f t="shared" ca="1" si="261"/>
        <v>11.014370460289104</v>
      </c>
      <c r="E8373" s="1">
        <v>24.667968296384771</v>
      </c>
    </row>
    <row r="8374" spans="1:5" x14ac:dyDescent="0.3">
      <c r="A8374" s="1">
        <v>8373</v>
      </c>
      <c r="B8374" s="1">
        <v>10</v>
      </c>
      <c r="C8374" s="1">
        <f t="shared" ca="1" si="260"/>
        <v>0.45717664067392505</v>
      </c>
      <c r="D8374" s="1">
        <f t="shared" ca="1" si="261"/>
        <v>32.858832033696252</v>
      </c>
      <c r="E8374" s="1">
        <v>48.688378825302287</v>
      </c>
    </row>
    <row r="8375" spans="1:5" x14ac:dyDescent="0.3">
      <c r="A8375" s="1">
        <v>8374</v>
      </c>
      <c r="B8375" s="1">
        <v>10</v>
      </c>
      <c r="C8375" s="1">
        <f t="shared" ca="1" si="260"/>
        <v>0.90162413817230747</v>
      </c>
      <c r="D8375" s="1">
        <f t="shared" ca="1" si="261"/>
        <v>55.081206908615378</v>
      </c>
      <c r="E8375" s="1">
        <v>10.70312816811478</v>
      </c>
    </row>
    <row r="8376" spans="1:5" x14ac:dyDescent="0.3">
      <c r="A8376" s="1">
        <v>8375</v>
      </c>
      <c r="B8376" s="1">
        <v>10</v>
      </c>
      <c r="C8376" s="1">
        <f t="shared" ca="1" si="260"/>
        <v>0.72959461547405147</v>
      </c>
      <c r="D8376" s="1">
        <f t="shared" ca="1" si="261"/>
        <v>46.47973077370257</v>
      </c>
      <c r="E8376" s="1">
        <v>43.134178962747576</v>
      </c>
    </row>
    <row r="8377" spans="1:5" x14ac:dyDescent="0.3">
      <c r="A8377" s="1">
        <v>8376</v>
      </c>
      <c r="B8377" s="1">
        <v>10</v>
      </c>
      <c r="C8377" s="1">
        <f t="shared" ca="1" si="260"/>
        <v>0.10374228685220377</v>
      </c>
      <c r="D8377" s="1">
        <f t="shared" ca="1" si="261"/>
        <v>15.187114342610188</v>
      </c>
      <c r="E8377" s="1">
        <v>24.970531302110135</v>
      </c>
    </row>
    <row r="8378" spans="1:5" x14ac:dyDescent="0.3">
      <c r="A8378" s="1">
        <v>8377</v>
      </c>
      <c r="B8378" s="1">
        <v>10</v>
      </c>
      <c r="C8378" s="1">
        <f t="shared" ca="1" si="260"/>
        <v>0.16743951220533282</v>
      </c>
      <c r="D8378" s="1">
        <f t="shared" ca="1" si="261"/>
        <v>18.371975610266642</v>
      </c>
      <c r="E8378" s="1">
        <v>56.160605841719864</v>
      </c>
    </row>
    <row r="8379" spans="1:5" x14ac:dyDescent="0.3">
      <c r="A8379" s="1">
        <v>8378</v>
      </c>
      <c r="B8379" s="1">
        <v>10</v>
      </c>
      <c r="C8379" s="1">
        <f t="shared" ca="1" si="260"/>
        <v>0.4813574780765304</v>
      </c>
      <c r="D8379" s="1">
        <f t="shared" ca="1" si="261"/>
        <v>34.067873903826523</v>
      </c>
      <c r="E8379" s="1">
        <v>20.26861900658001</v>
      </c>
    </row>
    <row r="8380" spans="1:5" x14ac:dyDescent="0.3">
      <c r="A8380" s="1">
        <v>8379</v>
      </c>
      <c r="B8380" s="1">
        <v>10</v>
      </c>
      <c r="C8380" s="1">
        <f t="shared" ca="1" si="260"/>
        <v>0.59011199072406428</v>
      </c>
      <c r="D8380" s="1">
        <f t="shared" ca="1" si="261"/>
        <v>39.505599536203214</v>
      </c>
      <c r="E8380" s="1">
        <v>35.939707364364388</v>
      </c>
    </row>
    <row r="8381" spans="1:5" x14ac:dyDescent="0.3">
      <c r="A8381" s="1">
        <v>8380</v>
      </c>
      <c r="B8381" s="1">
        <v>10</v>
      </c>
      <c r="C8381" s="1">
        <f t="shared" ca="1" si="260"/>
        <v>0.7160529042997642</v>
      </c>
      <c r="D8381" s="1">
        <f t="shared" ca="1" si="261"/>
        <v>45.80264521498821</v>
      </c>
      <c r="E8381" s="1">
        <v>55.774232752362565</v>
      </c>
    </row>
    <row r="8382" spans="1:5" x14ac:dyDescent="0.3">
      <c r="A8382" s="1">
        <v>8381</v>
      </c>
      <c r="B8382" s="1">
        <v>10</v>
      </c>
      <c r="C8382" s="1">
        <f t="shared" ca="1" si="260"/>
        <v>0.68707328470004569</v>
      </c>
      <c r="D8382" s="1">
        <f t="shared" ca="1" si="261"/>
        <v>44.353664235002284</v>
      </c>
      <c r="E8382" s="1">
        <v>37.504632774919997</v>
      </c>
    </row>
    <row r="8383" spans="1:5" x14ac:dyDescent="0.3">
      <c r="A8383" s="1">
        <v>8382</v>
      </c>
      <c r="B8383" s="1">
        <v>10</v>
      </c>
      <c r="C8383" s="1">
        <f t="shared" ca="1" si="260"/>
        <v>0.42241955867862402</v>
      </c>
      <c r="D8383" s="1">
        <f t="shared" ca="1" si="261"/>
        <v>31.120977933931201</v>
      </c>
      <c r="E8383" s="1">
        <v>20.538448976169121</v>
      </c>
    </row>
    <row r="8384" spans="1:5" x14ac:dyDescent="0.3">
      <c r="A8384" s="1">
        <v>8383</v>
      </c>
      <c r="B8384" s="1">
        <v>10</v>
      </c>
      <c r="C8384" s="1">
        <f t="shared" ca="1" si="260"/>
        <v>0.97747797205646703</v>
      </c>
      <c r="D8384" s="1">
        <f t="shared" ca="1" si="261"/>
        <v>58.873898602823346</v>
      </c>
      <c r="E8384" s="1">
        <v>16.48344626446135</v>
      </c>
    </row>
    <row r="8385" spans="1:5" x14ac:dyDescent="0.3">
      <c r="A8385" s="1">
        <v>8384</v>
      </c>
      <c r="B8385" s="1">
        <v>10</v>
      </c>
      <c r="C8385" s="1">
        <f t="shared" ca="1" si="260"/>
        <v>0.71022242093014676</v>
      </c>
      <c r="D8385" s="1">
        <f t="shared" ca="1" si="261"/>
        <v>45.511121046507334</v>
      </c>
      <c r="E8385" s="1">
        <v>16.001077247113159</v>
      </c>
    </row>
    <row r="8386" spans="1:5" x14ac:dyDescent="0.3">
      <c r="A8386" s="1">
        <v>8385</v>
      </c>
      <c r="B8386" s="1">
        <v>10</v>
      </c>
      <c r="C8386" s="1">
        <f t="shared" ca="1" si="260"/>
        <v>0.22824904700917437</v>
      </c>
      <c r="D8386" s="1">
        <f t="shared" ca="1" si="261"/>
        <v>21.412452350458718</v>
      </c>
      <c r="E8386" s="1">
        <v>36.537672069171478</v>
      </c>
    </row>
    <row r="8387" spans="1:5" x14ac:dyDescent="0.3">
      <c r="A8387" s="1">
        <v>8386</v>
      </c>
      <c r="B8387" s="1">
        <v>10</v>
      </c>
      <c r="C8387" s="1">
        <f t="shared" ref="C8387:C8450" ca="1" si="262">RAND()</f>
        <v>0.42709308469218543</v>
      </c>
      <c r="D8387" s="1">
        <f t="shared" ref="D8387:D8450" ca="1" si="263">B8387+C8387*B8387*5</f>
        <v>31.354654234609271</v>
      </c>
      <c r="E8387" s="1">
        <v>47.190773677630567</v>
      </c>
    </row>
    <row r="8388" spans="1:5" x14ac:dyDescent="0.3">
      <c r="A8388" s="1">
        <v>8387</v>
      </c>
      <c r="B8388" s="1">
        <v>10</v>
      </c>
      <c r="C8388" s="1">
        <f t="shared" ca="1" si="262"/>
        <v>0.17846335387743439</v>
      </c>
      <c r="D8388" s="1">
        <f t="shared" ca="1" si="263"/>
        <v>18.923167693871719</v>
      </c>
      <c r="E8388" s="1">
        <v>24.612954254029255</v>
      </c>
    </row>
    <row r="8389" spans="1:5" x14ac:dyDescent="0.3">
      <c r="A8389" s="1">
        <v>8388</v>
      </c>
      <c r="B8389" s="1">
        <v>10</v>
      </c>
      <c r="C8389" s="1">
        <f t="shared" ca="1" si="262"/>
        <v>0.61070204782131676</v>
      </c>
      <c r="D8389" s="1">
        <f t="shared" ca="1" si="263"/>
        <v>40.535102391065834</v>
      </c>
      <c r="E8389" s="1">
        <v>57.936451907044727</v>
      </c>
    </row>
    <row r="8390" spans="1:5" x14ac:dyDescent="0.3">
      <c r="A8390" s="1">
        <v>8389</v>
      </c>
      <c r="B8390" s="1">
        <v>10</v>
      </c>
      <c r="C8390" s="1">
        <f t="shared" ca="1" si="262"/>
        <v>0.59280860308249705</v>
      </c>
      <c r="D8390" s="1">
        <f t="shared" ca="1" si="263"/>
        <v>39.640430154124857</v>
      </c>
      <c r="E8390" s="1">
        <v>34.587888247723441</v>
      </c>
    </row>
    <row r="8391" spans="1:5" x14ac:dyDescent="0.3">
      <c r="A8391" s="1">
        <v>8390</v>
      </c>
      <c r="B8391" s="1">
        <v>10</v>
      </c>
      <c r="C8391" s="1">
        <f t="shared" ca="1" si="262"/>
        <v>0.13680415487951447</v>
      </c>
      <c r="D8391" s="1">
        <f t="shared" ca="1" si="263"/>
        <v>16.840207743975725</v>
      </c>
      <c r="E8391" s="1">
        <v>35.703163682769762</v>
      </c>
    </row>
    <row r="8392" spans="1:5" x14ac:dyDescent="0.3">
      <c r="A8392" s="1">
        <v>8391</v>
      </c>
      <c r="B8392" s="1">
        <v>10</v>
      </c>
      <c r="C8392" s="1">
        <f t="shared" ca="1" si="262"/>
        <v>5.2762868348832925E-2</v>
      </c>
      <c r="D8392" s="1">
        <f t="shared" ca="1" si="263"/>
        <v>12.638143417441647</v>
      </c>
      <c r="E8392" s="1">
        <v>13.106748925870946</v>
      </c>
    </row>
    <row r="8393" spans="1:5" x14ac:dyDescent="0.3">
      <c r="A8393" s="1">
        <v>8392</v>
      </c>
      <c r="B8393" s="1">
        <v>10</v>
      </c>
      <c r="C8393" s="1">
        <f t="shared" ca="1" si="262"/>
        <v>0.103942267737412</v>
      </c>
      <c r="D8393" s="1">
        <f t="shared" ca="1" si="263"/>
        <v>15.197113386870599</v>
      </c>
      <c r="E8393" s="1">
        <v>27.997601331557998</v>
      </c>
    </row>
    <row r="8394" spans="1:5" x14ac:dyDescent="0.3">
      <c r="A8394" s="1">
        <v>8393</v>
      </c>
      <c r="B8394" s="1">
        <v>10</v>
      </c>
      <c r="C8394" s="1">
        <f t="shared" ca="1" si="262"/>
        <v>0.38858174854456895</v>
      </c>
      <c r="D8394" s="1">
        <f t="shared" ca="1" si="263"/>
        <v>29.429087427228446</v>
      </c>
      <c r="E8394" s="1">
        <v>29.238216687472182</v>
      </c>
    </row>
    <row r="8395" spans="1:5" x14ac:dyDescent="0.3">
      <c r="A8395" s="1">
        <v>8394</v>
      </c>
      <c r="B8395" s="1">
        <v>10</v>
      </c>
      <c r="C8395" s="1">
        <f t="shared" ca="1" si="262"/>
        <v>0.97409212291506841</v>
      </c>
      <c r="D8395" s="1">
        <f t="shared" ca="1" si="263"/>
        <v>58.704606145753424</v>
      </c>
      <c r="E8395" s="1">
        <v>45.856401153811291</v>
      </c>
    </row>
    <row r="8396" spans="1:5" x14ac:dyDescent="0.3">
      <c r="A8396" s="1">
        <v>8395</v>
      </c>
      <c r="B8396" s="1">
        <v>10</v>
      </c>
      <c r="C8396" s="1">
        <f t="shared" ca="1" si="262"/>
        <v>0.94413569791742735</v>
      </c>
      <c r="D8396" s="1">
        <f t="shared" ca="1" si="263"/>
        <v>57.206784895871365</v>
      </c>
      <c r="E8396" s="1">
        <v>50.339825932066958</v>
      </c>
    </row>
    <row r="8397" spans="1:5" x14ac:dyDescent="0.3">
      <c r="A8397" s="1">
        <v>8396</v>
      </c>
      <c r="B8397" s="1">
        <v>10</v>
      </c>
      <c r="C8397" s="1">
        <f t="shared" ca="1" si="262"/>
        <v>0.14353865234035745</v>
      </c>
      <c r="D8397" s="1">
        <f t="shared" ca="1" si="263"/>
        <v>17.176932617017872</v>
      </c>
      <c r="E8397" s="1">
        <v>43.865387017196213</v>
      </c>
    </row>
    <row r="8398" spans="1:5" x14ac:dyDescent="0.3">
      <c r="A8398" s="1">
        <v>8397</v>
      </c>
      <c r="B8398" s="1">
        <v>10</v>
      </c>
      <c r="C8398" s="1">
        <f t="shared" ca="1" si="262"/>
        <v>0.61712884130436185</v>
      </c>
      <c r="D8398" s="1">
        <f t="shared" ca="1" si="263"/>
        <v>40.85644206521809</v>
      </c>
      <c r="E8398" s="1">
        <v>30.580666757985313</v>
      </c>
    </row>
    <row r="8399" spans="1:5" x14ac:dyDescent="0.3">
      <c r="A8399" s="1">
        <v>8398</v>
      </c>
      <c r="B8399" s="1">
        <v>10</v>
      </c>
      <c r="C8399" s="1">
        <f t="shared" ca="1" si="262"/>
        <v>0.66674180894669721</v>
      </c>
      <c r="D8399" s="1">
        <f t="shared" ca="1" si="263"/>
        <v>43.337090447334859</v>
      </c>
      <c r="E8399" s="1">
        <v>39.197210881886619</v>
      </c>
    </row>
    <row r="8400" spans="1:5" x14ac:dyDescent="0.3">
      <c r="A8400" s="1">
        <v>8399</v>
      </c>
      <c r="B8400" s="1">
        <v>10</v>
      </c>
      <c r="C8400" s="1">
        <f t="shared" ca="1" si="262"/>
        <v>0.36554923084328672</v>
      </c>
      <c r="D8400" s="1">
        <f t="shared" ca="1" si="263"/>
        <v>28.277461542164339</v>
      </c>
      <c r="E8400" s="1">
        <v>36.923348210471332</v>
      </c>
    </row>
    <row r="8401" spans="1:5" x14ac:dyDescent="0.3">
      <c r="A8401" s="1">
        <v>8400</v>
      </c>
      <c r="B8401" s="1">
        <v>10</v>
      </c>
      <c r="C8401" s="1">
        <f t="shared" ca="1" si="262"/>
        <v>0.3692095387189237</v>
      </c>
      <c r="D8401" s="1">
        <f t="shared" ca="1" si="263"/>
        <v>28.460476935946186</v>
      </c>
      <c r="E8401" s="1">
        <v>49.743298330903748</v>
      </c>
    </row>
    <row r="8402" spans="1:5" x14ac:dyDescent="0.3">
      <c r="A8402" s="1">
        <v>8401</v>
      </c>
      <c r="B8402" s="1">
        <v>10</v>
      </c>
      <c r="C8402" s="1">
        <f t="shared" ca="1" si="262"/>
        <v>0.95694044158893665</v>
      </c>
      <c r="D8402" s="1">
        <f t="shared" ca="1" si="263"/>
        <v>57.84702207944683</v>
      </c>
      <c r="E8402" s="1">
        <v>39.263859341059046</v>
      </c>
    </row>
    <row r="8403" spans="1:5" x14ac:dyDescent="0.3">
      <c r="A8403" s="1">
        <v>8402</v>
      </c>
      <c r="B8403" s="1">
        <v>10</v>
      </c>
      <c r="C8403" s="1">
        <f t="shared" ca="1" si="262"/>
        <v>0.33887191401607208</v>
      </c>
      <c r="D8403" s="1">
        <f t="shared" ca="1" si="263"/>
        <v>26.943595700803606</v>
      </c>
      <c r="E8403" s="1">
        <v>10.131430566205553</v>
      </c>
    </row>
    <row r="8404" spans="1:5" x14ac:dyDescent="0.3">
      <c r="A8404" s="1">
        <v>8403</v>
      </c>
      <c r="B8404" s="1">
        <v>10</v>
      </c>
      <c r="C8404" s="1">
        <f t="shared" ca="1" si="262"/>
        <v>0.1689654607925557</v>
      </c>
      <c r="D8404" s="1">
        <f t="shared" ca="1" si="263"/>
        <v>18.448273039627786</v>
      </c>
      <c r="E8404" s="1">
        <v>40.736283794105297</v>
      </c>
    </row>
    <row r="8405" spans="1:5" x14ac:dyDescent="0.3">
      <c r="A8405" s="1">
        <v>8404</v>
      </c>
      <c r="B8405" s="1">
        <v>10</v>
      </c>
      <c r="C8405" s="1">
        <f t="shared" ca="1" si="262"/>
        <v>0.69416241554911784</v>
      </c>
      <c r="D8405" s="1">
        <f t="shared" ca="1" si="263"/>
        <v>44.708120777455889</v>
      </c>
      <c r="E8405" s="1">
        <v>49.138208350314876</v>
      </c>
    </row>
    <row r="8406" spans="1:5" x14ac:dyDescent="0.3">
      <c r="A8406" s="1">
        <v>8405</v>
      </c>
      <c r="B8406" s="1">
        <v>10</v>
      </c>
      <c r="C8406" s="1">
        <f t="shared" ca="1" si="262"/>
        <v>0.25868993607822</v>
      </c>
      <c r="D8406" s="1">
        <f t="shared" ca="1" si="263"/>
        <v>22.934496803910999</v>
      </c>
      <c r="E8406" s="1">
        <v>52.281817516233566</v>
      </c>
    </row>
    <row r="8407" spans="1:5" x14ac:dyDescent="0.3">
      <c r="A8407" s="1">
        <v>8406</v>
      </c>
      <c r="B8407" s="1">
        <v>10</v>
      </c>
      <c r="C8407" s="1">
        <f t="shared" ca="1" si="262"/>
        <v>0.8009795279821238</v>
      </c>
      <c r="D8407" s="1">
        <f t="shared" ca="1" si="263"/>
        <v>50.048976399106195</v>
      </c>
      <c r="E8407" s="1">
        <v>30.204252835845438</v>
      </c>
    </row>
    <row r="8408" spans="1:5" x14ac:dyDescent="0.3">
      <c r="A8408" s="1">
        <v>8407</v>
      </c>
      <c r="B8408" s="1">
        <v>10</v>
      </c>
      <c r="C8408" s="1">
        <f t="shared" ca="1" si="262"/>
        <v>9.6439957420568656E-2</v>
      </c>
      <c r="D8408" s="1">
        <f t="shared" ca="1" si="263"/>
        <v>14.821997871028433</v>
      </c>
      <c r="E8408" s="1">
        <v>29.614986366498115</v>
      </c>
    </row>
    <row r="8409" spans="1:5" x14ac:dyDescent="0.3">
      <c r="A8409" s="1">
        <v>8408</v>
      </c>
      <c r="B8409" s="1">
        <v>10</v>
      </c>
      <c r="C8409" s="1">
        <f t="shared" ca="1" si="262"/>
        <v>0.1484335287505415</v>
      </c>
      <c r="D8409" s="1">
        <f t="shared" ca="1" si="263"/>
        <v>17.421676437527076</v>
      </c>
      <c r="E8409" s="1">
        <v>33.535403342376917</v>
      </c>
    </row>
    <row r="8410" spans="1:5" x14ac:dyDescent="0.3">
      <c r="A8410" s="1">
        <v>8409</v>
      </c>
      <c r="B8410" s="1">
        <v>10</v>
      </c>
      <c r="C8410" s="1">
        <f t="shared" ca="1" si="262"/>
        <v>0.5504962004566788</v>
      </c>
      <c r="D8410" s="1">
        <f t="shared" ca="1" si="263"/>
        <v>37.52481002283394</v>
      </c>
      <c r="E8410" s="1">
        <v>11.815000583191651</v>
      </c>
    </row>
    <row r="8411" spans="1:5" x14ac:dyDescent="0.3">
      <c r="A8411" s="1">
        <v>8410</v>
      </c>
      <c r="B8411" s="1">
        <v>10</v>
      </c>
      <c r="C8411" s="1">
        <f t="shared" ca="1" si="262"/>
        <v>0.77797696295176044</v>
      </c>
      <c r="D8411" s="1">
        <f t="shared" ca="1" si="263"/>
        <v>48.898848147588019</v>
      </c>
      <c r="E8411" s="1">
        <v>52.073172168348734</v>
      </c>
    </row>
    <row r="8412" spans="1:5" x14ac:dyDescent="0.3">
      <c r="A8412" s="1">
        <v>8411</v>
      </c>
      <c r="B8412" s="1">
        <v>10</v>
      </c>
      <c r="C8412" s="1">
        <f t="shared" ca="1" si="262"/>
        <v>0.31785517060986768</v>
      </c>
      <c r="D8412" s="1">
        <f t="shared" ca="1" si="263"/>
        <v>25.892758530493385</v>
      </c>
      <c r="E8412" s="1">
        <v>44.556054247391074</v>
      </c>
    </row>
    <row r="8413" spans="1:5" x14ac:dyDescent="0.3">
      <c r="A8413" s="1">
        <v>8412</v>
      </c>
      <c r="B8413" s="1">
        <v>10</v>
      </c>
      <c r="C8413" s="1">
        <f t="shared" ca="1" si="262"/>
        <v>0.97834939497061735</v>
      </c>
      <c r="D8413" s="1">
        <f t="shared" ca="1" si="263"/>
        <v>58.917469748530863</v>
      </c>
      <c r="E8413" s="1">
        <v>16.559380893515822</v>
      </c>
    </row>
    <row r="8414" spans="1:5" x14ac:dyDescent="0.3">
      <c r="A8414" s="1">
        <v>8413</v>
      </c>
      <c r="B8414" s="1">
        <v>10</v>
      </c>
      <c r="C8414" s="1">
        <f t="shared" ca="1" si="262"/>
        <v>0.22108487335267935</v>
      </c>
      <c r="D8414" s="1">
        <f t="shared" ca="1" si="263"/>
        <v>21.054243667633969</v>
      </c>
      <c r="E8414" s="1">
        <v>36.685399591072631</v>
      </c>
    </row>
    <row r="8415" spans="1:5" x14ac:dyDescent="0.3">
      <c r="A8415" s="1">
        <v>8414</v>
      </c>
      <c r="B8415" s="1">
        <v>10</v>
      </c>
      <c r="C8415" s="1">
        <f t="shared" ca="1" si="262"/>
        <v>0.46968182506667655</v>
      </c>
      <c r="D8415" s="1">
        <f t="shared" ca="1" si="263"/>
        <v>33.48409125333383</v>
      </c>
      <c r="E8415" s="1">
        <v>20.748570649697726</v>
      </c>
    </row>
    <row r="8416" spans="1:5" x14ac:dyDescent="0.3">
      <c r="A8416" s="1">
        <v>8415</v>
      </c>
      <c r="B8416" s="1">
        <v>10</v>
      </c>
      <c r="C8416" s="1">
        <f t="shared" ca="1" si="262"/>
        <v>0.29073847937955144</v>
      </c>
      <c r="D8416" s="1">
        <f t="shared" ca="1" si="263"/>
        <v>24.536923968977572</v>
      </c>
      <c r="E8416" s="1">
        <v>40.733119389480777</v>
      </c>
    </row>
    <row r="8417" spans="1:5" x14ac:dyDescent="0.3">
      <c r="A8417" s="1">
        <v>8416</v>
      </c>
      <c r="B8417" s="1">
        <v>10</v>
      </c>
      <c r="C8417" s="1">
        <f t="shared" ca="1" si="262"/>
        <v>0.88425360886956395</v>
      </c>
      <c r="D8417" s="1">
        <f t="shared" ca="1" si="263"/>
        <v>54.212680443478199</v>
      </c>
      <c r="E8417" s="1">
        <v>28.376069102937571</v>
      </c>
    </row>
    <row r="8418" spans="1:5" x14ac:dyDescent="0.3">
      <c r="A8418" s="1">
        <v>8417</v>
      </c>
      <c r="B8418" s="1">
        <v>10</v>
      </c>
      <c r="C8418" s="1">
        <f t="shared" ca="1" si="262"/>
        <v>0.93029869863203063</v>
      </c>
      <c r="D8418" s="1">
        <f t="shared" ca="1" si="263"/>
        <v>56.51493493160153</v>
      </c>
      <c r="E8418" s="1">
        <v>44.898530103404426</v>
      </c>
    </row>
    <row r="8419" spans="1:5" x14ac:dyDescent="0.3">
      <c r="A8419" s="1">
        <v>8418</v>
      </c>
      <c r="B8419" s="1">
        <v>10</v>
      </c>
      <c r="C8419" s="1">
        <f t="shared" ca="1" si="262"/>
        <v>0.9623284583377244</v>
      </c>
      <c r="D8419" s="1">
        <f t="shared" ca="1" si="263"/>
        <v>58.116422916886215</v>
      </c>
      <c r="E8419" s="1">
        <v>42.027902993843966</v>
      </c>
    </row>
    <row r="8420" spans="1:5" x14ac:dyDescent="0.3">
      <c r="A8420" s="1">
        <v>8419</v>
      </c>
      <c r="B8420" s="1">
        <v>10</v>
      </c>
      <c r="C8420" s="1">
        <f t="shared" ca="1" si="262"/>
        <v>0.87164018512760288</v>
      </c>
      <c r="D8420" s="1">
        <f t="shared" ca="1" si="263"/>
        <v>53.582009256380147</v>
      </c>
      <c r="E8420" s="1">
        <v>43.763635177128464</v>
      </c>
    </row>
    <row r="8421" spans="1:5" x14ac:dyDescent="0.3">
      <c r="A8421" s="1">
        <v>8420</v>
      </c>
      <c r="B8421" s="1">
        <v>10</v>
      </c>
      <c r="C8421" s="1">
        <f t="shared" ca="1" si="262"/>
        <v>0.25093467444457274</v>
      </c>
      <c r="D8421" s="1">
        <f t="shared" ca="1" si="263"/>
        <v>22.546733722228637</v>
      </c>
      <c r="E8421" s="1">
        <v>38.069417561058899</v>
      </c>
    </row>
    <row r="8422" spans="1:5" x14ac:dyDescent="0.3">
      <c r="A8422" s="1">
        <v>8421</v>
      </c>
      <c r="B8422" s="1">
        <v>10</v>
      </c>
      <c r="C8422" s="1">
        <f t="shared" ca="1" si="262"/>
        <v>0.38114087320724943</v>
      </c>
      <c r="D8422" s="1">
        <f t="shared" ca="1" si="263"/>
        <v>29.057043660362471</v>
      </c>
      <c r="E8422" s="1">
        <v>23.804629812088614</v>
      </c>
    </row>
    <row r="8423" spans="1:5" x14ac:dyDescent="0.3">
      <c r="A8423" s="1">
        <v>8422</v>
      </c>
      <c r="B8423" s="1">
        <v>10</v>
      </c>
      <c r="C8423" s="1">
        <f t="shared" ca="1" si="262"/>
        <v>0.42695195110407602</v>
      </c>
      <c r="D8423" s="1">
        <f t="shared" ca="1" si="263"/>
        <v>31.347597555203805</v>
      </c>
      <c r="E8423" s="1">
        <v>51.042026898932569</v>
      </c>
    </row>
    <row r="8424" spans="1:5" x14ac:dyDescent="0.3">
      <c r="A8424" s="1">
        <v>8423</v>
      </c>
      <c r="B8424" s="1">
        <v>10</v>
      </c>
      <c r="C8424" s="1">
        <f t="shared" ca="1" si="262"/>
        <v>0.27422611612290904</v>
      </c>
      <c r="D8424" s="1">
        <f t="shared" ca="1" si="263"/>
        <v>23.711305806145454</v>
      </c>
      <c r="E8424" s="1">
        <v>21.807705146656211</v>
      </c>
    </row>
    <row r="8425" spans="1:5" x14ac:dyDescent="0.3">
      <c r="A8425" s="1">
        <v>8424</v>
      </c>
      <c r="B8425" s="1">
        <v>10</v>
      </c>
      <c r="C8425" s="1">
        <f t="shared" ca="1" si="262"/>
        <v>6.1218718943416794E-2</v>
      </c>
      <c r="D8425" s="1">
        <f t="shared" ca="1" si="263"/>
        <v>13.06093594717084</v>
      </c>
      <c r="E8425" s="1">
        <v>55.579186953732886</v>
      </c>
    </row>
    <row r="8426" spans="1:5" x14ac:dyDescent="0.3">
      <c r="A8426" s="1">
        <v>8425</v>
      </c>
      <c r="B8426" s="1">
        <v>10</v>
      </c>
      <c r="C8426" s="1">
        <f t="shared" ca="1" si="262"/>
        <v>0.11346073373118892</v>
      </c>
      <c r="D8426" s="1">
        <f t="shared" ca="1" si="263"/>
        <v>15.673036686559445</v>
      </c>
      <c r="E8426" s="1">
        <v>37.553281154006513</v>
      </c>
    </row>
    <row r="8427" spans="1:5" x14ac:dyDescent="0.3">
      <c r="A8427" s="1">
        <v>8426</v>
      </c>
      <c r="B8427" s="1">
        <v>10</v>
      </c>
      <c r="C8427" s="1">
        <f t="shared" ca="1" si="262"/>
        <v>0.17861604032426481</v>
      </c>
      <c r="D8427" s="1">
        <f t="shared" ca="1" si="263"/>
        <v>18.930802016213242</v>
      </c>
      <c r="E8427" s="1">
        <v>59.952734851009104</v>
      </c>
    </row>
    <row r="8428" spans="1:5" x14ac:dyDescent="0.3">
      <c r="A8428" s="1">
        <v>8427</v>
      </c>
      <c r="B8428" s="1">
        <v>10</v>
      </c>
      <c r="C8428" s="1">
        <f t="shared" ca="1" si="262"/>
        <v>0.34797096761334201</v>
      </c>
      <c r="D8428" s="1">
        <f t="shared" ca="1" si="263"/>
        <v>27.398548380667101</v>
      </c>
      <c r="E8428" s="1">
        <v>25.195621319313663</v>
      </c>
    </row>
    <row r="8429" spans="1:5" x14ac:dyDescent="0.3">
      <c r="A8429" s="1">
        <v>8428</v>
      </c>
      <c r="B8429" s="1">
        <v>10</v>
      </c>
      <c r="C8429" s="1">
        <f t="shared" ca="1" si="262"/>
        <v>0.22994968927712078</v>
      </c>
      <c r="D8429" s="1">
        <f t="shared" ca="1" si="263"/>
        <v>21.49748446385604</v>
      </c>
      <c r="E8429" s="1">
        <v>21.778582028282575</v>
      </c>
    </row>
    <row r="8430" spans="1:5" x14ac:dyDescent="0.3">
      <c r="A8430" s="1">
        <v>8429</v>
      </c>
      <c r="B8430" s="1">
        <v>10</v>
      </c>
      <c r="C8430" s="1">
        <f t="shared" ca="1" si="262"/>
        <v>0.27482152939682214</v>
      </c>
      <c r="D8430" s="1">
        <f t="shared" ca="1" si="263"/>
        <v>23.741076469841108</v>
      </c>
      <c r="E8430" s="1">
        <v>33.466686568094303</v>
      </c>
    </row>
    <row r="8431" spans="1:5" x14ac:dyDescent="0.3">
      <c r="A8431" s="1">
        <v>8430</v>
      </c>
      <c r="B8431" s="1">
        <v>10</v>
      </c>
      <c r="C8431" s="1">
        <f t="shared" ca="1" si="262"/>
        <v>0.44294933448511242</v>
      </c>
      <c r="D8431" s="1">
        <f t="shared" ca="1" si="263"/>
        <v>32.147466724255622</v>
      </c>
      <c r="E8431" s="1">
        <v>30.777584267600012</v>
      </c>
    </row>
    <row r="8432" spans="1:5" x14ac:dyDescent="0.3">
      <c r="A8432" s="1">
        <v>8431</v>
      </c>
      <c r="B8432" s="1">
        <v>10</v>
      </c>
      <c r="C8432" s="1">
        <f t="shared" ca="1" si="262"/>
        <v>0.2646088154007421</v>
      </c>
      <c r="D8432" s="1">
        <f t="shared" ca="1" si="263"/>
        <v>23.230440770037106</v>
      </c>
      <c r="E8432" s="1">
        <v>11.058421793579251</v>
      </c>
    </row>
    <row r="8433" spans="1:5" x14ac:dyDescent="0.3">
      <c r="A8433" s="1">
        <v>8432</v>
      </c>
      <c r="B8433" s="1">
        <v>10</v>
      </c>
      <c r="C8433" s="1">
        <f t="shared" ca="1" si="262"/>
        <v>0.72675923001277953</v>
      </c>
      <c r="D8433" s="1">
        <f t="shared" ca="1" si="263"/>
        <v>46.337961500638976</v>
      </c>
      <c r="E8433" s="1">
        <v>40.708475423506144</v>
      </c>
    </row>
    <row r="8434" spans="1:5" x14ac:dyDescent="0.3">
      <c r="A8434" s="1">
        <v>8433</v>
      </c>
      <c r="B8434" s="1">
        <v>10</v>
      </c>
      <c r="C8434" s="1">
        <f t="shared" ca="1" si="262"/>
        <v>0.67408250590236429</v>
      </c>
      <c r="D8434" s="1">
        <f t="shared" ca="1" si="263"/>
        <v>43.704125295118217</v>
      </c>
      <c r="E8434" s="1">
        <v>29.467537588965669</v>
      </c>
    </row>
    <row r="8435" spans="1:5" x14ac:dyDescent="0.3">
      <c r="A8435" s="1">
        <v>8434</v>
      </c>
      <c r="B8435" s="1">
        <v>10</v>
      </c>
      <c r="C8435" s="1">
        <f t="shared" ca="1" si="262"/>
        <v>0.71041651065173383</v>
      </c>
      <c r="D8435" s="1">
        <f t="shared" ca="1" si="263"/>
        <v>45.520825532586692</v>
      </c>
      <c r="E8435" s="1">
        <v>47.312720765379524</v>
      </c>
    </row>
    <row r="8436" spans="1:5" x14ac:dyDescent="0.3">
      <c r="A8436" s="1">
        <v>8435</v>
      </c>
      <c r="B8436" s="1">
        <v>10</v>
      </c>
      <c r="C8436" s="1">
        <f t="shared" ca="1" si="262"/>
        <v>0.68691740533146572</v>
      </c>
      <c r="D8436" s="1">
        <f t="shared" ca="1" si="263"/>
        <v>44.345870266573286</v>
      </c>
      <c r="E8436" s="1">
        <v>52.484498851953035</v>
      </c>
    </row>
    <row r="8437" spans="1:5" x14ac:dyDescent="0.3">
      <c r="A8437" s="1">
        <v>8436</v>
      </c>
      <c r="B8437" s="1">
        <v>10</v>
      </c>
      <c r="C8437" s="1">
        <f t="shared" ca="1" si="262"/>
        <v>0.82884671070901539</v>
      </c>
      <c r="D8437" s="1">
        <f t="shared" ca="1" si="263"/>
        <v>51.442335535450773</v>
      </c>
      <c r="E8437" s="1">
        <v>25.974688948552981</v>
      </c>
    </row>
    <row r="8438" spans="1:5" x14ac:dyDescent="0.3">
      <c r="A8438" s="1">
        <v>8437</v>
      </c>
      <c r="B8438" s="1">
        <v>10</v>
      </c>
      <c r="C8438" s="1">
        <f t="shared" ca="1" si="262"/>
        <v>0.33985867644501366</v>
      </c>
      <c r="D8438" s="1">
        <f t="shared" ca="1" si="263"/>
        <v>26.992933822250684</v>
      </c>
      <c r="E8438" s="1">
        <v>50.736248212971276</v>
      </c>
    </row>
    <row r="8439" spans="1:5" x14ac:dyDescent="0.3">
      <c r="A8439" s="1">
        <v>8438</v>
      </c>
      <c r="B8439" s="1">
        <v>10</v>
      </c>
      <c r="C8439" s="1">
        <f t="shared" ca="1" si="262"/>
        <v>0.27120057933981734</v>
      </c>
      <c r="D8439" s="1">
        <f t="shared" ca="1" si="263"/>
        <v>23.560028966990867</v>
      </c>
      <c r="E8439" s="1">
        <v>29.385953535257507</v>
      </c>
    </row>
    <row r="8440" spans="1:5" x14ac:dyDescent="0.3">
      <c r="A8440" s="1">
        <v>8439</v>
      </c>
      <c r="B8440" s="1">
        <v>10</v>
      </c>
      <c r="C8440" s="1">
        <f t="shared" ca="1" si="262"/>
        <v>8.4878196239818848E-2</v>
      </c>
      <c r="D8440" s="1">
        <f t="shared" ca="1" si="263"/>
        <v>14.243909811990942</v>
      </c>
      <c r="E8440" s="1">
        <v>16.580694715912685</v>
      </c>
    </row>
    <row r="8441" spans="1:5" x14ac:dyDescent="0.3">
      <c r="A8441" s="1">
        <v>8440</v>
      </c>
      <c r="B8441" s="1">
        <v>10</v>
      </c>
      <c r="C8441" s="1">
        <f t="shared" ca="1" si="262"/>
        <v>0.82378872493998645</v>
      </c>
      <c r="D8441" s="1">
        <f t="shared" ca="1" si="263"/>
        <v>51.189436246999321</v>
      </c>
      <c r="E8441" s="1">
        <v>47.686672409962597</v>
      </c>
    </row>
    <row r="8442" spans="1:5" x14ac:dyDescent="0.3">
      <c r="A8442" s="1">
        <v>8441</v>
      </c>
      <c r="B8442" s="1">
        <v>10</v>
      </c>
      <c r="C8442" s="1">
        <f t="shared" ca="1" si="262"/>
        <v>0.30649319723188606</v>
      </c>
      <c r="D8442" s="1">
        <f t="shared" ca="1" si="263"/>
        <v>25.324659861594302</v>
      </c>
      <c r="E8442" s="1">
        <v>36.343480178957222</v>
      </c>
    </row>
    <row r="8443" spans="1:5" x14ac:dyDescent="0.3">
      <c r="A8443" s="1">
        <v>8442</v>
      </c>
      <c r="B8443" s="1">
        <v>10</v>
      </c>
      <c r="C8443" s="1">
        <f t="shared" ca="1" si="262"/>
        <v>0.4702055066612878</v>
      </c>
      <c r="D8443" s="1">
        <f t="shared" ca="1" si="263"/>
        <v>33.510275333064392</v>
      </c>
      <c r="E8443" s="1">
        <v>25.849493911478852</v>
      </c>
    </row>
    <row r="8444" spans="1:5" x14ac:dyDescent="0.3">
      <c r="A8444" s="1">
        <v>8443</v>
      </c>
      <c r="B8444" s="1">
        <v>10</v>
      </c>
      <c r="C8444" s="1">
        <f t="shared" ca="1" si="262"/>
        <v>0.37208552392638916</v>
      </c>
      <c r="D8444" s="1">
        <f t="shared" ca="1" si="263"/>
        <v>28.604276196319457</v>
      </c>
      <c r="E8444" s="1">
        <v>31.720907503742232</v>
      </c>
    </row>
    <row r="8445" spans="1:5" x14ac:dyDescent="0.3">
      <c r="A8445" s="1">
        <v>8444</v>
      </c>
      <c r="B8445" s="1">
        <v>10</v>
      </c>
      <c r="C8445" s="1">
        <f t="shared" ca="1" si="262"/>
        <v>0.63222844238443943</v>
      </c>
      <c r="D8445" s="1">
        <f t="shared" ca="1" si="263"/>
        <v>41.61142211922197</v>
      </c>
      <c r="E8445" s="1">
        <v>35.45597219000166</v>
      </c>
    </row>
    <row r="8446" spans="1:5" x14ac:dyDescent="0.3">
      <c r="A8446" s="1">
        <v>8445</v>
      </c>
      <c r="B8446" s="1">
        <v>10</v>
      </c>
      <c r="C8446" s="1">
        <f t="shared" ca="1" si="262"/>
        <v>0.72460352642364101</v>
      </c>
      <c r="D8446" s="1">
        <f t="shared" ca="1" si="263"/>
        <v>46.23017632118205</v>
      </c>
      <c r="E8446" s="1">
        <v>36.049905095894857</v>
      </c>
    </row>
    <row r="8447" spans="1:5" x14ac:dyDescent="0.3">
      <c r="A8447" s="1">
        <v>8446</v>
      </c>
      <c r="B8447" s="1">
        <v>10</v>
      </c>
      <c r="C8447" s="1">
        <f t="shared" ca="1" si="262"/>
        <v>0.81114251602899057</v>
      </c>
      <c r="D8447" s="1">
        <f t="shared" ca="1" si="263"/>
        <v>50.55712580144953</v>
      </c>
      <c r="E8447" s="1">
        <v>44.702723414250087</v>
      </c>
    </row>
    <row r="8448" spans="1:5" x14ac:dyDescent="0.3">
      <c r="A8448" s="1">
        <v>8447</v>
      </c>
      <c r="B8448" s="1">
        <v>10</v>
      </c>
      <c r="C8448" s="1">
        <f t="shared" ca="1" si="262"/>
        <v>0.6798054861950118</v>
      </c>
      <c r="D8448" s="1">
        <f t="shared" ca="1" si="263"/>
        <v>43.990274309750589</v>
      </c>
      <c r="E8448" s="1">
        <v>43.203785992650069</v>
      </c>
    </row>
    <row r="8449" spans="1:5" x14ac:dyDescent="0.3">
      <c r="A8449" s="1">
        <v>8448</v>
      </c>
      <c r="B8449" s="1">
        <v>10</v>
      </c>
      <c r="C8449" s="1">
        <f t="shared" ca="1" si="262"/>
        <v>0.28908339568694197</v>
      </c>
      <c r="D8449" s="1">
        <f t="shared" ca="1" si="263"/>
        <v>24.454169784347101</v>
      </c>
      <c r="E8449" s="1">
        <v>11.753335804384099</v>
      </c>
    </row>
    <row r="8450" spans="1:5" x14ac:dyDescent="0.3">
      <c r="A8450" s="1">
        <v>8449</v>
      </c>
      <c r="B8450" s="1">
        <v>10</v>
      </c>
      <c r="C8450" s="1">
        <f t="shared" ca="1" si="262"/>
        <v>1.835750525268387E-2</v>
      </c>
      <c r="D8450" s="1">
        <f t="shared" ca="1" si="263"/>
        <v>10.917875262634194</v>
      </c>
      <c r="E8450" s="1">
        <v>35.14266693266309</v>
      </c>
    </row>
    <row r="8451" spans="1:5" x14ac:dyDescent="0.3">
      <c r="A8451" s="1">
        <v>8450</v>
      </c>
      <c r="B8451" s="1">
        <v>10</v>
      </c>
      <c r="C8451" s="1">
        <f t="shared" ref="C8451:C8514" ca="1" si="264">RAND()</f>
        <v>0.80381166168333684</v>
      </c>
      <c r="D8451" s="1">
        <f t="shared" ref="D8451:D8514" ca="1" si="265">B8451+C8451*B8451*5</f>
        <v>50.190583084166846</v>
      </c>
      <c r="E8451" s="1">
        <v>19.566467799614554</v>
      </c>
    </row>
    <row r="8452" spans="1:5" x14ac:dyDescent="0.3">
      <c r="A8452" s="1">
        <v>8451</v>
      </c>
      <c r="B8452" s="1">
        <v>10</v>
      </c>
      <c r="C8452" s="1">
        <f t="shared" ca="1" si="264"/>
        <v>0.65239095375536627</v>
      </c>
      <c r="D8452" s="1">
        <f t="shared" ca="1" si="265"/>
        <v>42.619547687768311</v>
      </c>
      <c r="E8452" s="1">
        <v>43.845478420425607</v>
      </c>
    </row>
    <row r="8453" spans="1:5" x14ac:dyDescent="0.3">
      <c r="A8453" s="1">
        <v>8452</v>
      </c>
      <c r="B8453" s="1">
        <v>10</v>
      </c>
      <c r="C8453" s="1">
        <f t="shared" ca="1" si="264"/>
        <v>0.36427193645131339</v>
      </c>
      <c r="D8453" s="1">
        <f t="shared" ca="1" si="265"/>
        <v>28.21359682256567</v>
      </c>
      <c r="E8453" s="1">
        <v>54.315926995679185</v>
      </c>
    </row>
    <row r="8454" spans="1:5" x14ac:dyDescent="0.3">
      <c r="A8454" s="1">
        <v>8453</v>
      </c>
      <c r="B8454" s="1">
        <v>10</v>
      </c>
      <c r="C8454" s="1">
        <f t="shared" ca="1" si="264"/>
        <v>0.95062621703622108</v>
      </c>
      <c r="D8454" s="1">
        <f t="shared" ca="1" si="265"/>
        <v>57.531310851811057</v>
      </c>
      <c r="E8454" s="1">
        <v>21.204213979941123</v>
      </c>
    </row>
    <row r="8455" spans="1:5" x14ac:dyDescent="0.3">
      <c r="A8455" s="1">
        <v>8454</v>
      </c>
      <c r="B8455" s="1">
        <v>10</v>
      </c>
      <c r="C8455" s="1">
        <f t="shared" ca="1" si="264"/>
        <v>0.85881326644625744</v>
      </c>
      <c r="D8455" s="1">
        <f t="shared" ca="1" si="265"/>
        <v>52.940663322312872</v>
      </c>
      <c r="E8455" s="1">
        <v>51.712746179143139</v>
      </c>
    </row>
    <row r="8456" spans="1:5" x14ac:dyDescent="0.3">
      <c r="A8456" s="1">
        <v>8455</v>
      </c>
      <c r="B8456" s="1">
        <v>10</v>
      </c>
      <c r="C8456" s="1">
        <f t="shared" ca="1" si="264"/>
        <v>0.48029551581716756</v>
      </c>
      <c r="D8456" s="1">
        <f t="shared" ca="1" si="265"/>
        <v>34.01477579085838</v>
      </c>
      <c r="E8456" s="1">
        <v>36.618497183464115</v>
      </c>
    </row>
    <row r="8457" spans="1:5" x14ac:dyDescent="0.3">
      <c r="A8457" s="1">
        <v>8456</v>
      </c>
      <c r="B8457" s="1">
        <v>10</v>
      </c>
      <c r="C8457" s="1">
        <f t="shared" ca="1" si="264"/>
        <v>0.78920886952460423</v>
      </c>
      <c r="D8457" s="1">
        <f t="shared" ca="1" si="265"/>
        <v>49.460443476230211</v>
      </c>
      <c r="E8457" s="1">
        <v>28.348987088121518</v>
      </c>
    </row>
    <row r="8458" spans="1:5" x14ac:dyDescent="0.3">
      <c r="A8458" s="1">
        <v>8457</v>
      </c>
      <c r="B8458" s="1">
        <v>10</v>
      </c>
      <c r="C8458" s="1">
        <f t="shared" ca="1" si="264"/>
        <v>0.75446408535706311</v>
      </c>
      <c r="D8458" s="1">
        <f t="shared" ca="1" si="265"/>
        <v>47.723204267853156</v>
      </c>
      <c r="E8458" s="1">
        <v>52.748777823727707</v>
      </c>
    </row>
    <row r="8459" spans="1:5" x14ac:dyDescent="0.3">
      <c r="A8459" s="1">
        <v>8458</v>
      </c>
      <c r="B8459" s="1">
        <v>10</v>
      </c>
      <c r="C8459" s="1">
        <f t="shared" ca="1" si="264"/>
        <v>0.24559251044085173</v>
      </c>
      <c r="D8459" s="1">
        <f t="shared" ca="1" si="265"/>
        <v>22.279625522042586</v>
      </c>
      <c r="E8459" s="1">
        <v>39.605026665557084</v>
      </c>
    </row>
    <row r="8460" spans="1:5" x14ac:dyDescent="0.3">
      <c r="A8460" s="1">
        <v>8459</v>
      </c>
      <c r="B8460" s="1">
        <v>10</v>
      </c>
      <c r="C8460" s="1">
        <f t="shared" ca="1" si="264"/>
        <v>0.49705167302240183</v>
      </c>
      <c r="D8460" s="1">
        <f t="shared" ca="1" si="265"/>
        <v>34.852583651120092</v>
      </c>
      <c r="E8460" s="1">
        <v>53.993922579795026</v>
      </c>
    </row>
    <row r="8461" spans="1:5" x14ac:dyDescent="0.3">
      <c r="A8461" s="1">
        <v>8460</v>
      </c>
      <c r="B8461" s="1">
        <v>10</v>
      </c>
      <c r="C8461" s="1">
        <f t="shared" ca="1" si="264"/>
        <v>7.9636833971021947E-2</v>
      </c>
      <c r="D8461" s="1">
        <f t="shared" ca="1" si="265"/>
        <v>13.981841698551097</v>
      </c>
      <c r="E8461" s="1">
        <v>58.218973457263303</v>
      </c>
    </row>
    <row r="8462" spans="1:5" x14ac:dyDescent="0.3">
      <c r="A8462" s="1">
        <v>8461</v>
      </c>
      <c r="B8462" s="1">
        <v>10</v>
      </c>
      <c r="C8462" s="1">
        <f t="shared" ca="1" si="264"/>
        <v>4.1913291094032079E-2</v>
      </c>
      <c r="D8462" s="1">
        <f t="shared" ca="1" si="265"/>
        <v>12.095664554701603</v>
      </c>
      <c r="E8462" s="1">
        <v>19.569724600472028</v>
      </c>
    </row>
    <row r="8463" spans="1:5" x14ac:dyDescent="0.3">
      <c r="A8463" s="1">
        <v>8462</v>
      </c>
      <c r="B8463" s="1">
        <v>10</v>
      </c>
      <c r="C8463" s="1">
        <f t="shared" ca="1" si="264"/>
        <v>0.48740961726979426</v>
      </c>
      <c r="D8463" s="1">
        <f t="shared" ca="1" si="265"/>
        <v>34.370480863489718</v>
      </c>
      <c r="E8463" s="1">
        <v>59.529808375775801</v>
      </c>
    </row>
    <row r="8464" spans="1:5" x14ac:dyDescent="0.3">
      <c r="A8464" s="1">
        <v>8463</v>
      </c>
      <c r="B8464" s="1">
        <v>10</v>
      </c>
      <c r="C8464" s="1">
        <f t="shared" ca="1" si="264"/>
        <v>0.75026078632553583</v>
      </c>
      <c r="D8464" s="1">
        <f t="shared" ca="1" si="265"/>
        <v>47.513039316276789</v>
      </c>
      <c r="E8464" s="1">
        <v>21.593167113148326</v>
      </c>
    </row>
    <row r="8465" spans="1:5" x14ac:dyDescent="0.3">
      <c r="A8465" s="1">
        <v>8464</v>
      </c>
      <c r="B8465" s="1">
        <v>10</v>
      </c>
      <c r="C8465" s="1">
        <f t="shared" ca="1" si="264"/>
        <v>6.1563645195853112E-2</v>
      </c>
      <c r="D8465" s="1">
        <f t="shared" ca="1" si="265"/>
        <v>13.078182259792655</v>
      </c>
      <c r="E8465" s="1">
        <v>38.158368842245785</v>
      </c>
    </row>
    <row r="8466" spans="1:5" x14ac:dyDescent="0.3">
      <c r="A8466" s="1">
        <v>8465</v>
      </c>
      <c r="B8466" s="1">
        <v>10</v>
      </c>
      <c r="C8466" s="1">
        <f t="shared" ca="1" si="264"/>
        <v>0.14690113204816369</v>
      </c>
      <c r="D8466" s="1">
        <f t="shared" ca="1" si="265"/>
        <v>17.345056602408185</v>
      </c>
      <c r="E8466" s="1">
        <v>53.009288553065936</v>
      </c>
    </row>
    <row r="8467" spans="1:5" x14ac:dyDescent="0.3">
      <c r="A8467" s="1">
        <v>8466</v>
      </c>
      <c r="B8467" s="1">
        <v>10</v>
      </c>
      <c r="C8467" s="1">
        <f t="shared" ca="1" si="264"/>
        <v>0.25255747998929789</v>
      </c>
      <c r="D8467" s="1">
        <f t="shared" ca="1" si="265"/>
        <v>22.627873999464896</v>
      </c>
      <c r="E8467" s="1">
        <v>41.119320929847888</v>
      </c>
    </row>
    <row r="8468" spans="1:5" x14ac:dyDescent="0.3">
      <c r="A8468" s="1">
        <v>8467</v>
      </c>
      <c r="B8468" s="1">
        <v>10</v>
      </c>
      <c r="C8468" s="1">
        <f t="shared" ca="1" si="264"/>
        <v>0.19556981504403048</v>
      </c>
      <c r="D8468" s="1">
        <f t="shared" ca="1" si="265"/>
        <v>19.778490752201524</v>
      </c>
      <c r="E8468" s="1">
        <v>10.836324040172997</v>
      </c>
    </row>
    <row r="8469" spans="1:5" x14ac:dyDescent="0.3">
      <c r="A8469" s="1">
        <v>8468</v>
      </c>
      <c r="B8469" s="1">
        <v>10</v>
      </c>
      <c r="C8469" s="1">
        <f t="shared" ca="1" si="264"/>
        <v>8.9788502100415557E-2</v>
      </c>
      <c r="D8469" s="1">
        <f t="shared" ca="1" si="265"/>
        <v>14.489425105020779</v>
      </c>
      <c r="E8469" s="1">
        <v>59.895274709103283</v>
      </c>
    </row>
    <row r="8470" spans="1:5" x14ac:dyDescent="0.3">
      <c r="A8470" s="1">
        <v>8469</v>
      </c>
      <c r="B8470" s="1">
        <v>10</v>
      </c>
      <c r="C8470" s="1">
        <f t="shared" ca="1" si="264"/>
        <v>0.27692191341385397</v>
      </c>
      <c r="D8470" s="1">
        <f t="shared" ca="1" si="265"/>
        <v>23.846095670692698</v>
      </c>
      <c r="E8470" s="1">
        <v>31.583841293658296</v>
      </c>
    </row>
    <row r="8471" spans="1:5" x14ac:dyDescent="0.3">
      <c r="A8471" s="1">
        <v>8470</v>
      </c>
      <c r="B8471" s="1">
        <v>10</v>
      </c>
      <c r="C8471" s="1">
        <f t="shared" ca="1" si="264"/>
        <v>0.32455159076082163</v>
      </c>
      <c r="D8471" s="1">
        <f t="shared" ca="1" si="265"/>
        <v>26.227579538041081</v>
      </c>
      <c r="E8471" s="1">
        <v>48.217061880039324</v>
      </c>
    </row>
    <row r="8472" spans="1:5" x14ac:dyDescent="0.3">
      <c r="A8472" s="1">
        <v>8471</v>
      </c>
      <c r="B8472" s="1">
        <v>10</v>
      </c>
      <c r="C8472" s="1">
        <f t="shared" ca="1" si="264"/>
        <v>0.29546179959040486</v>
      </c>
      <c r="D8472" s="1">
        <f t="shared" ca="1" si="265"/>
        <v>24.773089979520243</v>
      </c>
      <c r="E8472" s="1">
        <v>14.430755116849411</v>
      </c>
    </row>
    <row r="8473" spans="1:5" x14ac:dyDescent="0.3">
      <c r="A8473" s="1">
        <v>8472</v>
      </c>
      <c r="B8473" s="1">
        <v>10</v>
      </c>
      <c r="C8473" s="1">
        <f t="shared" ca="1" si="264"/>
        <v>0.53300019910835184</v>
      </c>
      <c r="D8473" s="1">
        <f t="shared" ca="1" si="265"/>
        <v>36.650009955417595</v>
      </c>
      <c r="E8473" s="1">
        <v>20.21133842112139</v>
      </c>
    </row>
    <row r="8474" spans="1:5" x14ac:dyDescent="0.3">
      <c r="A8474" s="1">
        <v>8473</v>
      </c>
      <c r="B8474" s="1">
        <v>10</v>
      </c>
      <c r="C8474" s="1">
        <f t="shared" ca="1" si="264"/>
        <v>0.49437968379768849</v>
      </c>
      <c r="D8474" s="1">
        <f t="shared" ca="1" si="265"/>
        <v>34.718984189884424</v>
      </c>
      <c r="E8474" s="1">
        <v>11.714163839725218</v>
      </c>
    </row>
    <row r="8475" spans="1:5" x14ac:dyDescent="0.3">
      <c r="A8475" s="1">
        <v>8474</v>
      </c>
      <c r="B8475" s="1">
        <v>10</v>
      </c>
      <c r="C8475" s="1">
        <f t="shared" ca="1" si="264"/>
        <v>0.33273797785784409</v>
      </c>
      <c r="D8475" s="1">
        <f t="shared" ca="1" si="265"/>
        <v>26.636898892892205</v>
      </c>
      <c r="E8475" s="1">
        <v>41.297105950874247</v>
      </c>
    </row>
    <row r="8476" spans="1:5" x14ac:dyDescent="0.3">
      <c r="A8476" s="1">
        <v>8475</v>
      </c>
      <c r="B8476" s="1">
        <v>10</v>
      </c>
      <c r="C8476" s="1">
        <f t="shared" ca="1" si="264"/>
        <v>0.47552619707490507</v>
      </c>
      <c r="D8476" s="1">
        <f t="shared" ca="1" si="265"/>
        <v>33.776309853745254</v>
      </c>
      <c r="E8476" s="1">
        <v>42.712915908614718</v>
      </c>
    </row>
    <row r="8477" spans="1:5" x14ac:dyDescent="0.3">
      <c r="A8477" s="1">
        <v>8476</v>
      </c>
      <c r="B8477" s="1">
        <v>10</v>
      </c>
      <c r="C8477" s="1">
        <f t="shared" ca="1" si="264"/>
        <v>0.27801721632757026</v>
      </c>
      <c r="D8477" s="1">
        <f t="shared" ca="1" si="265"/>
        <v>23.900860816378511</v>
      </c>
      <c r="E8477" s="1">
        <v>59.376318207220855</v>
      </c>
    </row>
    <row r="8478" spans="1:5" x14ac:dyDescent="0.3">
      <c r="A8478" s="1">
        <v>8477</v>
      </c>
      <c r="B8478" s="1">
        <v>10</v>
      </c>
      <c r="C8478" s="1">
        <f t="shared" ca="1" si="264"/>
        <v>0.45413239734033295</v>
      </c>
      <c r="D8478" s="1">
        <f t="shared" ca="1" si="265"/>
        <v>32.706619867016649</v>
      </c>
      <c r="E8478" s="1">
        <v>14.657564765101119</v>
      </c>
    </row>
    <row r="8479" spans="1:5" x14ac:dyDescent="0.3">
      <c r="A8479" s="1">
        <v>8478</v>
      </c>
      <c r="B8479" s="1">
        <v>10</v>
      </c>
      <c r="C8479" s="1">
        <f t="shared" ca="1" si="264"/>
        <v>0.5032309662683685</v>
      </c>
      <c r="D8479" s="1">
        <f t="shared" ca="1" si="265"/>
        <v>35.161548313418429</v>
      </c>
      <c r="E8479" s="1">
        <v>25.865058959781976</v>
      </c>
    </row>
    <row r="8480" spans="1:5" x14ac:dyDescent="0.3">
      <c r="A8480" s="1">
        <v>8479</v>
      </c>
      <c r="B8480" s="1">
        <v>10</v>
      </c>
      <c r="C8480" s="1">
        <f t="shared" ca="1" si="264"/>
        <v>0.85774267780235325</v>
      </c>
      <c r="D8480" s="1">
        <f t="shared" ca="1" si="265"/>
        <v>52.887133890117667</v>
      </c>
      <c r="E8480" s="1">
        <v>30.391091101601269</v>
      </c>
    </row>
    <row r="8481" spans="1:5" x14ac:dyDescent="0.3">
      <c r="A8481" s="1">
        <v>8480</v>
      </c>
      <c r="B8481" s="1">
        <v>10</v>
      </c>
      <c r="C8481" s="1">
        <f t="shared" ca="1" si="264"/>
        <v>0.89147049130915845</v>
      </c>
      <c r="D8481" s="1">
        <f t="shared" ca="1" si="265"/>
        <v>54.573524565457923</v>
      </c>
      <c r="E8481" s="1">
        <v>19.838219174011982</v>
      </c>
    </row>
    <row r="8482" spans="1:5" x14ac:dyDescent="0.3">
      <c r="A8482" s="1">
        <v>8481</v>
      </c>
      <c r="B8482" s="1">
        <v>10</v>
      </c>
      <c r="C8482" s="1">
        <f t="shared" ca="1" si="264"/>
        <v>0.48328001306471169</v>
      </c>
      <c r="D8482" s="1">
        <f t="shared" ca="1" si="265"/>
        <v>34.164000653235583</v>
      </c>
      <c r="E8482" s="1">
        <v>10.356239185984997</v>
      </c>
    </row>
    <row r="8483" spans="1:5" x14ac:dyDescent="0.3">
      <c r="A8483" s="1">
        <v>8482</v>
      </c>
      <c r="B8483" s="1">
        <v>10</v>
      </c>
      <c r="C8483" s="1">
        <f t="shared" ca="1" si="264"/>
        <v>0.8738241404935887</v>
      </c>
      <c r="D8483" s="1">
        <f t="shared" ca="1" si="265"/>
        <v>53.691207024679443</v>
      </c>
      <c r="E8483" s="1">
        <v>50.162342040412007</v>
      </c>
    </row>
    <row r="8484" spans="1:5" x14ac:dyDescent="0.3">
      <c r="A8484" s="1">
        <v>8483</v>
      </c>
      <c r="B8484" s="1">
        <v>10</v>
      </c>
      <c r="C8484" s="1">
        <f t="shared" ca="1" si="264"/>
        <v>0.56481001130982178</v>
      </c>
      <c r="D8484" s="1">
        <f t="shared" ca="1" si="265"/>
        <v>38.240500565491089</v>
      </c>
      <c r="E8484" s="1">
        <v>37.024962094503636</v>
      </c>
    </row>
    <row r="8485" spans="1:5" x14ac:dyDescent="0.3">
      <c r="A8485" s="1">
        <v>8484</v>
      </c>
      <c r="B8485" s="1">
        <v>10</v>
      </c>
      <c r="C8485" s="1">
        <f t="shared" ca="1" si="264"/>
        <v>0.66952604646590175</v>
      </c>
      <c r="D8485" s="1">
        <f t="shared" ca="1" si="265"/>
        <v>43.476302323295087</v>
      </c>
      <c r="E8485" s="1">
        <v>11.451764391998061</v>
      </c>
    </row>
    <row r="8486" spans="1:5" x14ac:dyDescent="0.3">
      <c r="A8486" s="1">
        <v>8485</v>
      </c>
      <c r="B8486" s="1">
        <v>10</v>
      </c>
      <c r="C8486" s="1">
        <f t="shared" ca="1" si="264"/>
        <v>0.38804701267868347</v>
      </c>
      <c r="D8486" s="1">
        <f t="shared" ca="1" si="265"/>
        <v>29.402350633934173</v>
      </c>
      <c r="E8486" s="1">
        <v>38.288627648739435</v>
      </c>
    </row>
    <row r="8487" spans="1:5" x14ac:dyDescent="0.3">
      <c r="A8487" s="1">
        <v>8486</v>
      </c>
      <c r="B8487" s="1">
        <v>10</v>
      </c>
      <c r="C8487" s="1">
        <f t="shared" ca="1" si="264"/>
        <v>0.2644745372371835</v>
      </c>
      <c r="D8487" s="1">
        <f t="shared" ca="1" si="265"/>
        <v>23.223726861859177</v>
      </c>
      <c r="E8487" s="1">
        <v>37.503925939181073</v>
      </c>
    </row>
    <row r="8488" spans="1:5" x14ac:dyDescent="0.3">
      <c r="A8488" s="1">
        <v>8487</v>
      </c>
      <c r="B8488" s="1">
        <v>10</v>
      </c>
      <c r="C8488" s="1">
        <f t="shared" ca="1" si="264"/>
        <v>0.78350056592477646</v>
      </c>
      <c r="D8488" s="1">
        <f t="shared" ca="1" si="265"/>
        <v>49.175028296238821</v>
      </c>
      <c r="E8488" s="1">
        <v>37.364420471320742</v>
      </c>
    </row>
    <row r="8489" spans="1:5" x14ac:dyDescent="0.3">
      <c r="A8489" s="1">
        <v>8488</v>
      </c>
      <c r="B8489" s="1">
        <v>10</v>
      </c>
      <c r="C8489" s="1">
        <f t="shared" ca="1" si="264"/>
        <v>0.96919235758845634</v>
      </c>
      <c r="D8489" s="1">
        <f t="shared" ca="1" si="265"/>
        <v>58.459617879422822</v>
      </c>
      <c r="E8489" s="1">
        <v>31.295913870034624</v>
      </c>
    </row>
    <row r="8490" spans="1:5" x14ac:dyDescent="0.3">
      <c r="A8490" s="1">
        <v>8489</v>
      </c>
      <c r="B8490" s="1">
        <v>10</v>
      </c>
      <c r="C8490" s="1">
        <f t="shared" ca="1" si="264"/>
        <v>0.34719987736667857</v>
      </c>
      <c r="D8490" s="1">
        <f t="shared" ca="1" si="265"/>
        <v>27.35999386833393</v>
      </c>
      <c r="E8490" s="1">
        <v>58.95803455093116</v>
      </c>
    </row>
    <row r="8491" spans="1:5" x14ac:dyDescent="0.3">
      <c r="A8491" s="1">
        <v>8490</v>
      </c>
      <c r="B8491" s="1">
        <v>10</v>
      </c>
      <c r="C8491" s="1">
        <f t="shared" ca="1" si="264"/>
        <v>3.1125758357600009E-2</v>
      </c>
      <c r="D8491" s="1">
        <f t="shared" ca="1" si="265"/>
        <v>11.556287917880001</v>
      </c>
      <c r="E8491" s="1">
        <v>15.081576732590426</v>
      </c>
    </row>
    <row r="8492" spans="1:5" x14ac:dyDescent="0.3">
      <c r="A8492" s="1">
        <v>8491</v>
      </c>
      <c r="B8492" s="1">
        <v>10</v>
      </c>
      <c r="C8492" s="1">
        <f t="shared" ca="1" si="264"/>
        <v>0.13502542463445877</v>
      </c>
      <c r="D8492" s="1">
        <f t="shared" ca="1" si="265"/>
        <v>16.751271231722939</v>
      </c>
      <c r="E8492" s="1">
        <v>50.398769640046552</v>
      </c>
    </row>
    <row r="8493" spans="1:5" x14ac:dyDescent="0.3">
      <c r="A8493" s="1">
        <v>8492</v>
      </c>
      <c r="B8493" s="1">
        <v>10</v>
      </c>
      <c r="C8493" s="1">
        <f t="shared" ca="1" si="264"/>
        <v>0.81089656449205838</v>
      </c>
      <c r="D8493" s="1">
        <f t="shared" ca="1" si="265"/>
        <v>50.544828224602924</v>
      </c>
      <c r="E8493" s="1">
        <v>24.653813645715516</v>
      </c>
    </row>
    <row r="8494" spans="1:5" x14ac:dyDescent="0.3">
      <c r="A8494" s="1">
        <v>8493</v>
      </c>
      <c r="B8494" s="1">
        <v>10</v>
      </c>
      <c r="C8494" s="1">
        <f t="shared" ca="1" si="264"/>
        <v>0.9157546954760597</v>
      </c>
      <c r="D8494" s="1">
        <f t="shared" ca="1" si="265"/>
        <v>55.787734773802988</v>
      </c>
      <c r="E8494" s="1">
        <v>39.02665651796837</v>
      </c>
    </row>
    <row r="8495" spans="1:5" x14ac:dyDescent="0.3">
      <c r="A8495" s="1">
        <v>8494</v>
      </c>
      <c r="B8495" s="1">
        <v>10</v>
      </c>
      <c r="C8495" s="1">
        <f t="shared" ca="1" si="264"/>
        <v>0.67885553107216334</v>
      </c>
      <c r="D8495" s="1">
        <f t="shared" ca="1" si="265"/>
        <v>43.942776553608169</v>
      </c>
      <c r="E8495" s="1">
        <v>32.3496791349787</v>
      </c>
    </row>
    <row r="8496" spans="1:5" x14ac:dyDescent="0.3">
      <c r="A8496" s="1">
        <v>8495</v>
      </c>
      <c r="B8496" s="1">
        <v>10</v>
      </c>
      <c r="C8496" s="1">
        <f t="shared" ca="1" si="264"/>
        <v>0.71886636416809901</v>
      </c>
      <c r="D8496" s="1">
        <f t="shared" ca="1" si="265"/>
        <v>45.943318208404953</v>
      </c>
      <c r="E8496" s="1">
        <v>27.364615771372421</v>
      </c>
    </row>
    <row r="8497" spans="1:5" x14ac:dyDescent="0.3">
      <c r="A8497" s="1">
        <v>8496</v>
      </c>
      <c r="B8497" s="1">
        <v>10</v>
      </c>
      <c r="C8497" s="1">
        <f t="shared" ca="1" si="264"/>
        <v>0.46969980128748112</v>
      </c>
      <c r="D8497" s="1">
        <f t="shared" ca="1" si="265"/>
        <v>33.48499006437406</v>
      </c>
      <c r="E8497" s="1">
        <v>33.550762661091653</v>
      </c>
    </row>
    <row r="8498" spans="1:5" x14ac:dyDescent="0.3">
      <c r="A8498" s="1">
        <v>8497</v>
      </c>
      <c r="B8498" s="1">
        <v>10</v>
      </c>
      <c r="C8498" s="1">
        <f t="shared" ca="1" si="264"/>
        <v>0.58273859260328176</v>
      </c>
      <c r="D8498" s="1">
        <f t="shared" ca="1" si="265"/>
        <v>39.13692963016409</v>
      </c>
      <c r="E8498" s="1">
        <v>27.094828615239393</v>
      </c>
    </row>
    <row r="8499" spans="1:5" x14ac:dyDescent="0.3">
      <c r="A8499" s="1">
        <v>8498</v>
      </c>
      <c r="B8499" s="1">
        <v>10</v>
      </c>
      <c r="C8499" s="1">
        <f t="shared" ca="1" si="264"/>
        <v>0.61552811484276981</v>
      </c>
      <c r="D8499" s="1">
        <f t="shared" ca="1" si="265"/>
        <v>40.776405742138493</v>
      </c>
      <c r="E8499" s="1">
        <v>27.725553735203079</v>
      </c>
    </row>
    <row r="8500" spans="1:5" x14ac:dyDescent="0.3">
      <c r="A8500" s="1">
        <v>8499</v>
      </c>
      <c r="B8500" s="1">
        <v>10</v>
      </c>
      <c r="C8500" s="1">
        <f t="shared" ca="1" si="264"/>
        <v>0.8969237285933559</v>
      </c>
      <c r="D8500" s="1">
        <f t="shared" ca="1" si="265"/>
        <v>54.846186429667796</v>
      </c>
      <c r="E8500" s="1">
        <v>45.707038435926471</v>
      </c>
    </row>
    <row r="8501" spans="1:5" x14ac:dyDescent="0.3">
      <c r="A8501" s="1">
        <v>8500</v>
      </c>
      <c r="B8501" s="1">
        <v>10</v>
      </c>
      <c r="C8501" s="1">
        <f t="shared" ca="1" si="264"/>
        <v>0.53284080977771386</v>
      </c>
      <c r="D8501" s="1">
        <f t="shared" ca="1" si="265"/>
        <v>36.642040488885698</v>
      </c>
      <c r="E8501" s="1">
        <v>43.502402014083948</v>
      </c>
    </row>
    <row r="8502" spans="1:5" x14ac:dyDescent="0.3">
      <c r="A8502" s="1">
        <v>8501</v>
      </c>
      <c r="B8502" s="1">
        <v>10</v>
      </c>
      <c r="C8502" s="1">
        <f t="shared" ca="1" si="264"/>
        <v>0.36480935665429903</v>
      </c>
      <c r="D8502" s="1">
        <f t="shared" ca="1" si="265"/>
        <v>28.240467832714952</v>
      </c>
      <c r="E8502" s="1">
        <v>54.192468577443066</v>
      </c>
    </row>
    <row r="8503" spans="1:5" x14ac:dyDescent="0.3">
      <c r="A8503" s="1">
        <v>8502</v>
      </c>
      <c r="B8503" s="1">
        <v>10</v>
      </c>
      <c r="C8503" s="1">
        <f t="shared" ca="1" si="264"/>
        <v>0.77440186116017595</v>
      </c>
      <c r="D8503" s="1">
        <f t="shared" ca="1" si="265"/>
        <v>48.7200930580088</v>
      </c>
      <c r="E8503" s="1">
        <v>16.939815570610648</v>
      </c>
    </row>
    <row r="8504" spans="1:5" x14ac:dyDescent="0.3">
      <c r="A8504" s="1">
        <v>8503</v>
      </c>
      <c r="B8504" s="1">
        <v>10</v>
      </c>
      <c r="C8504" s="1">
        <f t="shared" ca="1" si="264"/>
        <v>0.27314103050776772</v>
      </c>
      <c r="D8504" s="1">
        <f t="shared" ca="1" si="265"/>
        <v>23.657051525388386</v>
      </c>
      <c r="E8504" s="1">
        <v>36.03064292551101</v>
      </c>
    </row>
    <row r="8505" spans="1:5" x14ac:dyDescent="0.3">
      <c r="A8505" s="1">
        <v>8504</v>
      </c>
      <c r="B8505" s="1">
        <v>10</v>
      </c>
      <c r="C8505" s="1">
        <f t="shared" ca="1" si="264"/>
        <v>0.10262492913479782</v>
      </c>
      <c r="D8505" s="1">
        <f t="shared" ca="1" si="265"/>
        <v>15.131246456739891</v>
      </c>
      <c r="E8505" s="1">
        <v>32.726787507476075</v>
      </c>
    </row>
    <row r="8506" spans="1:5" x14ac:dyDescent="0.3">
      <c r="A8506" s="1">
        <v>8505</v>
      </c>
      <c r="B8506" s="1">
        <v>10</v>
      </c>
      <c r="C8506" s="1">
        <f t="shared" ca="1" si="264"/>
        <v>0.23574391876087841</v>
      </c>
      <c r="D8506" s="1">
        <f t="shared" ca="1" si="265"/>
        <v>21.787195938043919</v>
      </c>
      <c r="E8506" s="1">
        <v>18.228530189500798</v>
      </c>
    </row>
    <row r="8507" spans="1:5" x14ac:dyDescent="0.3">
      <c r="A8507" s="1">
        <v>8506</v>
      </c>
      <c r="B8507" s="1">
        <v>10</v>
      </c>
      <c r="C8507" s="1">
        <f t="shared" ca="1" si="264"/>
        <v>0.27139459081148276</v>
      </c>
      <c r="D8507" s="1">
        <f t="shared" ca="1" si="265"/>
        <v>23.569729540574137</v>
      </c>
      <c r="E8507" s="1">
        <v>41.68695423141272</v>
      </c>
    </row>
    <row r="8508" spans="1:5" x14ac:dyDescent="0.3">
      <c r="A8508" s="1">
        <v>8507</v>
      </c>
      <c r="B8508" s="1">
        <v>10</v>
      </c>
      <c r="C8508" s="1">
        <f t="shared" ca="1" si="264"/>
        <v>0.60305632712744128</v>
      </c>
      <c r="D8508" s="1">
        <f t="shared" ca="1" si="265"/>
        <v>40.152816356372064</v>
      </c>
      <c r="E8508" s="1">
        <v>10.591288602374989</v>
      </c>
    </row>
    <row r="8509" spans="1:5" x14ac:dyDescent="0.3">
      <c r="A8509" s="1">
        <v>8508</v>
      </c>
      <c r="B8509" s="1">
        <v>10</v>
      </c>
      <c r="C8509" s="1">
        <f t="shared" ca="1" si="264"/>
        <v>0.90944138128801499</v>
      </c>
      <c r="D8509" s="1">
        <f t="shared" ca="1" si="265"/>
        <v>55.472069064400749</v>
      </c>
      <c r="E8509" s="1">
        <v>53.383167073649666</v>
      </c>
    </row>
    <row r="8510" spans="1:5" x14ac:dyDescent="0.3">
      <c r="A8510" s="1">
        <v>8509</v>
      </c>
      <c r="B8510" s="1">
        <v>10</v>
      </c>
      <c r="C8510" s="1">
        <f t="shared" ca="1" si="264"/>
        <v>0.9982086525809889</v>
      </c>
      <c r="D8510" s="1">
        <f t="shared" ca="1" si="265"/>
        <v>59.910432629049446</v>
      </c>
      <c r="E8510" s="1">
        <v>55.923857659201204</v>
      </c>
    </row>
    <row r="8511" spans="1:5" x14ac:dyDescent="0.3">
      <c r="A8511" s="1">
        <v>8510</v>
      </c>
      <c r="B8511" s="1">
        <v>10</v>
      </c>
      <c r="C8511" s="1">
        <f t="shared" ca="1" si="264"/>
        <v>0.6427529157058558</v>
      </c>
      <c r="D8511" s="1">
        <f t="shared" ca="1" si="265"/>
        <v>42.13764578529279</v>
      </c>
      <c r="E8511" s="1">
        <v>29.428291018055436</v>
      </c>
    </row>
    <row r="8512" spans="1:5" x14ac:dyDescent="0.3">
      <c r="A8512" s="1">
        <v>8511</v>
      </c>
      <c r="B8512" s="1">
        <v>10</v>
      </c>
      <c r="C8512" s="1">
        <f t="shared" ca="1" si="264"/>
        <v>0.73839007766009024</v>
      </c>
      <c r="D8512" s="1">
        <f t="shared" ca="1" si="265"/>
        <v>46.919503883004509</v>
      </c>
      <c r="E8512" s="1">
        <v>42.558806768030522</v>
      </c>
    </row>
    <row r="8513" spans="1:5" x14ac:dyDescent="0.3">
      <c r="A8513" s="1">
        <v>8512</v>
      </c>
      <c r="B8513" s="1">
        <v>10</v>
      </c>
      <c r="C8513" s="1">
        <f t="shared" ca="1" si="264"/>
        <v>0.50487586096841142</v>
      </c>
      <c r="D8513" s="1">
        <f t="shared" ca="1" si="265"/>
        <v>35.243793048420571</v>
      </c>
      <c r="E8513" s="1">
        <v>20.703375041527465</v>
      </c>
    </row>
    <row r="8514" spans="1:5" x14ac:dyDescent="0.3">
      <c r="A8514" s="1">
        <v>8513</v>
      </c>
      <c r="B8514" s="1">
        <v>10</v>
      </c>
      <c r="C8514" s="1">
        <f t="shared" ca="1" si="264"/>
        <v>0.21944836146372182</v>
      </c>
      <c r="D8514" s="1">
        <f t="shared" ca="1" si="265"/>
        <v>20.972418073186091</v>
      </c>
      <c r="E8514" s="1">
        <v>16.233895175245898</v>
      </c>
    </row>
    <row r="8515" spans="1:5" x14ac:dyDescent="0.3">
      <c r="A8515" s="1">
        <v>8514</v>
      </c>
      <c r="B8515" s="1">
        <v>10</v>
      </c>
      <c r="C8515" s="1">
        <f t="shared" ref="C8515:C8578" ca="1" si="266">RAND()</f>
        <v>0.57618500209680867</v>
      </c>
      <c r="D8515" s="1">
        <f t="shared" ref="D8515:D8578" ca="1" si="267">B8515+C8515*B8515*5</f>
        <v>38.80925010484043</v>
      </c>
      <c r="E8515" s="1">
        <v>41.362617211487169</v>
      </c>
    </row>
    <row r="8516" spans="1:5" x14ac:dyDescent="0.3">
      <c r="A8516" s="1">
        <v>8515</v>
      </c>
      <c r="B8516" s="1">
        <v>10</v>
      </c>
      <c r="C8516" s="1">
        <f t="shared" ca="1" si="266"/>
        <v>0.82080094076860599</v>
      </c>
      <c r="D8516" s="1">
        <f t="shared" ca="1" si="267"/>
        <v>51.040047038430302</v>
      </c>
      <c r="E8516" s="1">
        <v>30.960412891665964</v>
      </c>
    </row>
    <row r="8517" spans="1:5" x14ac:dyDescent="0.3">
      <c r="A8517" s="1">
        <v>8516</v>
      </c>
      <c r="B8517" s="1">
        <v>10</v>
      </c>
      <c r="C8517" s="1">
        <f t="shared" ca="1" si="266"/>
        <v>0.4698033865963902</v>
      </c>
      <c r="D8517" s="1">
        <f t="shared" ca="1" si="267"/>
        <v>33.490169329819508</v>
      </c>
      <c r="E8517" s="1">
        <v>20.539412082918972</v>
      </c>
    </row>
    <row r="8518" spans="1:5" x14ac:dyDescent="0.3">
      <c r="A8518" s="1">
        <v>8517</v>
      </c>
      <c r="B8518" s="1">
        <v>10</v>
      </c>
      <c r="C8518" s="1">
        <f t="shared" ca="1" si="266"/>
        <v>0.37703127906089229</v>
      </c>
      <c r="D8518" s="1">
        <f t="shared" ca="1" si="267"/>
        <v>28.851563953044614</v>
      </c>
      <c r="E8518" s="1">
        <v>48.773923080431899</v>
      </c>
    </row>
    <row r="8519" spans="1:5" x14ac:dyDescent="0.3">
      <c r="A8519" s="1">
        <v>8518</v>
      </c>
      <c r="B8519" s="1">
        <v>10</v>
      </c>
      <c r="C8519" s="1">
        <f t="shared" ca="1" si="266"/>
        <v>0.96374283509041703</v>
      </c>
      <c r="D8519" s="1">
        <f t="shared" ca="1" si="267"/>
        <v>58.187141754520852</v>
      </c>
      <c r="E8519" s="1">
        <v>21.929090554257407</v>
      </c>
    </row>
    <row r="8520" spans="1:5" x14ac:dyDescent="0.3">
      <c r="A8520" s="1">
        <v>8519</v>
      </c>
      <c r="B8520" s="1">
        <v>10</v>
      </c>
      <c r="C8520" s="1">
        <f t="shared" ca="1" si="266"/>
        <v>0.88477365402739316</v>
      </c>
      <c r="D8520" s="1">
        <f t="shared" ca="1" si="267"/>
        <v>54.238682701369655</v>
      </c>
      <c r="E8520" s="1">
        <v>12.127467626094433</v>
      </c>
    </row>
    <row r="8521" spans="1:5" x14ac:dyDescent="0.3">
      <c r="A8521" s="1">
        <v>8520</v>
      </c>
      <c r="B8521" s="1">
        <v>10</v>
      </c>
      <c r="C8521" s="1">
        <f t="shared" ca="1" si="266"/>
        <v>0.61095142504583022</v>
      </c>
      <c r="D8521" s="1">
        <f t="shared" ca="1" si="267"/>
        <v>40.547571252291512</v>
      </c>
      <c r="E8521" s="1">
        <v>28.564026929235226</v>
      </c>
    </row>
    <row r="8522" spans="1:5" x14ac:dyDescent="0.3">
      <c r="A8522" s="1">
        <v>8521</v>
      </c>
      <c r="B8522" s="1">
        <v>10</v>
      </c>
      <c r="C8522" s="1">
        <f t="shared" ca="1" si="266"/>
        <v>2.4499083231208307E-2</v>
      </c>
      <c r="D8522" s="1">
        <f t="shared" ca="1" si="267"/>
        <v>11.224954161560415</v>
      </c>
      <c r="E8522" s="1">
        <v>33.489007429062134</v>
      </c>
    </row>
    <row r="8523" spans="1:5" x14ac:dyDescent="0.3">
      <c r="A8523" s="1">
        <v>8522</v>
      </c>
      <c r="B8523" s="1">
        <v>10</v>
      </c>
      <c r="C8523" s="1">
        <f t="shared" ca="1" si="266"/>
        <v>0.36940258809625592</v>
      </c>
      <c r="D8523" s="1">
        <f t="shared" ca="1" si="267"/>
        <v>28.470129404812795</v>
      </c>
      <c r="E8523" s="1">
        <v>20.687360985009491</v>
      </c>
    </row>
    <row r="8524" spans="1:5" x14ac:dyDescent="0.3">
      <c r="A8524" s="1">
        <v>8523</v>
      </c>
      <c r="B8524" s="1">
        <v>10</v>
      </c>
      <c r="C8524" s="1">
        <f t="shared" ca="1" si="266"/>
        <v>0.98039469167549764</v>
      </c>
      <c r="D8524" s="1">
        <f t="shared" ca="1" si="267"/>
        <v>59.019734583774877</v>
      </c>
      <c r="E8524" s="1">
        <v>19.532470180532016</v>
      </c>
    </row>
    <row r="8525" spans="1:5" x14ac:dyDescent="0.3">
      <c r="A8525" s="1">
        <v>8524</v>
      </c>
      <c r="B8525" s="1">
        <v>10</v>
      </c>
      <c r="C8525" s="1">
        <f t="shared" ca="1" si="266"/>
        <v>0.84383709573869758</v>
      </c>
      <c r="D8525" s="1">
        <f t="shared" ca="1" si="267"/>
        <v>52.191854786934883</v>
      </c>
      <c r="E8525" s="1">
        <v>59.028157676653699</v>
      </c>
    </row>
    <row r="8526" spans="1:5" x14ac:dyDescent="0.3">
      <c r="A8526" s="1">
        <v>8525</v>
      </c>
      <c r="B8526" s="1">
        <v>10</v>
      </c>
      <c r="C8526" s="1">
        <f t="shared" ca="1" si="266"/>
        <v>0.97867652621622192</v>
      </c>
      <c r="D8526" s="1">
        <f t="shared" ca="1" si="267"/>
        <v>58.933826310811099</v>
      </c>
      <c r="E8526" s="1">
        <v>29.416355322820323</v>
      </c>
    </row>
    <row r="8527" spans="1:5" x14ac:dyDescent="0.3">
      <c r="A8527" s="1">
        <v>8526</v>
      </c>
      <c r="B8527" s="1">
        <v>10</v>
      </c>
      <c r="C8527" s="1">
        <f t="shared" ca="1" si="266"/>
        <v>0.75056701850612706</v>
      </c>
      <c r="D8527" s="1">
        <f t="shared" ca="1" si="267"/>
        <v>47.528350925306356</v>
      </c>
      <c r="E8527" s="1">
        <v>13.437880557218243</v>
      </c>
    </row>
    <row r="8528" spans="1:5" x14ac:dyDescent="0.3">
      <c r="A8528" s="1">
        <v>8527</v>
      </c>
      <c r="B8528" s="1">
        <v>10</v>
      </c>
      <c r="C8528" s="1">
        <f t="shared" ca="1" si="266"/>
        <v>0.68374955032039841</v>
      </c>
      <c r="D8528" s="1">
        <f t="shared" ca="1" si="267"/>
        <v>44.187477516019918</v>
      </c>
      <c r="E8528" s="1">
        <v>27.664266890910323</v>
      </c>
    </row>
    <row r="8529" spans="1:5" x14ac:dyDescent="0.3">
      <c r="A8529" s="1">
        <v>8528</v>
      </c>
      <c r="B8529" s="1">
        <v>10</v>
      </c>
      <c r="C8529" s="1">
        <f t="shared" ca="1" si="266"/>
        <v>0.2434317956947456</v>
      </c>
      <c r="D8529" s="1">
        <f t="shared" ca="1" si="267"/>
        <v>22.171589784737279</v>
      </c>
      <c r="E8529" s="1">
        <v>14.1988072973149</v>
      </c>
    </row>
    <row r="8530" spans="1:5" x14ac:dyDescent="0.3">
      <c r="A8530" s="1">
        <v>8529</v>
      </c>
      <c r="B8530" s="1">
        <v>10</v>
      </c>
      <c r="C8530" s="1">
        <f t="shared" ca="1" si="266"/>
        <v>0.54814176016673199</v>
      </c>
      <c r="D8530" s="1">
        <f t="shared" ca="1" si="267"/>
        <v>37.407088008336601</v>
      </c>
      <c r="E8530" s="1">
        <v>50.21296787080594</v>
      </c>
    </row>
    <row r="8531" spans="1:5" x14ac:dyDescent="0.3">
      <c r="A8531" s="1">
        <v>8530</v>
      </c>
      <c r="B8531" s="1">
        <v>10</v>
      </c>
      <c r="C8531" s="1">
        <f t="shared" ca="1" si="266"/>
        <v>0.63236328947181331</v>
      </c>
      <c r="D8531" s="1">
        <f t="shared" ca="1" si="267"/>
        <v>41.618164473590667</v>
      </c>
      <c r="E8531" s="1">
        <v>39.885030718233033</v>
      </c>
    </row>
    <row r="8532" spans="1:5" x14ac:dyDescent="0.3">
      <c r="A8532" s="1">
        <v>8531</v>
      </c>
      <c r="B8532" s="1">
        <v>10</v>
      </c>
      <c r="C8532" s="1">
        <f t="shared" ca="1" si="266"/>
        <v>0.19444376010680686</v>
      </c>
      <c r="D8532" s="1">
        <f t="shared" ca="1" si="267"/>
        <v>19.722188005340342</v>
      </c>
      <c r="E8532" s="1">
        <v>24.182474390261618</v>
      </c>
    </row>
    <row r="8533" spans="1:5" x14ac:dyDescent="0.3">
      <c r="A8533" s="1">
        <v>8532</v>
      </c>
      <c r="B8533" s="1">
        <v>10</v>
      </c>
      <c r="C8533" s="1">
        <f t="shared" ca="1" si="266"/>
        <v>5.1748288703053924E-2</v>
      </c>
      <c r="D8533" s="1">
        <f t="shared" ca="1" si="267"/>
        <v>12.587414435152695</v>
      </c>
      <c r="E8533" s="1">
        <v>46.374937802366688</v>
      </c>
    </row>
    <row r="8534" spans="1:5" x14ac:dyDescent="0.3">
      <c r="A8534" s="1">
        <v>8533</v>
      </c>
      <c r="B8534" s="1">
        <v>10</v>
      </c>
      <c r="C8534" s="1">
        <f t="shared" ca="1" si="266"/>
        <v>0.72625390054668237</v>
      </c>
      <c r="D8534" s="1">
        <f t="shared" ca="1" si="267"/>
        <v>46.312695027334115</v>
      </c>
      <c r="E8534" s="1">
        <v>21.152648574165205</v>
      </c>
    </row>
    <row r="8535" spans="1:5" x14ac:dyDescent="0.3">
      <c r="A8535" s="1">
        <v>8534</v>
      </c>
      <c r="B8535" s="1">
        <v>10</v>
      </c>
      <c r="C8535" s="1">
        <f t="shared" ca="1" si="266"/>
        <v>0.52864998060447832</v>
      </c>
      <c r="D8535" s="1">
        <f t="shared" ca="1" si="267"/>
        <v>36.432499030223916</v>
      </c>
      <c r="E8535" s="1">
        <v>18.648995695911793</v>
      </c>
    </row>
    <row r="8536" spans="1:5" x14ac:dyDescent="0.3">
      <c r="A8536" s="1">
        <v>8535</v>
      </c>
      <c r="B8536" s="1">
        <v>10</v>
      </c>
      <c r="C8536" s="1">
        <f t="shared" ca="1" si="266"/>
        <v>0.78097016748971693</v>
      </c>
      <c r="D8536" s="1">
        <f t="shared" ca="1" si="267"/>
        <v>49.048508374485849</v>
      </c>
      <c r="E8536" s="1">
        <v>57.93074415608109</v>
      </c>
    </row>
    <row r="8537" spans="1:5" x14ac:dyDescent="0.3">
      <c r="A8537" s="1">
        <v>8536</v>
      </c>
      <c r="B8537" s="1">
        <v>10</v>
      </c>
      <c r="C8537" s="1">
        <f t="shared" ca="1" si="266"/>
        <v>0.87370023223941384</v>
      </c>
      <c r="D8537" s="1">
        <f t="shared" ca="1" si="267"/>
        <v>53.685011611970694</v>
      </c>
      <c r="E8537" s="1">
        <v>16.881427813503372</v>
      </c>
    </row>
    <row r="8538" spans="1:5" x14ac:dyDescent="0.3">
      <c r="A8538" s="1">
        <v>8537</v>
      </c>
      <c r="B8538" s="1">
        <v>10</v>
      </c>
      <c r="C8538" s="1">
        <f t="shared" ca="1" si="266"/>
        <v>0.20962377076147864</v>
      </c>
      <c r="D8538" s="1">
        <f t="shared" ca="1" si="267"/>
        <v>20.481188538073933</v>
      </c>
      <c r="E8538" s="1">
        <v>45.760328082673375</v>
      </c>
    </row>
    <row r="8539" spans="1:5" x14ac:dyDescent="0.3">
      <c r="A8539" s="1">
        <v>8538</v>
      </c>
      <c r="B8539" s="1">
        <v>10</v>
      </c>
      <c r="C8539" s="1">
        <f t="shared" ca="1" si="266"/>
        <v>0.85628650442241649</v>
      </c>
      <c r="D8539" s="1">
        <f t="shared" ca="1" si="267"/>
        <v>52.814325221120825</v>
      </c>
      <c r="E8539" s="1">
        <v>51.546669515049402</v>
      </c>
    </row>
    <row r="8540" spans="1:5" x14ac:dyDescent="0.3">
      <c r="A8540" s="1">
        <v>8539</v>
      </c>
      <c r="B8540" s="1">
        <v>10</v>
      </c>
      <c r="C8540" s="1">
        <f t="shared" ca="1" si="266"/>
        <v>1.3446239581234476E-2</v>
      </c>
      <c r="D8540" s="1">
        <f t="shared" ca="1" si="267"/>
        <v>10.672311979061725</v>
      </c>
      <c r="E8540" s="1">
        <v>40.576563902861849</v>
      </c>
    </row>
    <row r="8541" spans="1:5" x14ac:dyDescent="0.3">
      <c r="A8541" s="1">
        <v>8540</v>
      </c>
      <c r="B8541" s="1">
        <v>10</v>
      </c>
      <c r="C8541" s="1">
        <f t="shared" ca="1" si="266"/>
        <v>0.65121167401804392</v>
      </c>
      <c r="D8541" s="1">
        <f t="shared" ca="1" si="267"/>
        <v>42.5605837009022</v>
      </c>
      <c r="E8541" s="1">
        <v>25.939089320562381</v>
      </c>
    </row>
    <row r="8542" spans="1:5" x14ac:dyDescent="0.3">
      <c r="A8542" s="1">
        <v>8541</v>
      </c>
      <c r="B8542" s="1">
        <v>10</v>
      </c>
      <c r="C8542" s="1">
        <f t="shared" ca="1" si="266"/>
        <v>0.30640887457565602</v>
      </c>
      <c r="D8542" s="1">
        <f t="shared" ca="1" si="267"/>
        <v>25.320443728782802</v>
      </c>
      <c r="E8542" s="1">
        <v>35.96950147735248</v>
      </c>
    </row>
    <row r="8543" spans="1:5" x14ac:dyDescent="0.3">
      <c r="A8543" s="1">
        <v>8542</v>
      </c>
      <c r="B8543" s="1">
        <v>10</v>
      </c>
      <c r="C8543" s="1">
        <f t="shared" ca="1" si="266"/>
        <v>0.39570072712424709</v>
      </c>
      <c r="D8543" s="1">
        <f t="shared" ca="1" si="267"/>
        <v>29.785036356212355</v>
      </c>
      <c r="E8543" s="1">
        <v>21.460240109712409</v>
      </c>
    </row>
    <row r="8544" spans="1:5" x14ac:dyDescent="0.3">
      <c r="A8544" s="1">
        <v>8543</v>
      </c>
      <c r="B8544" s="1">
        <v>10</v>
      </c>
      <c r="C8544" s="1">
        <f t="shared" ca="1" si="266"/>
        <v>0.50977700862122222</v>
      </c>
      <c r="D8544" s="1">
        <f t="shared" ca="1" si="267"/>
        <v>35.48885043106111</v>
      </c>
      <c r="E8544" s="1">
        <v>57.874886338872102</v>
      </c>
    </row>
    <row r="8545" spans="1:5" x14ac:dyDescent="0.3">
      <c r="A8545" s="1">
        <v>8544</v>
      </c>
      <c r="B8545" s="1">
        <v>10</v>
      </c>
      <c r="C8545" s="1">
        <f t="shared" ca="1" si="266"/>
        <v>0.46403024590641784</v>
      </c>
      <c r="D8545" s="1">
        <f t="shared" ca="1" si="267"/>
        <v>33.201512295320896</v>
      </c>
      <c r="E8545" s="1">
        <v>51.735410444763865</v>
      </c>
    </row>
    <row r="8546" spans="1:5" x14ac:dyDescent="0.3">
      <c r="A8546" s="1">
        <v>8545</v>
      </c>
      <c r="B8546" s="1">
        <v>10</v>
      </c>
      <c r="C8546" s="1">
        <f t="shared" ca="1" si="266"/>
        <v>0.11849218366934788</v>
      </c>
      <c r="D8546" s="1">
        <f t="shared" ca="1" si="267"/>
        <v>15.924609183467394</v>
      </c>
      <c r="E8546" s="1">
        <v>41.288305459434305</v>
      </c>
    </row>
    <row r="8547" spans="1:5" x14ac:dyDescent="0.3">
      <c r="A8547" s="1">
        <v>8546</v>
      </c>
      <c r="B8547" s="1">
        <v>10</v>
      </c>
      <c r="C8547" s="1">
        <f t="shared" ca="1" si="266"/>
        <v>8.7885900051032473E-2</v>
      </c>
      <c r="D8547" s="1">
        <f t="shared" ca="1" si="267"/>
        <v>14.394295002551623</v>
      </c>
      <c r="E8547" s="1">
        <v>16.626368766997736</v>
      </c>
    </row>
    <row r="8548" spans="1:5" x14ac:dyDescent="0.3">
      <c r="A8548" s="1">
        <v>8547</v>
      </c>
      <c r="B8548" s="1">
        <v>10</v>
      </c>
      <c r="C8548" s="1">
        <f t="shared" ca="1" si="266"/>
        <v>0.75674169022226501</v>
      </c>
      <c r="D8548" s="1">
        <f t="shared" ca="1" si="267"/>
        <v>47.837084511113247</v>
      </c>
      <c r="E8548" s="1">
        <v>13.659166708858047</v>
      </c>
    </row>
    <row r="8549" spans="1:5" x14ac:dyDescent="0.3">
      <c r="A8549" s="1">
        <v>8548</v>
      </c>
      <c r="B8549" s="1">
        <v>10</v>
      </c>
      <c r="C8549" s="1">
        <f t="shared" ca="1" si="266"/>
        <v>0.26184584402950928</v>
      </c>
      <c r="D8549" s="1">
        <f t="shared" ca="1" si="267"/>
        <v>23.092292201475466</v>
      </c>
      <c r="E8549" s="1">
        <v>12.84625064574513</v>
      </c>
    </row>
    <row r="8550" spans="1:5" x14ac:dyDescent="0.3">
      <c r="A8550" s="1">
        <v>8549</v>
      </c>
      <c r="B8550" s="1">
        <v>10</v>
      </c>
      <c r="C8550" s="1">
        <f t="shared" ca="1" si="266"/>
        <v>0.16849601847821005</v>
      </c>
      <c r="D8550" s="1">
        <f t="shared" ca="1" si="267"/>
        <v>18.424800923910503</v>
      </c>
      <c r="E8550" s="1">
        <v>47.321011049550705</v>
      </c>
    </row>
    <row r="8551" spans="1:5" x14ac:dyDescent="0.3">
      <c r="A8551" s="1">
        <v>8550</v>
      </c>
      <c r="B8551" s="1">
        <v>10</v>
      </c>
      <c r="C8551" s="1">
        <f t="shared" ca="1" si="266"/>
        <v>0.42005993477108428</v>
      </c>
      <c r="D8551" s="1">
        <f t="shared" ca="1" si="267"/>
        <v>31.002996738554213</v>
      </c>
      <c r="E8551" s="1">
        <v>52.18303923080812</v>
      </c>
    </row>
    <row r="8552" spans="1:5" x14ac:dyDescent="0.3">
      <c r="A8552" s="1">
        <v>8551</v>
      </c>
      <c r="B8552" s="1">
        <v>10</v>
      </c>
      <c r="C8552" s="1">
        <f t="shared" ca="1" si="266"/>
        <v>0.79475488913846093</v>
      </c>
      <c r="D8552" s="1">
        <f t="shared" ca="1" si="267"/>
        <v>49.737744456923046</v>
      </c>
      <c r="E8552" s="1">
        <v>37.855227740777529</v>
      </c>
    </row>
    <row r="8553" spans="1:5" x14ac:dyDescent="0.3">
      <c r="A8553" s="1">
        <v>8552</v>
      </c>
      <c r="B8553" s="1">
        <v>10</v>
      </c>
      <c r="C8553" s="1">
        <f t="shared" ca="1" si="266"/>
        <v>0.16202322947808767</v>
      </c>
      <c r="D8553" s="1">
        <f t="shared" ca="1" si="267"/>
        <v>18.101161473904384</v>
      </c>
      <c r="E8553" s="1">
        <v>40.915879933050874</v>
      </c>
    </row>
    <row r="8554" spans="1:5" x14ac:dyDescent="0.3">
      <c r="A8554" s="1">
        <v>8553</v>
      </c>
      <c r="B8554" s="1">
        <v>10</v>
      </c>
      <c r="C8554" s="1">
        <f t="shared" ca="1" si="266"/>
        <v>0.87935802737633584</v>
      </c>
      <c r="D8554" s="1">
        <f t="shared" ca="1" si="267"/>
        <v>53.967901368816797</v>
      </c>
      <c r="E8554" s="1">
        <v>48.197077035344911</v>
      </c>
    </row>
    <row r="8555" spans="1:5" x14ac:dyDescent="0.3">
      <c r="A8555" s="1">
        <v>8554</v>
      </c>
      <c r="B8555" s="1">
        <v>10</v>
      </c>
      <c r="C8555" s="1">
        <f t="shared" ca="1" si="266"/>
        <v>0.89679988096804852</v>
      </c>
      <c r="D8555" s="1">
        <f t="shared" ca="1" si="267"/>
        <v>54.839994048402431</v>
      </c>
      <c r="E8555" s="1">
        <v>13.543765656106796</v>
      </c>
    </row>
    <row r="8556" spans="1:5" x14ac:dyDescent="0.3">
      <c r="A8556" s="1">
        <v>8555</v>
      </c>
      <c r="B8556" s="1">
        <v>10</v>
      </c>
      <c r="C8556" s="1">
        <f t="shared" ca="1" si="266"/>
        <v>0.1720540530588186</v>
      </c>
      <c r="D8556" s="1">
        <f t="shared" ca="1" si="267"/>
        <v>18.602702652940931</v>
      </c>
      <c r="E8556" s="1">
        <v>35.446091235493526</v>
      </c>
    </row>
    <row r="8557" spans="1:5" x14ac:dyDescent="0.3">
      <c r="A8557" s="1">
        <v>8556</v>
      </c>
      <c r="B8557" s="1">
        <v>10</v>
      </c>
      <c r="C8557" s="1">
        <f t="shared" ca="1" si="266"/>
        <v>9.7874355233661281E-2</v>
      </c>
      <c r="D8557" s="1">
        <f t="shared" ca="1" si="267"/>
        <v>14.893717761683064</v>
      </c>
      <c r="E8557" s="1">
        <v>54.64780444371285</v>
      </c>
    </row>
    <row r="8558" spans="1:5" x14ac:dyDescent="0.3">
      <c r="A8558" s="1">
        <v>8557</v>
      </c>
      <c r="B8558" s="1">
        <v>10</v>
      </c>
      <c r="C8558" s="1">
        <f t="shared" ca="1" si="266"/>
        <v>0.28630461511617744</v>
      </c>
      <c r="D8558" s="1">
        <f t="shared" ca="1" si="267"/>
        <v>24.315230755808873</v>
      </c>
      <c r="E8558" s="1">
        <v>46.812781056634179</v>
      </c>
    </row>
    <row r="8559" spans="1:5" x14ac:dyDescent="0.3">
      <c r="A8559" s="1">
        <v>8558</v>
      </c>
      <c r="B8559" s="1">
        <v>10</v>
      </c>
      <c r="C8559" s="1">
        <f t="shared" ca="1" si="266"/>
        <v>0.16921526386018815</v>
      </c>
      <c r="D8559" s="1">
        <f t="shared" ca="1" si="267"/>
        <v>18.460763193009406</v>
      </c>
      <c r="E8559" s="1">
        <v>10.425095332180913</v>
      </c>
    </row>
    <row r="8560" spans="1:5" x14ac:dyDescent="0.3">
      <c r="A8560" s="1">
        <v>8559</v>
      </c>
      <c r="B8560" s="1">
        <v>10</v>
      </c>
      <c r="C8560" s="1">
        <f t="shared" ca="1" si="266"/>
        <v>0.20686894096816855</v>
      </c>
      <c r="D8560" s="1">
        <f t="shared" ca="1" si="267"/>
        <v>20.343447048408429</v>
      </c>
      <c r="E8560" s="1">
        <v>43.697337762192568</v>
      </c>
    </row>
    <row r="8561" spans="1:5" x14ac:dyDescent="0.3">
      <c r="A8561" s="1">
        <v>8560</v>
      </c>
      <c r="B8561" s="1">
        <v>10</v>
      </c>
      <c r="C8561" s="1">
        <f t="shared" ca="1" si="266"/>
        <v>0.7762868270269857</v>
      </c>
      <c r="D8561" s="1">
        <f t="shared" ca="1" si="267"/>
        <v>48.814341351349285</v>
      </c>
      <c r="E8561" s="1">
        <v>13.875950779689713</v>
      </c>
    </row>
    <row r="8562" spans="1:5" x14ac:dyDescent="0.3">
      <c r="A8562" s="1">
        <v>8561</v>
      </c>
      <c r="B8562" s="1">
        <v>10</v>
      </c>
      <c r="C8562" s="1">
        <f t="shared" ca="1" si="266"/>
        <v>4.3705769079518175E-2</v>
      </c>
      <c r="D8562" s="1">
        <f t="shared" ca="1" si="267"/>
        <v>12.185288453975909</v>
      </c>
      <c r="E8562" s="1">
        <v>33.344265924306853</v>
      </c>
    </row>
    <row r="8563" spans="1:5" x14ac:dyDescent="0.3">
      <c r="A8563" s="1">
        <v>8562</v>
      </c>
      <c r="B8563" s="1">
        <v>10</v>
      </c>
      <c r="C8563" s="1">
        <f t="shared" ca="1" si="266"/>
        <v>0.35878205886801884</v>
      </c>
      <c r="D8563" s="1">
        <f t="shared" ca="1" si="267"/>
        <v>27.939102943400943</v>
      </c>
      <c r="E8563" s="1">
        <v>22.447736224902854</v>
      </c>
    </row>
    <row r="8564" spans="1:5" x14ac:dyDescent="0.3">
      <c r="A8564" s="1">
        <v>8563</v>
      </c>
      <c r="B8564" s="1">
        <v>10</v>
      </c>
      <c r="C8564" s="1">
        <f t="shared" ca="1" si="266"/>
        <v>0.61661459699320054</v>
      </c>
      <c r="D8564" s="1">
        <f t="shared" ca="1" si="267"/>
        <v>40.830729849660024</v>
      </c>
      <c r="E8564" s="1">
        <v>42.922600227545288</v>
      </c>
    </row>
    <row r="8565" spans="1:5" x14ac:dyDescent="0.3">
      <c r="A8565" s="1">
        <v>8564</v>
      </c>
      <c r="B8565" s="1">
        <v>10</v>
      </c>
      <c r="C8565" s="1">
        <f t="shared" ca="1" si="266"/>
        <v>0.8967092242011262</v>
      </c>
      <c r="D8565" s="1">
        <f t="shared" ca="1" si="267"/>
        <v>54.835461210056309</v>
      </c>
      <c r="E8565" s="1">
        <v>12.629911789006545</v>
      </c>
    </row>
    <row r="8566" spans="1:5" x14ac:dyDescent="0.3">
      <c r="A8566" s="1">
        <v>8565</v>
      </c>
      <c r="B8566" s="1">
        <v>10</v>
      </c>
      <c r="C8566" s="1">
        <f t="shared" ca="1" si="266"/>
        <v>0.39189852427725769</v>
      </c>
      <c r="D8566" s="1">
        <f t="shared" ca="1" si="267"/>
        <v>29.594926213862884</v>
      </c>
      <c r="E8566" s="1">
        <v>43.098692996103367</v>
      </c>
    </row>
    <row r="8567" spans="1:5" x14ac:dyDescent="0.3">
      <c r="A8567" s="1">
        <v>8566</v>
      </c>
      <c r="B8567" s="1">
        <v>10</v>
      </c>
      <c r="C8567" s="1">
        <f t="shared" ca="1" si="266"/>
        <v>0.80979781657848249</v>
      </c>
      <c r="D8567" s="1">
        <f t="shared" ca="1" si="267"/>
        <v>50.489890828924125</v>
      </c>
      <c r="E8567" s="1">
        <v>14.384905050472637</v>
      </c>
    </row>
    <row r="8568" spans="1:5" x14ac:dyDescent="0.3">
      <c r="A8568" s="1">
        <v>8567</v>
      </c>
      <c r="B8568" s="1">
        <v>10</v>
      </c>
      <c r="C8568" s="1">
        <f t="shared" ca="1" si="266"/>
        <v>0.53340940146713156</v>
      </c>
      <c r="D8568" s="1">
        <f t="shared" ca="1" si="267"/>
        <v>36.670470073356576</v>
      </c>
      <c r="E8568" s="1">
        <v>49.932280557993671</v>
      </c>
    </row>
    <row r="8569" spans="1:5" x14ac:dyDescent="0.3">
      <c r="A8569" s="1">
        <v>8568</v>
      </c>
      <c r="B8569" s="1">
        <v>10</v>
      </c>
      <c r="C8569" s="1">
        <f t="shared" ca="1" si="266"/>
        <v>0.97857633480408046</v>
      </c>
      <c r="D8569" s="1">
        <f t="shared" ca="1" si="267"/>
        <v>58.92881674020402</v>
      </c>
      <c r="E8569" s="1">
        <v>38.244929607660339</v>
      </c>
    </row>
    <row r="8570" spans="1:5" x14ac:dyDescent="0.3">
      <c r="A8570" s="1">
        <v>8569</v>
      </c>
      <c r="B8570" s="1">
        <v>10</v>
      </c>
      <c r="C8570" s="1">
        <f t="shared" ca="1" si="266"/>
        <v>0.12346787462816922</v>
      </c>
      <c r="D8570" s="1">
        <f t="shared" ca="1" si="267"/>
        <v>16.17339373140846</v>
      </c>
      <c r="E8570" s="1">
        <v>42.076135002325984</v>
      </c>
    </row>
    <row r="8571" spans="1:5" x14ac:dyDescent="0.3">
      <c r="A8571" s="1">
        <v>8570</v>
      </c>
      <c r="B8571" s="1">
        <v>10</v>
      </c>
      <c r="C8571" s="1">
        <f t="shared" ca="1" si="266"/>
        <v>1.7029741843712864E-2</v>
      </c>
      <c r="D8571" s="1">
        <f t="shared" ca="1" si="267"/>
        <v>10.851487092185643</v>
      </c>
      <c r="E8571" s="1">
        <v>49.771559112702867</v>
      </c>
    </row>
    <row r="8572" spans="1:5" x14ac:dyDescent="0.3">
      <c r="A8572" s="1">
        <v>8571</v>
      </c>
      <c r="B8572" s="1">
        <v>10</v>
      </c>
      <c r="C8572" s="1">
        <f t="shared" ca="1" si="266"/>
        <v>0.24725006244865988</v>
      </c>
      <c r="D8572" s="1">
        <f t="shared" ca="1" si="267"/>
        <v>22.362503122432994</v>
      </c>
      <c r="E8572" s="1">
        <v>40.360067950031997</v>
      </c>
    </row>
    <row r="8573" spans="1:5" x14ac:dyDescent="0.3">
      <c r="A8573" s="1">
        <v>8572</v>
      </c>
      <c r="B8573" s="1">
        <v>10</v>
      </c>
      <c r="C8573" s="1">
        <f t="shared" ca="1" si="266"/>
        <v>0.64904536337277874</v>
      </c>
      <c r="D8573" s="1">
        <f t="shared" ca="1" si="267"/>
        <v>42.452268168638938</v>
      </c>
      <c r="E8573" s="1">
        <v>56.911965291705833</v>
      </c>
    </row>
    <row r="8574" spans="1:5" x14ac:dyDescent="0.3">
      <c r="A8574" s="1">
        <v>8573</v>
      </c>
      <c r="B8574" s="1">
        <v>10</v>
      </c>
      <c r="C8574" s="1">
        <f t="shared" ca="1" si="266"/>
        <v>0.12463915818294835</v>
      </c>
      <c r="D8574" s="1">
        <f t="shared" ca="1" si="267"/>
        <v>16.231957909147418</v>
      </c>
      <c r="E8574" s="1">
        <v>31.562800641962383</v>
      </c>
    </row>
    <row r="8575" spans="1:5" x14ac:dyDescent="0.3">
      <c r="A8575" s="1">
        <v>8574</v>
      </c>
      <c r="B8575" s="1">
        <v>10</v>
      </c>
      <c r="C8575" s="1">
        <f t="shared" ca="1" si="266"/>
        <v>0.85670322211595573</v>
      </c>
      <c r="D8575" s="1">
        <f t="shared" ca="1" si="267"/>
        <v>52.835161105797788</v>
      </c>
      <c r="E8575" s="1">
        <v>22.137120843107574</v>
      </c>
    </row>
    <row r="8576" spans="1:5" x14ac:dyDescent="0.3">
      <c r="A8576" s="1">
        <v>8575</v>
      </c>
      <c r="B8576" s="1">
        <v>10</v>
      </c>
      <c r="C8576" s="1">
        <f t="shared" ca="1" si="266"/>
        <v>0.43585600764191601</v>
      </c>
      <c r="D8576" s="1">
        <f t="shared" ca="1" si="267"/>
        <v>31.792800382095798</v>
      </c>
      <c r="E8576" s="1">
        <v>13.476545493613653</v>
      </c>
    </row>
    <row r="8577" spans="1:5" x14ac:dyDescent="0.3">
      <c r="A8577" s="1">
        <v>8576</v>
      </c>
      <c r="B8577" s="1">
        <v>10</v>
      </c>
      <c r="C8577" s="1">
        <f t="shared" ca="1" si="266"/>
        <v>0.79234822353673651</v>
      </c>
      <c r="D8577" s="1">
        <f t="shared" ca="1" si="267"/>
        <v>49.617411176836825</v>
      </c>
      <c r="E8577" s="1">
        <v>19.08873890510532</v>
      </c>
    </row>
    <row r="8578" spans="1:5" x14ac:dyDescent="0.3">
      <c r="A8578" s="1">
        <v>8577</v>
      </c>
      <c r="B8578" s="1">
        <v>10</v>
      </c>
      <c r="C8578" s="1">
        <f t="shared" ca="1" si="266"/>
        <v>0.49254830901316093</v>
      </c>
      <c r="D8578" s="1">
        <f t="shared" ca="1" si="267"/>
        <v>34.627415450658049</v>
      </c>
      <c r="E8578" s="1">
        <v>28.82333287715031</v>
      </c>
    </row>
    <row r="8579" spans="1:5" x14ac:dyDescent="0.3">
      <c r="A8579" s="1">
        <v>8578</v>
      </c>
      <c r="B8579" s="1">
        <v>10</v>
      </c>
      <c r="C8579" s="1">
        <f t="shared" ref="C8579:C8642" ca="1" si="268">RAND()</f>
        <v>8.0594543272577535E-2</v>
      </c>
      <c r="D8579" s="1">
        <f t="shared" ref="D8579:D8642" ca="1" si="269">B8579+C8579*B8579*5</f>
        <v>14.029727163628877</v>
      </c>
      <c r="E8579" s="1">
        <v>41.945939558965996</v>
      </c>
    </row>
    <row r="8580" spans="1:5" x14ac:dyDescent="0.3">
      <c r="A8580" s="1">
        <v>8579</v>
      </c>
      <c r="B8580" s="1">
        <v>10</v>
      </c>
      <c r="C8580" s="1">
        <f t="shared" ca="1" si="268"/>
        <v>0.39646039129126598</v>
      </c>
      <c r="D8580" s="1">
        <f t="shared" ca="1" si="269"/>
        <v>29.823019564563296</v>
      </c>
      <c r="E8580" s="1">
        <v>59.78145567832825</v>
      </c>
    </row>
    <row r="8581" spans="1:5" x14ac:dyDescent="0.3">
      <c r="A8581" s="1">
        <v>8580</v>
      </c>
      <c r="B8581" s="1">
        <v>10</v>
      </c>
      <c r="C8581" s="1">
        <f t="shared" ca="1" si="268"/>
        <v>0.50764112477785972</v>
      </c>
      <c r="D8581" s="1">
        <f t="shared" ca="1" si="269"/>
        <v>35.382056238892986</v>
      </c>
      <c r="E8581" s="1">
        <v>12.521153758630179</v>
      </c>
    </row>
    <row r="8582" spans="1:5" x14ac:dyDescent="0.3">
      <c r="A8582" s="1">
        <v>8581</v>
      </c>
      <c r="B8582" s="1">
        <v>10</v>
      </c>
      <c r="C8582" s="1">
        <f t="shared" ca="1" si="268"/>
        <v>0.5721220256487658</v>
      </c>
      <c r="D8582" s="1">
        <f t="shared" ca="1" si="269"/>
        <v>38.606101282438289</v>
      </c>
      <c r="E8582" s="1">
        <v>35.929826143927691</v>
      </c>
    </row>
    <row r="8583" spans="1:5" x14ac:dyDescent="0.3">
      <c r="A8583" s="1">
        <v>8582</v>
      </c>
      <c r="B8583" s="1">
        <v>10</v>
      </c>
      <c r="C8583" s="1">
        <f t="shared" ca="1" si="268"/>
        <v>0.25569400059941783</v>
      </c>
      <c r="D8583" s="1">
        <f t="shared" ca="1" si="269"/>
        <v>22.784700029970892</v>
      </c>
      <c r="E8583" s="1">
        <v>50.659783406540406</v>
      </c>
    </row>
    <row r="8584" spans="1:5" x14ac:dyDescent="0.3">
      <c r="A8584" s="1">
        <v>8583</v>
      </c>
      <c r="B8584" s="1">
        <v>10</v>
      </c>
      <c r="C8584" s="1">
        <f t="shared" ca="1" si="268"/>
        <v>0.52229913406831951</v>
      </c>
      <c r="D8584" s="1">
        <f t="shared" ca="1" si="269"/>
        <v>36.11495670341597</v>
      </c>
      <c r="E8584" s="1">
        <v>34.744024090753072</v>
      </c>
    </row>
    <row r="8585" spans="1:5" x14ac:dyDescent="0.3">
      <c r="A8585" s="1">
        <v>8584</v>
      </c>
      <c r="B8585" s="1">
        <v>10</v>
      </c>
      <c r="C8585" s="1">
        <f t="shared" ca="1" si="268"/>
        <v>0.99573701537770809</v>
      </c>
      <c r="D8585" s="1">
        <f t="shared" ca="1" si="269"/>
        <v>59.786850768885401</v>
      </c>
      <c r="E8585" s="1">
        <v>30.212001867040748</v>
      </c>
    </row>
    <row r="8586" spans="1:5" x14ac:dyDescent="0.3">
      <c r="A8586" s="1">
        <v>8585</v>
      </c>
      <c r="B8586" s="1">
        <v>10</v>
      </c>
      <c r="C8586" s="1">
        <f t="shared" ca="1" si="268"/>
        <v>0.9660058864562262</v>
      </c>
      <c r="D8586" s="1">
        <f t="shared" ca="1" si="269"/>
        <v>58.300294322811311</v>
      </c>
      <c r="E8586" s="1">
        <v>27.942459141563521</v>
      </c>
    </row>
    <row r="8587" spans="1:5" x14ac:dyDescent="0.3">
      <c r="A8587" s="1">
        <v>8586</v>
      </c>
      <c r="B8587" s="1">
        <v>10</v>
      </c>
      <c r="C8587" s="1">
        <f t="shared" ca="1" si="268"/>
        <v>0.84646080809609636</v>
      </c>
      <c r="D8587" s="1">
        <f t="shared" ca="1" si="269"/>
        <v>52.323040404804821</v>
      </c>
      <c r="E8587" s="1">
        <v>35.167130171682366</v>
      </c>
    </row>
    <row r="8588" spans="1:5" x14ac:dyDescent="0.3">
      <c r="A8588" s="1">
        <v>8587</v>
      </c>
      <c r="B8588" s="1">
        <v>10</v>
      </c>
      <c r="C8588" s="1">
        <f t="shared" ca="1" si="268"/>
        <v>0.91576394615455803</v>
      </c>
      <c r="D8588" s="1">
        <f t="shared" ca="1" si="269"/>
        <v>55.788197307727899</v>
      </c>
      <c r="E8588" s="1">
        <v>43.079546402879323</v>
      </c>
    </row>
    <row r="8589" spans="1:5" x14ac:dyDescent="0.3">
      <c r="A8589" s="1">
        <v>8588</v>
      </c>
      <c r="B8589" s="1">
        <v>10</v>
      </c>
      <c r="C8589" s="1">
        <f t="shared" ca="1" si="268"/>
        <v>1.0041619157654669E-2</v>
      </c>
      <c r="D8589" s="1">
        <f t="shared" ca="1" si="269"/>
        <v>10.502080957882733</v>
      </c>
      <c r="E8589" s="1">
        <v>28.248563740504938</v>
      </c>
    </row>
    <row r="8590" spans="1:5" x14ac:dyDescent="0.3">
      <c r="A8590" s="1">
        <v>8589</v>
      </c>
      <c r="B8590" s="1">
        <v>10</v>
      </c>
      <c r="C8590" s="1">
        <f t="shared" ca="1" si="268"/>
        <v>0.56345964887025335</v>
      </c>
      <c r="D8590" s="1">
        <f t="shared" ca="1" si="269"/>
        <v>38.172982443512666</v>
      </c>
      <c r="E8590" s="1">
        <v>53.142370811244312</v>
      </c>
    </row>
    <row r="8591" spans="1:5" x14ac:dyDescent="0.3">
      <c r="A8591" s="1">
        <v>8590</v>
      </c>
      <c r="B8591" s="1">
        <v>10</v>
      </c>
      <c r="C8591" s="1">
        <f t="shared" ca="1" si="268"/>
        <v>0.43670771040262013</v>
      </c>
      <c r="D8591" s="1">
        <f t="shared" ca="1" si="269"/>
        <v>31.835385520131005</v>
      </c>
      <c r="E8591" s="1">
        <v>37.820429073457987</v>
      </c>
    </row>
    <row r="8592" spans="1:5" x14ac:dyDescent="0.3">
      <c r="A8592" s="1">
        <v>8591</v>
      </c>
      <c r="B8592" s="1">
        <v>10</v>
      </c>
      <c r="C8592" s="1">
        <f t="shared" ca="1" si="268"/>
        <v>0.20538940182479215</v>
      </c>
      <c r="D8592" s="1">
        <f t="shared" ca="1" si="269"/>
        <v>20.269470091239608</v>
      </c>
      <c r="E8592" s="1">
        <v>16.676885513624335</v>
      </c>
    </row>
    <row r="8593" spans="1:5" x14ac:dyDescent="0.3">
      <c r="A8593" s="1">
        <v>8592</v>
      </c>
      <c r="B8593" s="1">
        <v>10</v>
      </c>
      <c r="C8593" s="1">
        <f t="shared" ca="1" si="268"/>
        <v>0.9784735115761819</v>
      </c>
      <c r="D8593" s="1">
        <f t="shared" ca="1" si="269"/>
        <v>58.923675578809096</v>
      </c>
      <c r="E8593" s="1">
        <v>29.994655567636357</v>
      </c>
    </row>
    <row r="8594" spans="1:5" x14ac:dyDescent="0.3">
      <c r="A8594" s="1">
        <v>8593</v>
      </c>
      <c r="B8594" s="1">
        <v>10</v>
      </c>
      <c r="C8594" s="1">
        <f t="shared" ca="1" si="268"/>
        <v>0.94902573491163034</v>
      </c>
      <c r="D8594" s="1">
        <f t="shared" ca="1" si="269"/>
        <v>57.45128674558152</v>
      </c>
      <c r="E8594" s="1">
        <v>21.992278007985757</v>
      </c>
    </row>
    <row r="8595" spans="1:5" x14ac:dyDescent="0.3">
      <c r="A8595" s="1">
        <v>8594</v>
      </c>
      <c r="B8595" s="1">
        <v>10</v>
      </c>
      <c r="C8595" s="1">
        <f t="shared" ca="1" si="268"/>
        <v>0.8290669302397693</v>
      </c>
      <c r="D8595" s="1">
        <f t="shared" ca="1" si="269"/>
        <v>51.453346511988457</v>
      </c>
      <c r="E8595" s="1">
        <v>35.426165881947441</v>
      </c>
    </row>
    <row r="8596" spans="1:5" x14ac:dyDescent="0.3">
      <c r="A8596" s="1">
        <v>8595</v>
      </c>
      <c r="B8596" s="1">
        <v>10</v>
      </c>
      <c r="C8596" s="1">
        <f t="shared" ca="1" si="268"/>
        <v>0.400205390715209</v>
      </c>
      <c r="D8596" s="1">
        <f t="shared" ca="1" si="269"/>
        <v>30.01026953576045</v>
      </c>
      <c r="E8596" s="1">
        <v>43.240954918597495</v>
      </c>
    </row>
    <row r="8597" spans="1:5" x14ac:dyDescent="0.3">
      <c r="A8597" s="1">
        <v>8596</v>
      </c>
      <c r="B8597" s="1">
        <v>10</v>
      </c>
      <c r="C8597" s="1">
        <f t="shared" ca="1" si="268"/>
        <v>9.1875534464838871E-2</v>
      </c>
      <c r="D8597" s="1">
        <f t="shared" ca="1" si="269"/>
        <v>14.593776723241945</v>
      </c>
      <c r="E8597" s="1">
        <v>55.092117632625452</v>
      </c>
    </row>
    <row r="8598" spans="1:5" x14ac:dyDescent="0.3">
      <c r="A8598" s="1">
        <v>8597</v>
      </c>
      <c r="B8598" s="1">
        <v>10</v>
      </c>
      <c r="C8598" s="1">
        <f t="shared" ca="1" si="268"/>
        <v>1.0533455315033025E-2</v>
      </c>
      <c r="D8598" s="1">
        <f t="shared" ca="1" si="269"/>
        <v>10.526672765751652</v>
      </c>
      <c r="E8598" s="1">
        <v>14.812286719558657</v>
      </c>
    </row>
    <row r="8599" spans="1:5" x14ac:dyDescent="0.3">
      <c r="A8599" s="1">
        <v>8598</v>
      </c>
      <c r="B8599" s="1">
        <v>10</v>
      </c>
      <c r="C8599" s="1">
        <f t="shared" ca="1" si="268"/>
        <v>7.6874853650101049E-2</v>
      </c>
      <c r="D8599" s="1">
        <f t="shared" ca="1" si="269"/>
        <v>13.843742682505052</v>
      </c>
      <c r="E8599" s="1">
        <v>30.935627934800021</v>
      </c>
    </row>
    <row r="8600" spans="1:5" x14ac:dyDescent="0.3">
      <c r="A8600" s="1">
        <v>8599</v>
      </c>
      <c r="B8600" s="1">
        <v>10</v>
      </c>
      <c r="C8600" s="1">
        <f t="shared" ca="1" si="268"/>
        <v>0.55226356278127886</v>
      </c>
      <c r="D8600" s="1">
        <f t="shared" ca="1" si="269"/>
        <v>37.613178139063947</v>
      </c>
      <c r="E8600" s="1">
        <v>48.181068522490861</v>
      </c>
    </row>
    <row r="8601" spans="1:5" x14ac:dyDescent="0.3">
      <c r="A8601" s="1">
        <v>8600</v>
      </c>
      <c r="B8601" s="1">
        <v>10</v>
      </c>
      <c r="C8601" s="1">
        <f t="shared" ca="1" si="268"/>
        <v>9.6346276450192891E-2</v>
      </c>
      <c r="D8601" s="1">
        <f t="shared" ca="1" si="269"/>
        <v>14.817313822509645</v>
      </c>
      <c r="E8601" s="1">
        <v>19.38712413418768</v>
      </c>
    </row>
    <row r="8602" spans="1:5" x14ac:dyDescent="0.3">
      <c r="A8602" s="1">
        <v>8601</v>
      </c>
      <c r="B8602" s="1">
        <v>10</v>
      </c>
      <c r="C8602" s="1">
        <f t="shared" ca="1" si="268"/>
        <v>0.57663022341214321</v>
      </c>
      <c r="D8602" s="1">
        <f t="shared" ca="1" si="269"/>
        <v>38.831511170607158</v>
      </c>
      <c r="E8602" s="1">
        <v>35.458763904087377</v>
      </c>
    </row>
    <row r="8603" spans="1:5" x14ac:dyDescent="0.3">
      <c r="A8603" s="1">
        <v>8602</v>
      </c>
      <c r="B8603" s="1">
        <v>10</v>
      </c>
      <c r="C8603" s="1">
        <f t="shared" ca="1" si="268"/>
        <v>0.78544283466496367</v>
      </c>
      <c r="D8603" s="1">
        <f t="shared" ca="1" si="269"/>
        <v>49.272141733248183</v>
      </c>
      <c r="E8603" s="1">
        <v>28.912445354967517</v>
      </c>
    </row>
    <row r="8604" spans="1:5" x14ac:dyDescent="0.3">
      <c r="A8604" s="1">
        <v>8603</v>
      </c>
      <c r="B8604" s="1">
        <v>10</v>
      </c>
      <c r="C8604" s="1">
        <f t="shared" ca="1" si="268"/>
        <v>0.27287727021234942</v>
      </c>
      <c r="D8604" s="1">
        <f t="shared" ca="1" si="269"/>
        <v>23.643863510617471</v>
      </c>
      <c r="E8604" s="1">
        <v>50.637636963524542</v>
      </c>
    </row>
    <row r="8605" spans="1:5" x14ac:dyDescent="0.3">
      <c r="A8605" s="1">
        <v>8604</v>
      </c>
      <c r="B8605" s="1">
        <v>10</v>
      </c>
      <c r="C8605" s="1">
        <f t="shared" ca="1" si="268"/>
        <v>0.18390700609225308</v>
      </c>
      <c r="D8605" s="1">
        <f t="shared" ca="1" si="269"/>
        <v>19.195350304612653</v>
      </c>
      <c r="E8605" s="1">
        <v>42.530326217125804</v>
      </c>
    </row>
    <row r="8606" spans="1:5" x14ac:dyDescent="0.3">
      <c r="A8606" s="1">
        <v>8605</v>
      </c>
      <c r="B8606" s="1">
        <v>10</v>
      </c>
      <c r="C8606" s="1">
        <f t="shared" ca="1" si="268"/>
        <v>0.93308220365047911</v>
      </c>
      <c r="D8606" s="1">
        <f t="shared" ca="1" si="269"/>
        <v>56.654110182523958</v>
      </c>
      <c r="E8606" s="1">
        <v>27.303094806667531</v>
      </c>
    </row>
    <row r="8607" spans="1:5" x14ac:dyDescent="0.3">
      <c r="A8607" s="1">
        <v>8606</v>
      </c>
      <c r="B8607" s="1">
        <v>10</v>
      </c>
      <c r="C8607" s="1">
        <f t="shared" ca="1" si="268"/>
        <v>0.1760133699872326</v>
      </c>
      <c r="D8607" s="1">
        <f t="shared" ca="1" si="269"/>
        <v>18.800668499361631</v>
      </c>
      <c r="E8607" s="1">
        <v>30.840502862933121</v>
      </c>
    </row>
    <row r="8608" spans="1:5" x14ac:dyDescent="0.3">
      <c r="A8608" s="1">
        <v>8607</v>
      </c>
      <c r="B8608" s="1">
        <v>10</v>
      </c>
      <c r="C8608" s="1">
        <f t="shared" ca="1" si="268"/>
        <v>0.60872633437194723</v>
      </c>
      <c r="D8608" s="1">
        <f t="shared" ca="1" si="269"/>
        <v>40.436316718597361</v>
      </c>
      <c r="E8608" s="1">
        <v>29.569437322926532</v>
      </c>
    </row>
    <row r="8609" spans="1:5" x14ac:dyDescent="0.3">
      <c r="A8609" s="1">
        <v>8608</v>
      </c>
      <c r="B8609" s="1">
        <v>10</v>
      </c>
      <c r="C8609" s="1">
        <f t="shared" ca="1" si="268"/>
        <v>5.2406427067681616E-2</v>
      </c>
      <c r="D8609" s="1">
        <f t="shared" ca="1" si="269"/>
        <v>12.620321353384082</v>
      </c>
      <c r="E8609" s="1">
        <v>31.184241485073855</v>
      </c>
    </row>
    <row r="8610" spans="1:5" x14ac:dyDescent="0.3">
      <c r="A8610" s="1">
        <v>8609</v>
      </c>
      <c r="B8610" s="1">
        <v>10</v>
      </c>
      <c r="C8610" s="1">
        <f t="shared" ca="1" si="268"/>
        <v>8.5573547076462697E-2</v>
      </c>
      <c r="D8610" s="1">
        <f t="shared" ca="1" si="269"/>
        <v>14.278677353823134</v>
      </c>
      <c r="E8610" s="1">
        <v>30.969688772594392</v>
      </c>
    </row>
    <row r="8611" spans="1:5" x14ac:dyDescent="0.3">
      <c r="A8611" s="1">
        <v>8610</v>
      </c>
      <c r="B8611" s="1">
        <v>10</v>
      </c>
      <c r="C8611" s="1">
        <f t="shared" ca="1" si="268"/>
        <v>0.33733611586270085</v>
      </c>
      <c r="D8611" s="1">
        <f t="shared" ca="1" si="269"/>
        <v>26.866805793135043</v>
      </c>
      <c r="E8611" s="1">
        <v>37.293675501998678</v>
      </c>
    </row>
    <row r="8612" spans="1:5" x14ac:dyDescent="0.3">
      <c r="A8612" s="1">
        <v>8611</v>
      </c>
      <c r="B8612" s="1">
        <v>10</v>
      </c>
      <c r="C8612" s="1">
        <f t="shared" ca="1" si="268"/>
        <v>0.66302216906776279</v>
      </c>
      <c r="D8612" s="1">
        <f t="shared" ca="1" si="269"/>
        <v>43.15110845338814</v>
      </c>
      <c r="E8612" s="1">
        <v>30.158356876055738</v>
      </c>
    </row>
    <row r="8613" spans="1:5" x14ac:dyDescent="0.3">
      <c r="A8613" s="1">
        <v>8612</v>
      </c>
      <c r="B8613" s="1">
        <v>10</v>
      </c>
      <c r="C8613" s="1">
        <f t="shared" ca="1" si="268"/>
        <v>0.16769230241502064</v>
      </c>
      <c r="D8613" s="1">
        <f t="shared" ca="1" si="269"/>
        <v>18.384615120751032</v>
      </c>
      <c r="E8613" s="1">
        <v>48.388347951964967</v>
      </c>
    </row>
    <row r="8614" spans="1:5" x14ac:dyDescent="0.3">
      <c r="A8614" s="1">
        <v>8613</v>
      </c>
      <c r="B8614" s="1">
        <v>10</v>
      </c>
      <c r="C8614" s="1">
        <f t="shared" ca="1" si="268"/>
        <v>0.69716605796329356</v>
      </c>
      <c r="D8614" s="1">
        <f t="shared" ca="1" si="269"/>
        <v>44.858302898164681</v>
      </c>
      <c r="E8614" s="1">
        <v>59.305961396335931</v>
      </c>
    </row>
    <row r="8615" spans="1:5" x14ac:dyDescent="0.3">
      <c r="A8615" s="1">
        <v>8614</v>
      </c>
      <c r="B8615" s="1">
        <v>10</v>
      </c>
      <c r="C8615" s="1">
        <f t="shared" ca="1" si="268"/>
        <v>0.28781686025633335</v>
      </c>
      <c r="D8615" s="1">
        <f t="shared" ca="1" si="269"/>
        <v>24.390843012816667</v>
      </c>
      <c r="E8615" s="1">
        <v>49.274830857422252</v>
      </c>
    </row>
    <row r="8616" spans="1:5" x14ac:dyDescent="0.3">
      <c r="A8616" s="1">
        <v>8615</v>
      </c>
      <c r="B8616" s="1">
        <v>10</v>
      </c>
      <c r="C8616" s="1">
        <f t="shared" ca="1" si="268"/>
        <v>0.20393844836250363</v>
      </c>
      <c r="D8616" s="1">
        <f t="shared" ca="1" si="269"/>
        <v>20.19692241812518</v>
      </c>
      <c r="E8616" s="1">
        <v>30.403840970597646</v>
      </c>
    </row>
    <row r="8617" spans="1:5" x14ac:dyDescent="0.3">
      <c r="A8617" s="1">
        <v>8616</v>
      </c>
      <c r="B8617" s="1">
        <v>10</v>
      </c>
      <c r="C8617" s="1">
        <f t="shared" ca="1" si="268"/>
        <v>0.85454761498965826</v>
      </c>
      <c r="D8617" s="1">
        <f t="shared" ca="1" si="269"/>
        <v>52.727380749482919</v>
      </c>
      <c r="E8617" s="1">
        <v>50.448659637068367</v>
      </c>
    </row>
    <row r="8618" spans="1:5" x14ac:dyDescent="0.3">
      <c r="A8618" s="1">
        <v>8617</v>
      </c>
      <c r="B8618" s="1">
        <v>10</v>
      </c>
      <c r="C8618" s="1">
        <f t="shared" ca="1" si="268"/>
        <v>0.61553984891029845</v>
      </c>
      <c r="D8618" s="1">
        <f t="shared" ca="1" si="269"/>
        <v>40.776992445514921</v>
      </c>
      <c r="E8618" s="1">
        <v>52.38700783724245</v>
      </c>
    </row>
    <row r="8619" spans="1:5" x14ac:dyDescent="0.3">
      <c r="A8619" s="1">
        <v>8618</v>
      </c>
      <c r="B8619" s="1">
        <v>10</v>
      </c>
      <c r="C8619" s="1">
        <f t="shared" ca="1" si="268"/>
        <v>0.89075283120904425</v>
      </c>
      <c r="D8619" s="1">
        <f t="shared" ca="1" si="269"/>
        <v>54.537641560452208</v>
      </c>
      <c r="E8619" s="1">
        <v>36.392713104747386</v>
      </c>
    </row>
    <row r="8620" spans="1:5" x14ac:dyDescent="0.3">
      <c r="A8620" s="1">
        <v>8619</v>
      </c>
      <c r="B8620" s="1">
        <v>10</v>
      </c>
      <c r="C8620" s="1">
        <f t="shared" ca="1" si="268"/>
        <v>0.107270095337754</v>
      </c>
      <c r="D8620" s="1">
        <f t="shared" ca="1" si="269"/>
        <v>15.363504766887701</v>
      </c>
      <c r="E8620" s="1">
        <v>54.547415202810058</v>
      </c>
    </row>
    <row r="8621" spans="1:5" x14ac:dyDescent="0.3">
      <c r="A8621" s="1">
        <v>8620</v>
      </c>
      <c r="B8621" s="1">
        <v>10</v>
      </c>
      <c r="C8621" s="1">
        <f t="shared" ca="1" si="268"/>
        <v>0.49607415326678295</v>
      </c>
      <c r="D8621" s="1">
        <f t="shared" ca="1" si="269"/>
        <v>34.803707663339146</v>
      </c>
      <c r="E8621" s="1">
        <v>25.536080725221957</v>
      </c>
    </row>
    <row r="8622" spans="1:5" x14ac:dyDescent="0.3">
      <c r="A8622" s="1">
        <v>8621</v>
      </c>
      <c r="B8622" s="1">
        <v>10</v>
      </c>
      <c r="C8622" s="1">
        <f t="shared" ca="1" si="268"/>
        <v>0.7350804086908117</v>
      </c>
      <c r="D8622" s="1">
        <f t="shared" ca="1" si="269"/>
        <v>46.754020434540585</v>
      </c>
      <c r="E8622" s="1">
        <v>53.749363958851717</v>
      </c>
    </row>
    <row r="8623" spans="1:5" x14ac:dyDescent="0.3">
      <c r="A8623" s="1">
        <v>8622</v>
      </c>
      <c r="B8623" s="1">
        <v>10</v>
      </c>
      <c r="C8623" s="1">
        <f t="shared" ca="1" si="268"/>
        <v>0.37852477588052158</v>
      </c>
      <c r="D8623" s="1">
        <f t="shared" ca="1" si="269"/>
        <v>28.92623879402608</v>
      </c>
      <c r="E8623" s="1">
        <v>32.601401191320356</v>
      </c>
    </row>
    <row r="8624" spans="1:5" x14ac:dyDescent="0.3">
      <c r="A8624" s="1">
        <v>8623</v>
      </c>
      <c r="B8624" s="1">
        <v>10</v>
      </c>
      <c r="C8624" s="1">
        <f t="shared" ca="1" si="268"/>
        <v>0.29909305846072354</v>
      </c>
      <c r="D8624" s="1">
        <f t="shared" ca="1" si="269"/>
        <v>24.954652923036175</v>
      </c>
      <c r="E8624" s="1">
        <v>41.855993759318956</v>
      </c>
    </row>
    <row r="8625" spans="1:5" x14ac:dyDescent="0.3">
      <c r="A8625" s="1">
        <v>8624</v>
      </c>
      <c r="B8625" s="1">
        <v>10</v>
      </c>
      <c r="C8625" s="1">
        <f t="shared" ca="1" si="268"/>
        <v>0.40503945506938688</v>
      </c>
      <c r="D8625" s="1">
        <f t="shared" ca="1" si="269"/>
        <v>30.251972753469346</v>
      </c>
      <c r="E8625" s="1">
        <v>49.898002187839097</v>
      </c>
    </row>
    <row r="8626" spans="1:5" x14ac:dyDescent="0.3">
      <c r="A8626" s="1">
        <v>8625</v>
      </c>
      <c r="B8626" s="1">
        <v>10</v>
      </c>
      <c r="C8626" s="1">
        <f t="shared" ca="1" si="268"/>
        <v>0.20588394496804852</v>
      </c>
      <c r="D8626" s="1">
        <f t="shared" ca="1" si="269"/>
        <v>20.294197248402426</v>
      </c>
      <c r="E8626" s="1">
        <v>56.173700751869866</v>
      </c>
    </row>
    <row r="8627" spans="1:5" x14ac:dyDescent="0.3">
      <c r="A8627" s="1">
        <v>8626</v>
      </c>
      <c r="B8627" s="1">
        <v>10</v>
      </c>
      <c r="C8627" s="1">
        <f t="shared" ca="1" si="268"/>
        <v>0.44568534195984688</v>
      </c>
      <c r="D8627" s="1">
        <f t="shared" ca="1" si="269"/>
        <v>32.284267097992341</v>
      </c>
      <c r="E8627" s="1">
        <v>22.062151356186192</v>
      </c>
    </row>
    <row r="8628" spans="1:5" x14ac:dyDescent="0.3">
      <c r="A8628" s="1">
        <v>8627</v>
      </c>
      <c r="B8628" s="1">
        <v>10</v>
      </c>
      <c r="C8628" s="1">
        <f t="shared" ca="1" si="268"/>
        <v>0.28411843041156737</v>
      </c>
      <c r="D8628" s="1">
        <f t="shared" ca="1" si="269"/>
        <v>24.205921520578368</v>
      </c>
      <c r="E8628" s="1">
        <v>36.772422166634627</v>
      </c>
    </row>
    <row r="8629" spans="1:5" x14ac:dyDescent="0.3">
      <c r="A8629" s="1">
        <v>8628</v>
      </c>
      <c r="B8629" s="1">
        <v>10</v>
      </c>
      <c r="C8629" s="1">
        <f t="shared" ca="1" si="268"/>
        <v>0.36706416139250653</v>
      </c>
      <c r="D8629" s="1">
        <f t="shared" ca="1" si="269"/>
        <v>28.353208069625325</v>
      </c>
      <c r="E8629" s="1">
        <v>16.455530379846479</v>
      </c>
    </row>
    <row r="8630" spans="1:5" x14ac:dyDescent="0.3">
      <c r="A8630" s="1">
        <v>8629</v>
      </c>
      <c r="B8630" s="1">
        <v>10</v>
      </c>
      <c r="C8630" s="1">
        <f t="shared" ca="1" si="268"/>
        <v>0.80472171063740672</v>
      </c>
      <c r="D8630" s="1">
        <f t="shared" ca="1" si="269"/>
        <v>50.23608553187033</v>
      </c>
      <c r="E8630" s="1">
        <v>48.691135603829778</v>
      </c>
    </row>
    <row r="8631" spans="1:5" x14ac:dyDescent="0.3">
      <c r="A8631" s="1">
        <v>8630</v>
      </c>
      <c r="B8631" s="1">
        <v>10</v>
      </c>
      <c r="C8631" s="1">
        <f t="shared" ca="1" si="268"/>
        <v>0.60952801888259611</v>
      </c>
      <c r="D8631" s="1">
        <f t="shared" ca="1" si="269"/>
        <v>40.476400944129807</v>
      </c>
      <c r="E8631" s="1">
        <v>17.018779897104466</v>
      </c>
    </row>
    <row r="8632" spans="1:5" x14ac:dyDescent="0.3">
      <c r="A8632" s="1">
        <v>8631</v>
      </c>
      <c r="B8632" s="1">
        <v>10</v>
      </c>
      <c r="C8632" s="1">
        <f t="shared" ca="1" si="268"/>
        <v>0.50036582953248188</v>
      </c>
      <c r="D8632" s="1">
        <f t="shared" ca="1" si="269"/>
        <v>35.018291476624093</v>
      </c>
      <c r="E8632" s="1">
        <v>29.083006104622942</v>
      </c>
    </row>
    <row r="8633" spans="1:5" x14ac:dyDescent="0.3">
      <c r="A8633" s="1">
        <v>8632</v>
      </c>
      <c r="B8633" s="1">
        <v>10</v>
      </c>
      <c r="C8633" s="1">
        <f t="shared" ca="1" si="268"/>
        <v>0.585898327653393</v>
      </c>
      <c r="D8633" s="1">
        <f t="shared" ca="1" si="269"/>
        <v>39.294916382669655</v>
      </c>
      <c r="E8633" s="1">
        <v>42.03279181093172</v>
      </c>
    </row>
    <row r="8634" spans="1:5" x14ac:dyDescent="0.3">
      <c r="A8634" s="1">
        <v>8633</v>
      </c>
      <c r="B8634" s="1">
        <v>10</v>
      </c>
      <c r="C8634" s="1">
        <f t="shared" ca="1" si="268"/>
        <v>0.5215281803804942</v>
      </c>
      <c r="D8634" s="1">
        <f t="shared" ca="1" si="269"/>
        <v>36.076409019024709</v>
      </c>
      <c r="E8634" s="1">
        <v>31.472551150313986</v>
      </c>
    </row>
    <row r="8635" spans="1:5" x14ac:dyDescent="0.3">
      <c r="A8635" s="1">
        <v>8634</v>
      </c>
      <c r="B8635" s="1">
        <v>10</v>
      </c>
      <c r="C8635" s="1">
        <f t="shared" ca="1" si="268"/>
        <v>0.12938126426030927</v>
      </c>
      <c r="D8635" s="1">
        <f t="shared" ca="1" si="269"/>
        <v>16.469063213015463</v>
      </c>
      <c r="E8635" s="1">
        <v>33.068195529371621</v>
      </c>
    </row>
    <row r="8636" spans="1:5" x14ac:dyDescent="0.3">
      <c r="A8636" s="1">
        <v>8635</v>
      </c>
      <c r="B8636" s="1">
        <v>10</v>
      </c>
      <c r="C8636" s="1">
        <f t="shared" ca="1" si="268"/>
        <v>0.10917689324762792</v>
      </c>
      <c r="D8636" s="1">
        <f t="shared" ca="1" si="269"/>
        <v>15.458844662381395</v>
      </c>
      <c r="E8636" s="1">
        <v>11.187573570883194</v>
      </c>
    </row>
    <row r="8637" spans="1:5" x14ac:dyDescent="0.3">
      <c r="A8637" s="1">
        <v>8636</v>
      </c>
      <c r="B8637" s="1">
        <v>10</v>
      </c>
      <c r="C8637" s="1">
        <f t="shared" ca="1" si="268"/>
        <v>8.05722078673895E-2</v>
      </c>
      <c r="D8637" s="1">
        <f t="shared" ca="1" si="269"/>
        <v>14.028610393369476</v>
      </c>
      <c r="E8637" s="1">
        <v>40.475850855040925</v>
      </c>
    </row>
    <row r="8638" spans="1:5" x14ac:dyDescent="0.3">
      <c r="A8638" s="1">
        <v>8637</v>
      </c>
      <c r="B8638" s="1">
        <v>10</v>
      </c>
      <c r="C8638" s="1">
        <f t="shared" ca="1" si="268"/>
        <v>2.7686625626500927E-2</v>
      </c>
      <c r="D8638" s="1">
        <f t="shared" ca="1" si="269"/>
        <v>11.384331281325046</v>
      </c>
      <c r="E8638" s="1">
        <v>42.830596254393114</v>
      </c>
    </row>
    <row r="8639" spans="1:5" x14ac:dyDescent="0.3">
      <c r="A8639" s="1">
        <v>8638</v>
      </c>
      <c r="B8639" s="1">
        <v>10</v>
      </c>
      <c r="C8639" s="1">
        <f t="shared" ca="1" si="268"/>
        <v>0.25849470805687369</v>
      </c>
      <c r="D8639" s="1">
        <f t="shared" ca="1" si="269"/>
        <v>22.924735402843687</v>
      </c>
      <c r="E8639" s="1">
        <v>31.58545513000626</v>
      </c>
    </row>
    <row r="8640" spans="1:5" x14ac:dyDescent="0.3">
      <c r="A8640" s="1">
        <v>8639</v>
      </c>
      <c r="B8640" s="1">
        <v>10</v>
      </c>
      <c r="C8640" s="1">
        <f t="shared" ca="1" si="268"/>
        <v>0.72794745567756547</v>
      </c>
      <c r="D8640" s="1">
        <f t="shared" ca="1" si="269"/>
        <v>46.397372783878275</v>
      </c>
      <c r="E8640" s="1">
        <v>39.277583723145398</v>
      </c>
    </row>
    <row r="8641" spans="1:5" x14ac:dyDescent="0.3">
      <c r="A8641" s="1">
        <v>8640</v>
      </c>
      <c r="B8641" s="1">
        <v>10</v>
      </c>
      <c r="C8641" s="1">
        <f t="shared" ca="1" si="268"/>
        <v>0.10303196411658422</v>
      </c>
      <c r="D8641" s="1">
        <f t="shared" ca="1" si="269"/>
        <v>15.151598205829211</v>
      </c>
      <c r="E8641" s="1">
        <v>29.464319179399887</v>
      </c>
    </row>
    <row r="8642" spans="1:5" x14ac:dyDescent="0.3">
      <c r="A8642" s="1">
        <v>8641</v>
      </c>
      <c r="B8642" s="1">
        <v>10</v>
      </c>
      <c r="C8642" s="1">
        <f t="shared" ca="1" si="268"/>
        <v>0.59660447194772692</v>
      </c>
      <c r="D8642" s="1">
        <f t="shared" ca="1" si="269"/>
        <v>39.830223597386343</v>
      </c>
      <c r="E8642" s="1">
        <v>34.999556633887551</v>
      </c>
    </row>
    <row r="8643" spans="1:5" x14ac:dyDescent="0.3">
      <c r="A8643" s="1">
        <v>8642</v>
      </c>
      <c r="B8643" s="1">
        <v>10</v>
      </c>
      <c r="C8643" s="1">
        <f t="shared" ref="C8643:C8706" ca="1" si="270">RAND()</f>
        <v>0.83581697797656918</v>
      </c>
      <c r="D8643" s="1">
        <f t="shared" ref="D8643:D8706" ca="1" si="271">B8643+C8643*B8643*5</f>
        <v>51.790848898828457</v>
      </c>
      <c r="E8643" s="1">
        <v>10.353166258061071</v>
      </c>
    </row>
    <row r="8644" spans="1:5" x14ac:dyDescent="0.3">
      <c r="A8644" s="1">
        <v>8643</v>
      </c>
      <c r="B8644" s="1">
        <v>10</v>
      </c>
      <c r="C8644" s="1">
        <f t="shared" ca="1" si="270"/>
        <v>0.20585517790862873</v>
      </c>
      <c r="D8644" s="1">
        <f t="shared" ca="1" si="271"/>
        <v>20.292758895431437</v>
      </c>
      <c r="E8644" s="1">
        <v>35.551569125745424</v>
      </c>
    </row>
    <row r="8645" spans="1:5" x14ac:dyDescent="0.3">
      <c r="A8645" s="1">
        <v>8644</v>
      </c>
      <c r="B8645" s="1">
        <v>10</v>
      </c>
      <c r="C8645" s="1">
        <f t="shared" ca="1" si="270"/>
        <v>0.25950795124467929</v>
      </c>
      <c r="D8645" s="1">
        <f t="shared" ca="1" si="271"/>
        <v>22.975397562233965</v>
      </c>
      <c r="E8645" s="1">
        <v>56.037428630220163</v>
      </c>
    </row>
    <row r="8646" spans="1:5" x14ac:dyDescent="0.3">
      <c r="A8646" s="1">
        <v>8645</v>
      </c>
      <c r="B8646" s="1">
        <v>10</v>
      </c>
      <c r="C8646" s="1">
        <f t="shared" ca="1" si="270"/>
        <v>0.11500927210176193</v>
      </c>
      <c r="D8646" s="1">
        <f t="shared" ca="1" si="271"/>
        <v>15.750463605088097</v>
      </c>
      <c r="E8646" s="1">
        <v>30.91293589177323</v>
      </c>
    </row>
    <row r="8647" spans="1:5" x14ac:dyDescent="0.3">
      <c r="A8647" s="1">
        <v>8646</v>
      </c>
      <c r="B8647" s="1">
        <v>10</v>
      </c>
      <c r="C8647" s="1">
        <f t="shared" ca="1" si="270"/>
        <v>0.69509768418981321</v>
      </c>
      <c r="D8647" s="1">
        <f t="shared" ca="1" si="271"/>
        <v>44.754884209490662</v>
      </c>
      <c r="E8647" s="1">
        <v>40.402787989715563</v>
      </c>
    </row>
    <row r="8648" spans="1:5" x14ac:dyDescent="0.3">
      <c r="A8648" s="1">
        <v>8647</v>
      </c>
      <c r="B8648" s="1">
        <v>10</v>
      </c>
      <c r="C8648" s="1">
        <f t="shared" ca="1" si="270"/>
        <v>0.65397104589552368</v>
      </c>
      <c r="D8648" s="1">
        <f t="shared" ca="1" si="271"/>
        <v>42.698552294776185</v>
      </c>
      <c r="E8648" s="1">
        <v>15.815578501184588</v>
      </c>
    </row>
    <row r="8649" spans="1:5" x14ac:dyDescent="0.3">
      <c r="A8649" s="1">
        <v>8648</v>
      </c>
      <c r="B8649" s="1">
        <v>10</v>
      </c>
      <c r="C8649" s="1">
        <f t="shared" ca="1" si="270"/>
        <v>0.59578836346343722</v>
      </c>
      <c r="D8649" s="1">
        <f t="shared" ca="1" si="271"/>
        <v>39.78941817317186</v>
      </c>
      <c r="E8649" s="1">
        <v>33.073307693576766</v>
      </c>
    </row>
    <row r="8650" spans="1:5" x14ac:dyDescent="0.3">
      <c r="A8650" s="1">
        <v>8649</v>
      </c>
      <c r="B8650" s="1">
        <v>10</v>
      </c>
      <c r="C8650" s="1">
        <f t="shared" ca="1" si="270"/>
        <v>0.76722265322064465</v>
      </c>
      <c r="D8650" s="1">
        <f t="shared" ca="1" si="271"/>
        <v>48.361132661032229</v>
      </c>
      <c r="E8650" s="1">
        <v>36.68229566234637</v>
      </c>
    </row>
    <row r="8651" spans="1:5" x14ac:dyDescent="0.3">
      <c r="A8651" s="1">
        <v>8650</v>
      </c>
      <c r="B8651" s="1">
        <v>10</v>
      </c>
      <c r="C8651" s="1">
        <f t="shared" ca="1" si="270"/>
        <v>0.28478609014116607</v>
      </c>
      <c r="D8651" s="1">
        <f t="shared" ca="1" si="271"/>
        <v>24.239304507058304</v>
      </c>
      <c r="E8651" s="1">
        <v>51.55587320239168</v>
      </c>
    </row>
    <row r="8652" spans="1:5" x14ac:dyDescent="0.3">
      <c r="A8652" s="1">
        <v>8651</v>
      </c>
      <c r="B8652" s="1">
        <v>10</v>
      </c>
      <c r="C8652" s="1">
        <f t="shared" ca="1" si="270"/>
        <v>0.66923553333086527</v>
      </c>
      <c r="D8652" s="1">
        <f t="shared" ca="1" si="271"/>
        <v>43.461776666543265</v>
      </c>
      <c r="E8652" s="1">
        <v>41.070656714011832</v>
      </c>
    </row>
    <row r="8653" spans="1:5" x14ac:dyDescent="0.3">
      <c r="A8653" s="1">
        <v>8652</v>
      </c>
      <c r="B8653" s="1">
        <v>10</v>
      </c>
      <c r="C8653" s="1">
        <f t="shared" ca="1" si="270"/>
        <v>0.8405897429721807</v>
      </c>
      <c r="D8653" s="1">
        <f t="shared" ca="1" si="271"/>
        <v>52.029487148609036</v>
      </c>
      <c r="E8653" s="1">
        <v>24.465835530078031</v>
      </c>
    </row>
    <row r="8654" spans="1:5" x14ac:dyDescent="0.3">
      <c r="A8654" s="1">
        <v>8653</v>
      </c>
      <c r="B8654" s="1">
        <v>10</v>
      </c>
      <c r="C8654" s="1">
        <f t="shared" ca="1" si="270"/>
        <v>0.13074416539063172</v>
      </c>
      <c r="D8654" s="1">
        <f t="shared" ca="1" si="271"/>
        <v>16.537208269531586</v>
      </c>
      <c r="E8654" s="1">
        <v>40.739641769035259</v>
      </c>
    </row>
    <row r="8655" spans="1:5" x14ac:dyDescent="0.3">
      <c r="A8655" s="1">
        <v>8654</v>
      </c>
      <c r="B8655" s="1">
        <v>10</v>
      </c>
      <c r="C8655" s="1">
        <f t="shared" ca="1" si="270"/>
        <v>6.4990144648381376E-3</v>
      </c>
      <c r="D8655" s="1">
        <f t="shared" ca="1" si="271"/>
        <v>10.324950723241907</v>
      </c>
      <c r="E8655" s="1">
        <v>22.759658583814272</v>
      </c>
    </row>
    <row r="8656" spans="1:5" x14ac:dyDescent="0.3">
      <c r="A8656" s="1">
        <v>8655</v>
      </c>
      <c r="B8656" s="1">
        <v>10</v>
      </c>
      <c r="C8656" s="1">
        <f t="shared" ca="1" si="270"/>
        <v>0.96271364971505058</v>
      </c>
      <c r="D8656" s="1">
        <f t="shared" ca="1" si="271"/>
        <v>58.135682485752525</v>
      </c>
      <c r="E8656" s="1">
        <v>15.547842354349996</v>
      </c>
    </row>
    <row r="8657" spans="1:5" x14ac:dyDescent="0.3">
      <c r="A8657" s="1">
        <v>8656</v>
      </c>
      <c r="B8657" s="1">
        <v>10</v>
      </c>
      <c r="C8657" s="1">
        <f t="shared" ca="1" si="270"/>
        <v>0.61771548165370149</v>
      </c>
      <c r="D8657" s="1">
        <f t="shared" ca="1" si="271"/>
        <v>40.885774082685074</v>
      </c>
      <c r="E8657" s="1">
        <v>19.736067563828637</v>
      </c>
    </row>
    <row r="8658" spans="1:5" x14ac:dyDescent="0.3">
      <c r="A8658" s="1">
        <v>8657</v>
      </c>
      <c r="B8658" s="1">
        <v>10</v>
      </c>
      <c r="C8658" s="1">
        <f t="shared" ca="1" si="270"/>
        <v>0.58440366900499785</v>
      </c>
      <c r="D8658" s="1">
        <f t="shared" ca="1" si="271"/>
        <v>39.220183450249891</v>
      </c>
      <c r="E8658" s="1">
        <v>48.185723257944467</v>
      </c>
    </row>
    <row r="8659" spans="1:5" x14ac:dyDescent="0.3">
      <c r="A8659" s="1">
        <v>8658</v>
      </c>
      <c r="B8659" s="1">
        <v>10</v>
      </c>
      <c r="C8659" s="1">
        <f t="shared" ca="1" si="270"/>
        <v>0.77728748958854121</v>
      </c>
      <c r="D8659" s="1">
        <f t="shared" ca="1" si="271"/>
        <v>48.864374479427056</v>
      </c>
      <c r="E8659" s="1">
        <v>40.454466844426967</v>
      </c>
    </row>
    <row r="8660" spans="1:5" x14ac:dyDescent="0.3">
      <c r="A8660" s="1">
        <v>8659</v>
      </c>
      <c r="B8660" s="1">
        <v>10</v>
      </c>
      <c r="C8660" s="1">
        <f t="shared" ca="1" si="270"/>
        <v>0.99267016345098047</v>
      </c>
      <c r="D8660" s="1">
        <f t="shared" ca="1" si="271"/>
        <v>59.633508172549021</v>
      </c>
      <c r="E8660" s="1">
        <v>44.198141375245861</v>
      </c>
    </row>
    <row r="8661" spans="1:5" x14ac:dyDescent="0.3">
      <c r="A8661" s="1">
        <v>8660</v>
      </c>
      <c r="B8661" s="1">
        <v>10</v>
      </c>
      <c r="C8661" s="1">
        <f t="shared" ca="1" si="270"/>
        <v>0.15428566105065422</v>
      </c>
      <c r="D8661" s="1">
        <f t="shared" ca="1" si="271"/>
        <v>17.714283052532711</v>
      </c>
      <c r="E8661" s="1">
        <v>47.909276321748209</v>
      </c>
    </row>
    <row r="8662" spans="1:5" x14ac:dyDescent="0.3">
      <c r="A8662" s="1">
        <v>8661</v>
      </c>
      <c r="B8662" s="1">
        <v>10</v>
      </c>
      <c r="C8662" s="1">
        <f t="shared" ca="1" si="270"/>
        <v>0.58146965204077583</v>
      </c>
      <c r="D8662" s="1">
        <f t="shared" ca="1" si="271"/>
        <v>39.073482602038794</v>
      </c>
      <c r="E8662" s="1">
        <v>27.286208299738057</v>
      </c>
    </row>
    <row r="8663" spans="1:5" x14ac:dyDescent="0.3">
      <c r="A8663" s="1">
        <v>8662</v>
      </c>
      <c r="B8663" s="1">
        <v>10</v>
      </c>
      <c r="C8663" s="1">
        <f t="shared" ca="1" si="270"/>
        <v>0.43108362837490877</v>
      </c>
      <c r="D8663" s="1">
        <f t="shared" ca="1" si="271"/>
        <v>31.554181418745436</v>
      </c>
      <c r="E8663" s="1">
        <v>10.496113845561169</v>
      </c>
    </row>
    <row r="8664" spans="1:5" x14ac:dyDescent="0.3">
      <c r="A8664" s="1">
        <v>8663</v>
      </c>
      <c r="B8664" s="1">
        <v>10</v>
      </c>
      <c r="C8664" s="1">
        <f t="shared" ca="1" si="270"/>
        <v>0.63596147336827535</v>
      </c>
      <c r="D8664" s="1">
        <f t="shared" ca="1" si="271"/>
        <v>41.798073668413764</v>
      </c>
      <c r="E8664" s="1">
        <v>30.537279805780912</v>
      </c>
    </row>
    <row r="8665" spans="1:5" x14ac:dyDescent="0.3">
      <c r="A8665" s="1">
        <v>8664</v>
      </c>
      <c r="B8665" s="1">
        <v>10</v>
      </c>
      <c r="C8665" s="1">
        <f t="shared" ca="1" si="270"/>
        <v>0.1443284427191166</v>
      </c>
      <c r="D8665" s="1">
        <f t="shared" ca="1" si="271"/>
        <v>17.216422135955831</v>
      </c>
      <c r="E8665" s="1">
        <v>59.715300580220173</v>
      </c>
    </row>
    <row r="8666" spans="1:5" x14ac:dyDescent="0.3">
      <c r="A8666" s="1">
        <v>8665</v>
      </c>
      <c r="B8666" s="1">
        <v>10</v>
      </c>
      <c r="C8666" s="1">
        <f t="shared" ca="1" si="270"/>
        <v>0.7140147814456792</v>
      </c>
      <c r="D8666" s="1">
        <f t="shared" ca="1" si="271"/>
        <v>45.700739072283966</v>
      </c>
      <c r="E8666" s="1">
        <v>18.20304848067844</v>
      </c>
    </row>
    <row r="8667" spans="1:5" x14ac:dyDescent="0.3">
      <c r="A8667" s="1">
        <v>8666</v>
      </c>
      <c r="B8667" s="1">
        <v>10</v>
      </c>
      <c r="C8667" s="1">
        <f t="shared" ca="1" si="270"/>
        <v>0.45092715120050209</v>
      </c>
      <c r="D8667" s="1">
        <f t="shared" ca="1" si="271"/>
        <v>32.5463575600251</v>
      </c>
      <c r="E8667" s="1">
        <v>34.75247192194886</v>
      </c>
    </row>
    <row r="8668" spans="1:5" x14ac:dyDescent="0.3">
      <c r="A8668" s="1">
        <v>8667</v>
      </c>
      <c r="B8668" s="1">
        <v>10</v>
      </c>
      <c r="C8668" s="1">
        <f t="shared" ca="1" si="270"/>
        <v>0.63262485003320046</v>
      </c>
      <c r="D8668" s="1">
        <f t="shared" ca="1" si="271"/>
        <v>41.631242501660026</v>
      </c>
      <c r="E8668" s="1">
        <v>21.567385986927793</v>
      </c>
    </row>
    <row r="8669" spans="1:5" x14ac:dyDescent="0.3">
      <c r="A8669" s="1">
        <v>8668</v>
      </c>
      <c r="B8669" s="1">
        <v>10</v>
      </c>
      <c r="C8669" s="1">
        <f t="shared" ca="1" si="270"/>
        <v>0.95720320190026853</v>
      </c>
      <c r="D8669" s="1">
        <f t="shared" ca="1" si="271"/>
        <v>57.860160095013427</v>
      </c>
      <c r="E8669" s="1">
        <v>52.811116405828827</v>
      </c>
    </row>
    <row r="8670" spans="1:5" x14ac:dyDescent="0.3">
      <c r="A8670" s="1">
        <v>8669</v>
      </c>
      <c r="B8670" s="1">
        <v>10</v>
      </c>
      <c r="C8670" s="1">
        <f t="shared" ca="1" si="270"/>
        <v>0.69837284990001702</v>
      </c>
      <c r="D8670" s="1">
        <f t="shared" ca="1" si="271"/>
        <v>44.918642495000853</v>
      </c>
      <c r="E8670" s="1">
        <v>10.976365994650225</v>
      </c>
    </row>
    <row r="8671" spans="1:5" x14ac:dyDescent="0.3">
      <c r="A8671" s="1">
        <v>8670</v>
      </c>
      <c r="B8671" s="1">
        <v>10</v>
      </c>
      <c r="C8671" s="1">
        <f t="shared" ca="1" si="270"/>
        <v>0.61878238970906729</v>
      </c>
      <c r="D8671" s="1">
        <f t="shared" ca="1" si="271"/>
        <v>40.939119485453361</v>
      </c>
      <c r="E8671" s="1">
        <v>20.125853738157016</v>
      </c>
    </row>
    <row r="8672" spans="1:5" x14ac:dyDescent="0.3">
      <c r="A8672" s="1">
        <v>8671</v>
      </c>
      <c r="B8672" s="1">
        <v>10</v>
      </c>
      <c r="C8672" s="1">
        <f t="shared" ca="1" si="270"/>
        <v>8.4570148995214978E-2</v>
      </c>
      <c r="D8672" s="1">
        <f t="shared" ca="1" si="271"/>
        <v>14.228507449760748</v>
      </c>
      <c r="E8672" s="1">
        <v>41.556158595657095</v>
      </c>
    </row>
    <row r="8673" spans="1:5" x14ac:dyDescent="0.3">
      <c r="A8673" s="1">
        <v>8672</v>
      </c>
      <c r="B8673" s="1">
        <v>10</v>
      </c>
      <c r="C8673" s="1">
        <f t="shared" ca="1" si="270"/>
        <v>0.30951171703424507</v>
      </c>
      <c r="D8673" s="1">
        <f t="shared" ca="1" si="271"/>
        <v>25.475585851712253</v>
      </c>
      <c r="E8673" s="1">
        <v>19.828477330320595</v>
      </c>
    </row>
    <row r="8674" spans="1:5" x14ac:dyDescent="0.3">
      <c r="A8674" s="1">
        <v>8673</v>
      </c>
      <c r="B8674" s="1">
        <v>10</v>
      </c>
      <c r="C8674" s="1">
        <f t="shared" ca="1" si="270"/>
        <v>0.49668339885599411</v>
      </c>
      <c r="D8674" s="1">
        <f t="shared" ca="1" si="271"/>
        <v>34.834169942799704</v>
      </c>
      <c r="E8674" s="1">
        <v>55.92428258142381</v>
      </c>
    </row>
    <row r="8675" spans="1:5" x14ac:dyDescent="0.3">
      <c r="A8675" s="1">
        <v>8674</v>
      </c>
      <c r="B8675" s="1">
        <v>10</v>
      </c>
      <c r="C8675" s="1">
        <f t="shared" ca="1" si="270"/>
        <v>0.51547202882458742</v>
      </c>
      <c r="D8675" s="1">
        <f t="shared" ca="1" si="271"/>
        <v>35.773601441229374</v>
      </c>
      <c r="E8675" s="1">
        <v>13.776952461685534</v>
      </c>
    </row>
    <row r="8676" spans="1:5" x14ac:dyDescent="0.3">
      <c r="A8676" s="1">
        <v>8675</v>
      </c>
      <c r="B8676" s="1">
        <v>10</v>
      </c>
      <c r="C8676" s="1">
        <f t="shared" ca="1" si="270"/>
        <v>0.27008153936560675</v>
      </c>
      <c r="D8676" s="1">
        <f t="shared" ca="1" si="271"/>
        <v>23.504076968280337</v>
      </c>
      <c r="E8676" s="1">
        <v>18.00507075541454</v>
      </c>
    </row>
    <row r="8677" spans="1:5" x14ac:dyDescent="0.3">
      <c r="A8677" s="1">
        <v>8676</v>
      </c>
      <c r="B8677" s="1">
        <v>10</v>
      </c>
      <c r="C8677" s="1">
        <f t="shared" ca="1" si="270"/>
        <v>4.0928155622592E-2</v>
      </c>
      <c r="D8677" s="1">
        <f t="shared" ca="1" si="271"/>
        <v>12.0464077811296</v>
      </c>
      <c r="E8677" s="1">
        <v>31.998116944466609</v>
      </c>
    </row>
    <row r="8678" spans="1:5" x14ac:dyDescent="0.3">
      <c r="A8678" s="1">
        <v>8677</v>
      </c>
      <c r="B8678" s="1">
        <v>10</v>
      </c>
      <c r="C8678" s="1">
        <f t="shared" ca="1" si="270"/>
        <v>2.3024065544664296E-2</v>
      </c>
      <c r="D8678" s="1">
        <f t="shared" ca="1" si="271"/>
        <v>11.151203277233215</v>
      </c>
      <c r="E8678" s="1">
        <v>27.360536246843367</v>
      </c>
    </row>
    <row r="8679" spans="1:5" x14ac:dyDescent="0.3">
      <c r="A8679" s="1">
        <v>8678</v>
      </c>
      <c r="B8679" s="1">
        <v>10</v>
      </c>
      <c r="C8679" s="1">
        <f t="shared" ca="1" si="270"/>
        <v>0.18837179774092749</v>
      </c>
      <c r="D8679" s="1">
        <f t="shared" ca="1" si="271"/>
        <v>19.418589887046373</v>
      </c>
      <c r="E8679" s="1">
        <v>55.317773486738623</v>
      </c>
    </row>
    <row r="8680" spans="1:5" x14ac:dyDescent="0.3">
      <c r="A8680" s="1">
        <v>8679</v>
      </c>
      <c r="B8680" s="1">
        <v>10</v>
      </c>
      <c r="C8680" s="1">
        <f t="shared" ca="1" si="270"/>
        <v>0.1862021515075678</v>
      </c>
      <c r="D8680" s="1">
        <f t="shared" ca="1" si="271"/>
        <v>19.310107575378389</v>
      </c>
      <c r="E8680" s="1">
        <v>44.440523665495334</v>
      </c>
    </row>
    <row r="8681" spans="1:5" x14ac:dyDescent="0.3">
      <c r="A8681" s="1">
        <v>8680</v>
      </c>
      <c r="B8681" s="1">
        <v>10</v>
      </c>
      <c r="C8681" s="1">
        <f t="shared" ca="1" si="270"/>
        <v>3.928325009919964E-2</v>
      </c>
      <c r="D8681" s="1">
        <f t="shared" ca="1" si="271"/>
        <v>11.964162504959981</v>
      </c>
      <c r="E8681" s="1">
        <v>39.309092074864211</v>
      </c>
    </row>
    <row r="8682" spans="1:5" x14ac:dyDescent="0.3">
      <c r="A8682" s="1">
        <v>8681</v>
      </c>
      <c r="B8682" s="1">
        <v>10</v>
      </c>
      <c r="C8682" s="1">
        <f t="shared" ca="1" si="270"/>
        <v>0.67713584941320504</v>
      </c>
      <c r="D8682" s="1">
        <f t="shared" ca="1" si="271"/>
        <v>43.856792470660253</v>
      </c>
      <c r="E8682" s="1">
        <v>45.472032708603379</v>
      </c>
    </row>
    <row r="8683" spans="1:5" x14ac:dyDescent="0.3">
      <c r="A8683" s="1">
        <v>8682</v>
      </c>
      <c r="B8683" s="1">
        <v>10</v>
      </c>
      <c r="C8683" s="1">
        <f t="shared" ca="1" si="270"/>
        <v>0.82941167218785083</v>
      </c>
      <c r="D8683" s="1">
        <f t="shared" ca="1" si="271"/>
        <v>51.470583609392541</v>
      </c>
      <c r="E8683" s="1">
        <v>45.648914261969253</v>
      </c>
    </row>
    <row r="8684" spans="1:5" x14ac:dyDescent="0.3">
      <c r="A8684" s="1">
        <v>8683</v>
      </c>
      <c r="B8684" s="1">
        <v>10</v>
      </c>
      <c r="C8684" s="1">
        <f t="shared" ca="1" si="270"/>
        <v>0.30664977545648298</v>
      </c>
      <c r="D8684" s="1">
        <f t="shared" ca="1" si="271"/>
        <v>25.332488772824149</v>
      </c>
      <c r="E8684" s="1">
        <v>19.240084046439641</v>
      </c>
    </row>
    <row r="8685" spans="1:5" x14ac:dyDescent="0.3">
      <c r="A8685" s="1">
        <v>8684</v>
      </c>
      <c r="B8685" s="1">
        <v>10</v>
      </c>
      <c r="C8685" s="1">
        <f t="shared" ca="1" si="270"/>
        <v>8.3437917463701106E-2</v>
      </c>
      <c r="D8685" s="1">
        <f t="shared" ca="1" si="271"/>
        <v>14.171895873185054</v>
      </c>
      <c r="E8685" s="1">
        <v>16.352989638820148</v>
      </c>
    </row>
    <row r="8686" spans="1:5" x14ac:dyDescent="0.3">
      <c r="A8686" s="1">
        <v>8685</v>
      </c>
      <c r="B8686" s="1">
        <v>10</v>
      </c>
      <c r="C8686" s="1">
        <f t="shared" ca="1" si="270"/>
        <v>0.85233923842741455</v>
      </c>
      <c r="D8686" s="1">
        <f t="shared" ca="1" si="271"/>
        <v>52.616961921370731</v>
      </c>
      <c r="E8686" s="1">
        <v>26.538457976245226</v>
      </c>
    </row>
    <row r="8687" spans="1:5" x14ac:dyDescent="0.3">
      <c r="A8687" s="1">
        <v>8686</v>
      </c>
      <c r="B8687" s="1">
        <v>10</v>
      </c>
      <c r="C8687" s="1">
        <f t="shared" ca="1" si="270"/>
        <v>0.82116971585755116</v>
      </c>
      <c r="D8687" s="1">
        <f t="shared" ca="1" si="271"/>
        <v>51.058485792877555</v>
      </c>
      <c r="E8687" s="1">
        <v>30.800191634491043</v>
      </c>
    </row>
    <row r="8688" spans="1:5" x14ac:dyDescent="0.3">
      <c r="A8688" s="1">
        <v>8687</v>
      </c>
      <c r="B8688" s="1">
        <v>10</v>
      </c>
      <c r="C8688" s="1">
        <f t="shared" ca="1" si="270"/>
        <v>0.54986787452673014</v>
      </c>
      <c r="D8688" s="1">
        <f t="shared" ca="1" si="271"/>
        <v>37.493393726336507</v>
      </c>
      <c r="E8688" s="1">
        <v>57.008866871645758</v>
      </c>
    </row>
    <row r="8689" spans="1:5" x14ac:dyDescent="0.3">
      <c r="A8689" s="1">
        <v>8688</v>
      </c>
      <c r="B8689" s="1">
        <v>10</v>
      </c>
      <c r="C8689" s="1">
        <f t="shared" ca="1" si="270"/>
        <v>0.72877230045719188</v>
      </c>
      <c r="D8689" s="1">
        <f t="shared" ca="1" si="271"/>
        <v>46.438615022859594</v>
      </c>
      <c r="E8689" s="1">
        <v>35.922101096873831</v>
      </c>
    </row>
    <row r="8690" spans="1:5" x14ac:dyDescent="0.3">
      <c r="A8690" s="1">
        <v>8689</v>
      </c>
      <c r="B8690" s="1">
        <v>10</v>
      </c>
      <c r="C8690" s="1">
        <f t="shared" ca="1" si="270"/>
        <v>0.54692445813132662</v>
      </c>
      <c r="D8690" s="1">
        <f t="shared" ca="1" si="271"/>
        <v>37.346222906566325</v>
      </c>
      <c r="E8690" s="1">
        <v>50.282698812141092</v>
      </c>
    </row>
    <row r="8691" spans="1:5" x14ac:dyDescent="0.3">
      <c r="A8691" s="1">
        <v>8690</v>
      </c>
      <c r="B8691" s="1">
        <v>10</v>
      </c>
      <c r="C8691" s="1">
        <f t="shared" ca="1" si="270"/>
        <v>0.81282428257737416</v>
      </c>
      <c r="D8691" s="1">
        <f t="shared" ca="1" si="271"/>
        <v>50.641214128868704</v>
      </c>
      <c r="E8691" s="1">
        <v>36.814817283211227</v>
      </c>
    </row>
    <row r="8692" spans="1:5" x14ac:dyDescent="0.3">
      <c r="A8692" s="1">
        <v>8691</v>
      </c>
      <c r="B8692" s="1">
        <v>10</v>
      </c>
      <c r="C8692" s="1">
        <f t="shared" ca="1" si="270"/>
        <v>4.5310608909613359E-3</v>
      </c>
      <c r="D8692" s="1">
        <f t="shared" ca="1" si="271"/>
        <v>10.226553044548067</v>
      </c>
      <c r="E8692" s="1">
        <v>22.928128194124614</v>
      </c>
    </row>
    <row r="8693" spans="1:5" x14ac:dyDescent="0.3">
      <c r="A8693" s="1">
        <v>8692</v>
      </c>
      <c r="B8693" s="1">
        <v>10</v>
      </c>
      <c r="C8693" s="1">
        <f t="shared" ca="1" si="270"/>
        <v>6.1656522745351383E-3</v>
      </c>
      <c r="D8693" s="1">
        <f t="shared" ca="1" si="271"/>
        <v>10.308282613726757</v>
      </c>
      <c r="E8693" s="1">
        <v>20.679621389419363</v>
      </c>
    </row>
    <row r="8694" spans="1:5" x14ac:dyDescent="0.3">
      <c r="A8694" s="1">
        <v>8693</v>
      </c>
      <c r="B8694" s="1">
        <v>10</v>
      </c>
      <c r="C8694" s="1">
        <f t="shared" ca="1" si="270"/>
        <v>0.11975145075184723</v>
      </c>
      <c r="D8694" s="1">
        <f t="shared" ca="1" si="271"/>
        <v>15.987572537592362</v>
      </c>
      <c r="E8694" s="1">
        <v>58.122052091403347</v>
      </c>
    </row>
    <row r="8695" spans="1:5" x14ac:dyDescent="0.3">
      <c r="A8695" s="1">
        <v>8694</v>
      </c>
      <c r="B8695" s="1">
        <v>10</v>
      </c>
      <c r="C8695" s="1">
        <f t="shared" ca="1" si="270"/>
        <v>0.49820914910344727</v>
      </c>
      <c r="D8695" s="1">
        <f t="shared" ca="1" si="271"/>
        <v>34.910457455172363</v>
      </c>
      <c r="E8695" s="1">
        <v>44.60322950748327</v>
      </c>
    </row>
    <row r="8696" spans="1:5" x14ac:dyDescent="0.3">
      <c r="A8696" s="1">
        <v>8695</v>
      </c>
      <c r="B8696" s="1">
        <v>10</v>
      </c>
      <c r="C8696" s="1">
        <f t="shared" ca="1" si="270"/>
        <v>0.5913300199949012</v>
      </c>
      <c r="D8696" s="1">
        <f t="shared" ca="1" si="271"/>
        <v>39.56650099974506</v>
      </c>
      <c r="E8696" s="1">
        <v>53.131932992179635</v>
      </c>
    </row>
    <row r="8697" spans="1:5" x14ac:dyDescent="0.3">
      <c r="A8697" s="1">
        <v>8696</v>
      </c>
      <c r="B8697" s="1">
        <v>10</v>
      </c>
      <c r="C8697" s="1">
        <f t="shared" ca="1" si="270"/>
        <v>0.67890299646757168</v>
      </c>
      <c r="D8697" s="1">
        <f t="shared" ca="1" si="271"/>
        <v>43.945149823378586</v>
      </c>
      <c r="E8697" s="1">
        <v>32.25404132311894</v>
      </c>
    </row>
    <row r="8698" spans="1:5" x14ac:dyDescent="0.3">
      <c r="A8698" s="1">
        <v>8697</v>
      </c>
      <c r="B8698" s="1">
        <v>10</v>
      </c>
      <c r="C8698" s="1">
        <f t="shared" ca="1" si="270"/>
        <v>4.1407383379569507E-2</v>
      </c>
      <c r="D8698" s="1">
        <f t="shared" ca="1" si="271"/>
        <v>12.070369168978475</v>
      </c>
      <c r="E8698" s="1">
        <v>27.697232692836124</v>
      </c>
    </row>
    <row r="8699" spans="1:5" x14ac:dyDescent="0.3">
      <c r="A8699" s="1">
        <v>8698</v>
      </c>
      <c r="B8699" s="1">
        <v>10</v>
      </c>
      <c r="C8699" s="1">
        <f t="shared" ca="1" si="270"/>
        <v>0.32171411162179664</v>
      </c>
      <c r="D8699" s="1">
        <f t="shared" ca="1" si="271"/>
        <v>26.085705581089833</v>
      </c>
      <c r="E8699" s="1">
        <v>54.037507190153413</v>
      </c>
    </row>
    <row r="8700" spans="1:5" x14ac:dyDescent="0.3">
      <c r="A8700" s="1">
        <v>8699</v>
      </c>
      <c r="B8700" s="1">
        <v>10</v>
      </c>
      <c r="C8700" s="1">
        <f t="shared" ca="1" si="270"/>
        <v>0.83479197089333179</v>
      </c>
      <c r="D8700" s="1">
        <f t="shared" ca="1" si="271"/>
        <v>51.739598544666592</v>
      </c>
      <c r="E8700" s="1">
        <v>49.935754299252295</v>
      </c>
    </row>
    <row r="8701" spans="1:5" x14ac:dyDescent="0.3">
      <c r="A8701" s="1">
        <v>8700</v>
      </c>
      <c r="B8701" s="1">
        <v>10</v>
      </c>
      <c r="C8701" s="1">
        <f t="shared" ca="1" si="270"/>
        <v>0.98063765599622532</v>
      </c>
      <c r="D8701" s="1">
        <f t="shared" ca="1" si="271"/>
        <v>59.031882799811264</v>
      </c>
      <c r="E8701" s="1">
        <v>55.496757593892177</v>
      </c>
    </row>
    <row r="8702" spans="1:5" x14ac:dyDescent="0.3">
      <c r="A8702" s="1">
        <v>8701</v>
      </c>
      <c r="B8702" s="1">
        <v>10</v>
      </c>
      <c r="C8702" s="1">
        <f t="shared" ca="1" si="270"/>
        <v>0.49804184901395343</v>
      </c>
      <c r="D8702" s="1">
        <f t="shared" ca="1" si="271"/>
        <v>34.902092450697673</v>
      </c>
      <c r="E8702" s="1">
        <v>44.784628040351755</v>
      </c>
    </row>
    <row r="8703" spans="1:5" x14ac:dyDescent="0.3">
      <c r="A8703" s="1">
        <v>8702</v>
      </c>
      <c r="B8703" s="1">
        <v>10</v>
      </c>
      <c r="C8703" s="1">
        <f t="shared" ca="1" si="270"/>
        <v>0.61740490874753906</v>
      </c>
      <c r="D8703" s="1">
        <f t="shared" ca="1" si="271"/>
        <v>40.870245437376951</v>
      </c>
      <c r="E8703" s="1">
        <v>54.06734761838598</v>
      </c>
    </row>
    <row r="8704" spans="1:5" x14ac:dyDescent="0.3">
      <c r="A8704" s="1">
        <v>8703</v>
      </c>
      <c r="B8704" s="1">
        <v>10</v>
      </c>
      <c r="C8704" s="1">
        <f t="shared" ca="1" si="270"/>
        <v>9.6313903462202588E-2</v>
      </c>
      <c r="D8704" s="1">
        <f t="shared" ca="1" si="271"/>
        <v>14.815695173110129</v>
      </c>
      <c r="E8704" s="1">
        <v>50.605362221153527</v>
      </c>
    </row>
    <row r="8705" spans="1:5" x14ac:dyDescent="0.3">
      <c r="A8705" s="1">
        <v>8704</v>
      </c>
      <c r="B8705" s="1">
        <v>10</v>
      </c>
      <c r="C8705" s="1">
        <f t="shared" ca="1" si="270"/>
        <v>0.48240462348042501</v>
      </c>
      <c r="D8705" s="1">
        <f t="shared" ca="1" si="271"/>
        <v>34.120231174021249</v>
      </c>
      <c r="E8705" s="1">
        <v>11.214084050189101</v>
      </c>
    </row>
    <row r="8706" spans="1:5" x14ac:dyDescent="0.3">
      <c r="A8706" s="1">
        <v>8705</v>
      </c>
      <c r="B8706" s="1">
        <v>10</v>
      </c>
      <c r="C8706" s="1">
        <f t="shared" ca="1" si="270"/>
        <v>0.17507998317736395</v>
      </c>
      <c r="D8706" s="1">
        <f t="shared" ca="1" si="271"/>
        <v>18.753999158868197</v>
      </c>
      <c r="E8706" s="1">
        <v>55.789728348170456</v>
      </c>
    </row>
    <row r="8707" spans="1:5" x14ac:dyDescent="0.3">
      <c r="A8707" s="1">
        <v>8706</v>
      </c>
      <c r="B8707" s="1">
        <v>10</v>
      </c>
      <c r="C8707" s="1">
        <f t="shared" ref="C8707:C8737" ca="1" si="272">RAND()</f>
        <v>0.36195329157856859</v>
      </c>
      <c r="D8707" s="1">
        <f t="shared" ref="D8707:D8737" ca="1" si="273">B8707+C8707*B8707*5</f>
        <v>28.097664578928431</v>
      </c>
      <c r="E8707" s="1">
        <v>39.833699897363815</v>
      </c>
    </row>
    <row r="8708" spans="1:5" x14ac:dyDescent="0.3">
      <c r="A8708" s="1">
        <v>8707</v>
      </c>
      <c r="B8708" s="1">
        <v>10</v>
      </c>
      <c r="C8708" s="1">
        <f t="shared" ca="1" si="272"/>
        <v>0.7292314251535561</v>
      </c>
      <c r="D8708" s="1">
        <f t="shared" ca="1" si="273"/>
        <v>46.461571257677804</v>
      </c>
      <c r="E8708" s="1">
        <v>14.562639187701267</v>
      </c>
    </row>
    <row r="8709" spans="1:5" x14ac:dyDescent="0.3">
      <c r="A8709" s="1">
        <v>8708</v>
      </c>
      <c r="B8709" s="1">
        <v>10</v>
      </c>
      <c r="C8709" s="1">
        <f t="shared" ca="1" si="272"/>
        <v>0.96332190297352105</v>
      </c>
      <c r="D8709" s="1">
        <f t="shared" ca="1" si="273"/>
        <v>58.16609514867605</v>
      </c>
      <c r="E8709" s="1">
        <v>33.531528368662478</v>
      </c>
    </row>
    <row r="8710" spans="1:5" x14ac:dyDescent="0.3">
      <c r="A8710" s="1">
        <v>8709</v>
      </c>
      <c r="B8710" s="1">
        <v>10</v>
      </c>
      <c r="C8710" s="1">
        <f t="shared" ca="1" si="272"/>
        <v>0.87372863655763511</v>
      </c>
      <c r="D8710" s="1">
        <f t="shared" ca="1" si="273"/>
        <v>53.686431827881755</v>
      </c>
      <c r="E8710" s="1">
        <v>55.338355745249281</v>
      </c>
    </row>
    <row r="8711" spans="1:5" x14ac:dyDescent="0.3">
      <c r="A8711" s="1">
        <v>8710</v>
      </c>
      <c r="B8711" s="1">
        <v>10</v>
      </c>
      <c r="C8711" s="1">
        <f t="shared" ca="1" si="272"/>
        <v>0.52930647746005033</v>
      </c>
      <c r="D8711" s="1">
        <f t="shared" ca="1" si="273"/>
        <v>36.465323873002518</v>
      </c>
      <c r="E8711" s="1">
        <v>30.37340018968009</v>
      </c>
    </row>
    <row r="8712" spans="1:5" x14ac:dyDescent="0.3">
      <c r="A8712" s="1">
        <v>8711</v>
      </c>
      <c r="B8712" s="1">
        <v>10</v>
      </c>
      <c r="C8712" s="1">
        <f t="shared" ca="1" si="272"/>
        <v>0.46980731659529662</v>
      </c>
      <c r="D8712" s="1">
        <f t="shared" ca="1" si="273"/>
        <v>33.490365829764826</v>
      </c>
      <c r="E8712" s="1">
        <v>25.364524775457529</v>
      </c>
    </row>
    <row r="8713" spans="1:5" x14ac:dyDescent="0.3">
      <c r="A8713" s="1">
        <v>8712</v>
      </c>
      <c r="B8713" s="1">
        <v>10</v>
      </c>
      <c r="C8713" s="1">
        <f t="shared" ca="1" si="272"/>
        <v>0.22925857387625703</v>
      </c>
      <c r="D8713" s="1">
        <f t="shared" ca="1" si="273"/>
        <v>21.462928693812849</v>
      </c>
      <c r="E8713" s="1">
        <v>20.869332439430991</v>
      </c>
    </row>
    <row r="8714" spans="1:5" x14ac:dyDescent="0.3">
      <c r="A8714" s="1">
        <v>8713</v>
      </c>
      <c r="B8714" s="1">
        <v>10</v>
      </c>
      <c r="C8714" s="1">
        <f t="shared" ca="1" si="272"/>
        <v>0.47352852460945172</v>
      </c>
      <c r="D8714" s="1">
        <f t="shared" ca="1" si="273"/>
        <v>33.676426230472586</v>
      </c>
      <c r="E8714" s="1">
        <v>21.939379652774441</v>
      </c>
    </row>
    <row r="8715" spans="1:5" x14ac:dyDescent="0.3">
      <c r="A8715" s="1">
        <v>8714</v>
      </c>
      <c r="B8715" s="1">
        <v>10</v>
      </c>
      <c r="C8715" s="1">
        <f t="shared" ca="1" si="272"/>
        <v>0.34076910449121423</v>
      </c>
      <c r="D8715" s="1">
        <f t="shared" ca="1" si="273"/>
        <v>27.03845522456071</v>
      </c>
      <c r="E8715" s="1">
        <v>32.89901314827376</v>
      </c>
    </row>
    <row r="8716" spans="1:5" x14ac:dyDescent="0.3">
      <c r="A8716" s="1">
        <v>8715</v>
      </c>
      <c r="B8716" s="1">
        <v>10</v>
      </c>
      <c r="C8716" s="1">
        <f t="shared" ca="1" si="272"/>
        <v>0.37719931609198154</v>
      </c>
      <c r="D8716" s="1">
        <f t="shared" ca="1" si="273"/>
        <v>28.859965804599078</v>
      </c>
      <c r="E8716" s="1">
        <v>53.817758190739731</v>
      </c>
    </row>
    <row r="8717" spans="1:5" x14ac:dyDescent="0.3">
      <c r="A8717" s="1">
        <v>8716</v>
      </c>
      <c r="B8717" s="1">
        <v>10</v>
      </c>
      <c r="C8717" s="1">
        <f t="shared" ca="1" si="272"/>
        <v>0.60012360783577579</v>
      </c>
      <c r="D8717" s="1">
        <f t="shared" ca="1" si="273"/>
        <v>40.006180391788789</v>
      </c>
      <c r="E8717" s="1">
        <v>14.762157732842908</v>
      </c>
    </row>
    <row r="8718" spans="1:5" x14ac:dyDescent="0.3">
      <c r="A8718" s="1">
        <v>8717</v>
      </c>
      <c r="B8718" s="1">
        <v>10</v>
      </c>
      <c r="C8718" s="1">
        <f t="shared" ca="1" si="272"/>
        <v>0.63742958786663517</v>
      </c>
      <c r="D8718" s="1">
        <f t="shared" ca="1" si="273"/>
        <v>41.871479393331761</v>
      </c>
      <c r="E8718" s="1">
        <v>55.665341962586758</v>
      </c>
    </row>
    <row r="8719" spans="1:5" x14ac:dyDescent="0.3">
      <c r="A8719" s="1">
        <v>8718</v>
      </c>
      <c r="B8719" s="1">
        <v>10</v>
      </c>
      <c r="C8719" s="1">
        <f t="shared" ca="1" si="272"/>
        <v>0.86728802689041984</v>
      </c>
      <c r="D8719" s="1">
        <f t="shared" ca="1" si="273"/>
        <v>53.364401344520985</v>
      </c>
      <c r="E8719" s="1">
        <v>39.427870486857202</v>
      </c>
    </row>
    <row r="8720" spans="1:5" x14ac:dyDescent="0.3">
      <c r="A8720" s="1">
        <v>8719</v>
      </c>
      <c r="B8720" s="1">
        <v>10</v>
      </c>
      <c r="C8720" s="1">
        <f t="shared" ca="1" si="272"/>
        <v>0.90826630038498335</v>
      </c>
      <c r="D8720" s="1">
        <f t="shared" ca="1" si="273"/>
        <v>55.413315019249168</v>
      </c>
      <c r="E8720" s="1">
        <v>36.464992180589569</v>
      </c>
    </row>
    <row r="8721" spans="1:5" x14ac:dyDescent="0.3">
      <c r="A8721" s="1">
        <v>8720</v>
      </c>
      <c r="B8721" s="1">
        <v>10</v>
      </c>
      <c r="C8721" s="1">
        <f t="shared" ca="1" si="272"/>
        <v>0.8358454212098867</v>
      </c>
      <c r="D8721" s="1">
        <f t="shared" ca="1" si="273"/>
        <v>51.792271060494329</v>
      </c>
      <c r="E8721" s="1">
        <v>12.762444838442352</v>
      </c>
    </row>
    <row r="8722" spans="1:5" x14ac:dyDescent="0.3">
      <c r="A8722" s="1">
        <v>8721</v>
      </c>
      <c r="B8722" s="1">
        <v>10</v>
      </c>
      <c r="C8722" s="1">
        <f t="shared" ca="1" si="272"/>
        <v>0.66432425719663091</v>
      </c>
      <c r="D8722" s="1">
        <f t="shared" ca="1" si="273"/>
        <v>43.216212859831543</v>
      </c>
      <c r="E8722" s="1">
        <v>28.890263124990074</v>
      </c>
    </row>
    <row r="8723" spans="1:5" x14ac:dyDescent="0.3">
      <c r="A8723" s="1">
        <v>8722</v>
      </c>
      <c r="B8723" s="1">
        <v>10</v>
      </c>
      <c r="C8723" s="1">
        <f t="shared" ca="1" si="272"/>
        <v>0.31795638334688958</v>
      </c>
      <c r="D8723" s="1">
        <f t="shared" ca="1" si="273"/>
        <v>25.89781916734448</v>
      </c>
      <c r="E8723" s="1">
        <v>14.948296262390711</v>
      </c>
    </row>
    <row r="8724" spans="1:5" x14ac:dyDescent="0.3">
      <c r="A8724" s="1">
        <v>8723</v>
      </c>
      <c r="B8724" s="1">
        <v>10</v>
      </c>
      <c r="C8724" s="1">
        <f t="shared" ca="1" si="272"/>
        <v>0.86497937687127358</v>
      </c>
      <c r="D8724" s="1">
        <f t="shared" ca="1" si="273"/>
        <v>53.248968843563674</v>
      </c>
      <c r="E8724" s="1">
        <v>35.292956261084854</v>
      </c>
    </row>
    <row r="8725" spans="1:5" x14ac:dyDescent="0.3">
      <c r="A8725" s="1">
        <v>8724</v>
      </c>
      <c r="B8725" s="1">
        <v>10</v>
      </c>
      <c r="C8725" s="1">
        <f t="shared" ca="1" si="272"/>
        <v>0.32126438283181424</v>
      </c>
      <c r="D8725" s="1">
        <f t="shared" ca="1" si="273"/>
        <v>26.063219141590711</v>
      </c>
      <c r="E8725" s="1">
        <v>39.9735083870872</v>
      </c>
    </row>
    <row r="8726" spans="1:5" x14ac:dyDescent="0.3">
      <c r="A8726" s="1">
        <v>8725</v>
      </c>
      <c r="B8726" s="1">
        <v>10</v>
      </c>
      <c r="C8726" s="1">
        <f t="shared" ca="1" si="272"/>
        <v>0.86033070044987092</v>
      </c>
      <c r="D8726" s="1">
        <f t="shared" ca="1" si="273"/>
        <v>53.016535022493549</v>
      </c>
      <c r="E8726" s="1">
        <v>33.376198654449489</v>
      </c>
    </row>
    <row r="8727" spans="1:5" x14ac:dyDescent="0.3">
      <c r="A8727" s="1">
        <v>8726</v>
      </c>
      <c r="B8727" s="1">
        <v>10</v>
      </c>
      <c r="C8727" s="1">
        <f t="shared" ca="1" si="272"/>
        <v>0.64040690702456704</v>
      </c>
      <c r="D8727" s="1">
        <f t="shared" ca="1" si="273"/>
        <v>42.02034535122835</v>
      </c>
      <c r="E8727" s="1">
        <v>34.967038687805804</v>
      </c>
    </row>
    <row r="8728" spans="1:5" x14ac:dyDescent="0.3">
      <c r="A8728" s="1">
        <v>8727</v>
      </c>
      <c r="B8728" s="1">
        <v>10</v>
      </c>
      <c r="C8728" s="1">
        <f t="shared" ca="1" si="272"/>
        <v>0.16752379792418881</v>
      </c>
      <c r="D8728" s="1">
        <f t="shared" ca="1" si="273"/>
        <v>18.376189896209439</v>
      </c>
      <c r="E8728" s="1">
        <v>40.662705579075542</v>
      </c>
    </row>
    <row r="8729" spans="1:5" x14ac:dyDescent="0.3">
      <c r="A8729" s="1">
        <v>8728</v>
      </c>
      <c r="B8729" s="1">
        <v>10</v>
      </c>
      <c r="C8729" s="1">
        <f t="shared" ca="1" si="272"/>
        <v>0.17317969327141469</v>
      </c>
      <c r="D8729" s="1">
        <f t="shared" ca="1" si="273"/>
        <v>18.658984663570735</v>
      </c>
      <c r="E8729" s="1">
        <v>10.304095444294926</v>
      </c>
    </row>
    <row r="8730" spans="1:5" x14ac:dyDescent="0.3">
      <c r="A8730" s="1">
        <v>8729</v>
      </c>
      <c r="B8730" s="1">
        <v>10</v>
      </c>
      <c r="C8730" s="1">
        <f t="shared" ca="1" si="272"/>
        <v>0.29264324971463029</v>
      </c>
      <c r="D8730" s="1">
        <f t="shared" ca="1" si="273"/>
        <v>24.632162485731513</v>
      </c>
      <c r="E8730" s="1">
        <v>12.825102603955887</v>
      </c>
    </row>
    <row r="8731" spans="1:5" x14ac:dyDescent="0.3">
      <c r="A8731" s="1">
        <v>8730</v>
      </c>
      <c r="B8731" s="1">
        <v>10</v>
      </c>
      <c r="C8731" s="1">
        <f t="shared" ca="1" si="272"/>
        <v>0.64083779218526538</v>
      </c>
      <c r="D8731" s="1">
        <f t="shared" ca="1" si="273"/>
        <v>42.041889609263265</v>
      </c>
      <c r="E8731" s="1">
        <v>56.515769204010368</v>
      </c>
    </row>
    <row r="8732" spans="1:5" x14ac:dyDescent="0.3">
      <c r="A8732" s="1">
        <v>8731</v>
      </c>
      <c r="B8732" s="1">
        <v>10</v>
      </c>
      <c r="C8732" s="1">
        <f t="shared" ca="1" si="272"/>
        <v>0.79706382201720261</v>
      </c>
      <c r="D8732" s="1">
        <f t="shared" ca="1" si="273"/>
        <v>49.85319110086013</v>
      </c>
      <c r="E8732" s="1">
        <v>19.150999988538288</v>
      </c>
    </row>
    <row r="8733" spans="1:5" x14ac:dyDescent="0.3">
      <c r="A8733" s="1">
        <v>8732</v>
      </c>
      <c r="B8733" s="1">
        <v>10</v>
      </c>
      <c r="C8733" s="1">
        <f t="shared" ca="1" si="272"/>
        <v>0.9248837080291813</v>
      </c>
      <c r="D8733" s="1">
        <f t="shared" ca="1" si="273"/>
        <v>56.244185401459063</v>
      </c>
      <c r="E8733" s="1">
        <v>33.969338808151754</v>
      </c>
    </row>
    <row r="8734" spans="1:5" x14ac:dyDescent="0.3">
      <c r="A8734" s="1">
        <v>8733</v>
      </c>
      <c r="B8734" s="1">
        <v>10</v>
      </c>
      <c r="C8734" s="1">
        <f t="shared" ca="1" si="272"/>
        <v>0.82980191543070458</v>
      </c>
      <c r="D8734" s="1">
        <f t="shared" ca="1" si="273"/>
        <v>51.490095771535223</v>
      </c>
      <c r="E8734" s="1">
        <v>20.820457397778316</v>
      </c>
    </row>
    <row r="8735" spans="1:5" x14ac:dyDescent="0.3">
      <c r="A8735" s="1">
        <v>8734</v>
      </c>
      <c r="B8735" s="1">
        <v>10</v>
      </c>
      <c r="C8735" s="1">
        <f t="shared" ca="1" si="272"/>
        <v>1.7979982933471139E-2</v>
      </c>
      <c r="D8735" s="1">
        <f t="shared" ca="1" si="273"/>
        <v>10.898999146673557</v>
      </c>
      <c r="E8735" s="1">
        <v>48.714299797153416</v>
      </c>
    </row>
    <row r="8736" spans="1:5" x14ac:dyDescent="0.3">
      <c r="A8736" s="1">
        <v>8735</v>
      </c>
      <c r="B8736" s="1">
        <v>10</v>
      </c>
      <c r="C8736" s="1">
        <f t="shared" ca="1" si="272"/>
        <v>0.94279791072262065</v>
      </c>
      <c r="D8736" s="1">
        <f t="shared" ca="1" si="273"/>
        <v>57.139895536131036</v>
      </c>
      <c r="E8736" s="1">
        <v>21.348256363113656</v>
      </c>
    </row>
    <row r="8737" spans="1:5" x14ac:dyDescent="0.3">
      <c r="A8737" s="1">
        <v>8736</v>
      </c>
      <c r="B8737" s="1">
        <v>10</v>
      </c>
      <c r="C8737" s="1">
        <f t="shared" ca="1" si="272"/>
        <v>0.56056458251074825</v>
      </c>
      <c r="D8737" s="1">
        <f t="shared" ca="1" si="273"/>
        <v>38.028229125537415</v>
      </c>
      <c r="E8737" s="1">
        <v>53.27712604507677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F70E-AC5C-401A-95E8-AB1D215032C5}">
  <dimension ref="A1:B1"/>
  <sheetViews>
    <sheetView workbookViewId="0">
      <selection activeCell="D35" sqref="D35"/>
    </sheetView>
  </sheetViews>
  <sheetFormatPr defaultRowHeight="14" x14ac:dyDescent="0.3"/>
  <sheetData>
    <row r="1" spans="1:2" x14ac:dyDescent="0.3">
      <c r="A1" t="s">
        <v>28</v>
      </c>
      <c r="B1" s="1" t="s">
        <v>45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AD92-4829-434A-AB6C-7CD28D7FC9D2}">
  <dimension ref="A1:E8738"/>
  <sheetViews>
    <sheetView workbookViewId="0">
      <selection activeCell="H6" sqref="H6"/>
    </sheetView>
  </sheetViews>
  <sheetFormatPr defaultRowHeight="14" x14ac:dyDescent="0.3"/>
  <cols>
    <col min="1" max="1" width="8.9140625" style="2"/>
  </cols>
  <sheetData>
    <row r="1" spans="1:5" x14ac:dyDescent="0.3">
      <c r="A1" t="s">
        <v>12</v>
      </c>
      <c r="B1" t="s">
        <v>36</v>
      </c>
      <c r="C1" t="s">
        <v>44</v>
      </c>
      <c r="D1" t="s">
        <v>52</v>
      </c>
      <c r="E1" t="s">
        <v>53</v>
      </c>
    </row>
    <row r="2" spans="1:5" x14ac:dyDescent="0.3">
      <c r="A2">
        <v>0.47118429385687144</v>
      </c>
      <c r="B2">
        <v>0.44458518049398354</v>
      </c>
      <c r="C2">
        <v>0.45408486383787205</v>
      </c>
      <c r="D2">
        <f>IF(B2&lt;=0.8, 0,B2)</f>
        <v>0</v>
      </c>
      <c r="E2">
        <f>IF(B2&lt;=0.7, 0,B2)</f>
        <v>0</v>
      </c>
    </row>
    <row r="3" spans="1:5" x14ac:dyDescent="0.3">
      <c r="A3">
        <v>0.44078530715642811</v>
      </c>
      <c r="B3">
        <v>0.46295123495883472</v>
      </c>
      <c r="C3">
        <v>0.57948068397720076</v>
      </c>
      <c r="D3">
        <f t="shared" ref="D3:D66" si="0">IF(B3&lt;=0.8, 0,B3)</f>
        <v>0</v>
      </c>
      <c r="E3">
        <f t="shared" ref="E3:E66" si="1">IF(B3&lt;=0.7, 0,B3)</f>
        <v>0</v>
      </c>
    </row>
    <row r="4" spans="1:5" x14ac:dyDescent="0.3">
      <c r="A4">
        <v>0.50284990500316651</v>
      </c>
      <c r="B4">
        <v>0.50158328055731471</v>
      </c>
      <c r="C4">
        <v>0.5839138695376821</v>
      </c>
      <c r="D4">
        <f t="shared" si="0"/>
        <v>0</v>
      </c>
      <c r="E4">
        <f t="shared" si="1"/>
        <v>0</v>
      </c>
    </row>
    <row r="5" spans="1:5" x14ac:dyDescent="0.3">
      <c r="A5">
        <v>0.54718176060797974</v>
      </c>
      <c r="B5">
        <v>0.62191260291323625</v>
      </c>
      <c r="C5">
        <v>0.68587713742875234</v>
      </c>
      <c r="D5">
        <f t="shared" si="0"/>
        <v>0</v>
      </c>
      <c r="E5">
        <f t="shared" si="1"/>
        <v>0</v>
      </c>
    </row>
    <row r="6" spans="1:5" x14ac:dyDescent="0.3">
      <c r="A6">
        <v>0.64027865737808742</v>
      </c>
      <c r="B6">
        <v>0.57821405953134897</v>
      </c>
      <c r="C6">
        <v>0.72260924635845469</v>
      </c>
      <c r="D6">
        <f t="shared" si="0"/>
        <v>0</v>
      </c>
      <c r="E6">
        <f t="shared" si="1"/>
        <v>0</v>
      </c>
    </row>
    <row r="7" spans="1:5" x14ac:dyDescent="0.3">
      <c r="A7">
        <v>0.66941101963267891</v>
      </c>
      <c r="B7">
        <v>0.70740975300823306</v>
      </c>
      <c r="C7">
        <v>0.70867637745408485</v>
      </c>
      <c r="D7">
        <f t="shared" si="0"/>
        <v>0</v>
      </c>
      <c r="E7">
        <f t="shared" si="1"/>
        <v>0.70740975300823306</v>
      </c>
    </row>
    <row r="8" spans="1:5" x14ac:dyDescent="0.3">
      <c r="A8">
        <v>0.76947435085497151</v>
      </c>
      <c r="B8">
        <v>0.72450918302723244</v>
      </c>
      <c r="C8">
        <v>0.69664344521849275</v>
      </c>
      <c r="D8">
        <f t="shared" si="0"/>
        <v>0</v>
      </c>
      <c r="E8">
        <f t="shared" si="1"/>
        <v>0.72450918302723244</v>
      </c>
    </row>
    <row r="9" spans="1:5" x14ac:dyDescent="0.3">
      <c r="A9">
        <v>0.82647245091830268</v>
      </c>
      <c r="B9">
        <v>0.83407219759341356</v>
      </c>
      <c r="C9">
        <v>0.88157061431285622</v>
      </c>
      <c r="D9">
        <f t="shared" si="0"/>
        <v>0.83407219759341356</v>
      </c>
      <c r="E9">
        <f t="shared" si="1"/>
        <v>0.83407219759341356</v>
      </c>
    </row>
    <row r="10" spans="1:5" x14ac:dyDescent="0.3">
      <c r="A10">
        <v>0.76567447751741613</v>
      </c>
      <c r="B10">
        <v>0.8879037365421153</v>
      </c>
      <c r="C10">
        <v>0.94806839772007601</v>
      </c>
      <c r="D10">
        <f t="shared" si="0"/>
        <v>0.8879037365421153</v>
      </c>
      <c r="E10">
        <f t="shared" si="1"/>
        <v>0.8879037365421153</v>
      </c>
    </row>
    <row r="11" spans="1:5" x14ac:dyDescent="0.3">
      <c r="A11">
        <v>0.9094363521215959</v>
      </c>
      <c r="B11">
        <v>0.93286890436985437</v>
      </c>
      <c r="C11">
        <v>0.99810006333122225</v>
      </c>
      <c r="D11">
        <f t="shared" si="0"/>
        <v>0.93286890436985437</v>
      </c>
      <c r="E11">
        <f t="shared" si="1"/>
        <v>0.93286890436985437</v>
      </c>
    </row>
    <row r="12" spans="1:5" x14ac:dyDescent="0.3">
      <c r="A12">
        <v>0.91386953768207724</v>
      </c>
      <c r="B12">
        <v>0.92336922102596575</v>
      </c>
      <c r="C12">
        <v>1.0348321722609246</v>
      </c>
      <c r="D12">
        <f t="shared" si="0"/>
        <v>0.92336922102596575</v>
      </c>
      <c r="E12">
        <f t="shared" si="1"/>
        <v>0.92336922102596575</v>
      </c>
    </row>
    <row r="13" spans="1:5" x14ac:dyDescent="0.3">
      <c r="A13">
        <v>1</v>
      </c>
      <c r="B13">
        <v>1.0259658011399619</v>
      </c>
      <c r="C13">
        <v>0.87207093096896771</v>
      </c>
      <c r="D13">
        <f t="shared" si="0"/>
        <v>1.0259658011399619</v>
      </c>
      <c r="E13">
        <f t="shared" si="1"/>
        <v>1.0259658011399619</v>
      </c>
    </row>
    <row r="14" spans="1:5" x14ac:dyDescent="0.3">
      <c r="A14">
        <v>0.8841038632045598</v>
      </c>
      <c r="B14">
        <v>0.89107029765674473</v>
      </c>
      <c r="C14">
        <v>0.81127295756808104</v>
      </c>
      <c r="D14">
        <f t="shared" si="0"/>
        <v>0.89107029765674473</v>
      </c>
      <c r="E14">
        <f t="shared" si="1"/>
        <v>0.89107029765674473</v>
      </c>
    </row>
    <row r="15" spans="1:5" x14ac:dyDescent="0.3">
      <c r="A15">
        <v>0.79860671310956299</v>
      </c>
      <c r="B15">
        <v>0.8226725775807473</v>
      </c>
      <c r="C15">
        <v>0.75110829639012033</v>
      </c>
      <c r="D15">
        <f t="shared" si="0"/>
        <v>0.8226725775807473</v>
      </c>
      <c r="E15">
        <f t="shared" si="1"/>
        <v>0.8226725775807473</v>
      </c>
    </row>
    <row r="16" spans="1:5" x14ac:dyDescent="0.3">
      <c r="A16">
        <v>0.71880937302089931</v>
      </c>
      <c r="B16">
        <v>0.80177327422419253</v>
      </c>
      <c r="C16">
        <v>0.68651044965167829</v>
      </c>
      <c r="D16">
        <f t="shared" si="0"/>
        <v>0.80177327422419253</v>
      </c>
      <c r="E16">
        <f t="shared" si="1"/>
        <v>0.80177327422419253</v>
      </c>
    </row>
    <row r="17" spans="1:5" x14ac:dyDescent="0.3">
      <c r="A17">
        <v>0.72514249525015828</v>
      </c>
      <c r="B17">
        <v>0.68461051298290054</v>
      </c>
      <c r="C17">
        <v>0.57124762507916405</v>
      </c>
      <c r="D17">
        <f t="shared" si="0"/>
        <v>0</v>
      </c>
      <c r="E17">
        <f t="shared" si="1"/>
        <v>0</v>
      </c>
    </row>
    <row r="18" spans="1:5" x14ac:dyDescent="0.3">
      <c r="A18">
        <v>0.59278024065864476</v>
      </c>
      <c r="B18">
        <v>0.64977834072197593</v>
      </c>
      <c r="C18">
        <v>0.70740975300823306</v>
      </c>
      <c r="D18">
        <f t="shared" si="0"/>
        <v>0</v>
      </c>
      <c r="E18">
        <f t="shared" si="1"/>
        <v>0</v>
      </c>
    </row>
    <row r="19" spans="1:5" x14ac:dyDescent="0.3">
      <c r="A19">
        <v>0.75807473084230526</v>
      </c>
      <c r="B19">
        <v>0.69727675744141859</v>
      </c>
      <c r="C19">
        <v>0.77454084863837869</v>
      </c>
      <c r="D19">
        <f t="shared" si="0"/>
        <v>0</v>
      </c>
      <c r="E19">
        <f t="shared" si="1"/>
        <v>0</v>
      </c>
    </row>
    <row r="20" spans="1:5" x14ac:dyDescent="0.3">
      <c r="A20">
        <v>0.82077264091196955</v>
      </c>
      <c r="B20">
        <v>0.77960734642178597</v>
      </c>
      <c r="C20">
        <v>0.8625712476250792</v>
      </c>
      <c r="D20">
        <f t="shared" si="0"/>
        <v>0</v>
      </c>
      <c r="E20">
        <v>0</v>
      </c>
    </row>
    <row r="21" spans="1:5" x14ac:dyDescent="0.3">
      <c r="A21">
        <v>0.84483850538315386</v>
      </c>
      <c r="B21">
        <v>0.91006966434452186</v>
      </c>
      <c r="C21">
        <v>0.77897403419886002</v>
      </c>
      <c r="D21">
        <v>0</v>
      </c>
      <c r="E21">
        <v>0</v>
      </c>
    </row>
    <row r="22" spans="1:5" x14ac:dyDescent="0.3">
      <c r="A22">
        <v>0.85053831538948699</v>
      </c>
      <c r="B22">
        <v>0.75554148195060167</v>
      </c>
      <c r="C22">
        <v>0.63394553514882834</v>
      </c>
      <c r="D22">
        <f t="shared" si="0"/>
        <v>0</v>
      </c>
      <c r="E22">
        <v>0</v>
      </c>
    </row>
    <row r="23" spans="1:5" x14ac:dyDescent="0.3">
      <c r="A23">
        <v>0.74034198860038003</v>
      </c>
      <c r="B23">
        <v>0.62887903736542117</v>
      </c>
      <c r="C23">
        <v>0.6200126662444585</v>
      </c>
      <c r="D23">
        <f t="shared" si="0"/>
        <v>0</v>
      </c>
      <c r="E23">
        <f t="shared" si="1"/>
        <v>0</v>
      </c>
    </row>
    <row r="24" spans="1:5" x14ac:dyDescent="0.3">
      <c r="A24">
        <v>0.54654844838505379</v>
      </c>
      <c r="B24">
        <v>0.52248258391386959</v>
      </c>
      <c r="C24">
        <v>0.52564914502849902</v>
      </c>
      <c r="D24">
        <f t="shared" si="0"/>
        <v>0</v>
      </c>
      <c r="E24">
        <f t="shared" si="1"/>
        <v>0</v>
      </c>
    </row>
    <row r="25" spans="1:5" x14ac:dyDescent="0.3">
      <c r="A25">
        <v>0.47815072830905636</v>
      </c>
      <c r="B25">
        <v>0.467384420519316</v>
      </c>
      <c r="C25">
        <v>0.44395186827105765</v>
      </c>
      <c r="D25">
        <f t="shared" si="0"/>
        <v>0</v>
      </c>
      <c r="E25">
        <f t="shared" si="1"/>
        <v>0</v>
      </c>
    </row>
    <row r="26" spans="1:5" x14ac:dyDescent="0.3">
      <c r="A26">
        <v>0.43255224825839139</v>
      </c>
      <c r="B26">
        <v>0.42748575047498416</v>
      </c>
      <c r="C26">
        <v>0.44078530715642811</v>
      </c>
      <c r="D26">
        <f t="shared" si="0"/>
        <v>0</v>
      </c>
      <c r="E26">
        <f t="shared" si="1"/>
        <v>0</v>
      </c>
    </row>
    <row r="27" spans="1:5" x14ac:dyDescent="0.3">
      <c r="A27">
        <v>0.49651678277390754</v>
      </c>
      <c r="B27">
        <v>0.46358454718176062</v>
      </c>
      <c r="C27">
        <v>0.58644711842938568</v>
      </c>
      <c r="D27">
        <f t="shared" si="0"/>
        <v>0</v>
      </c>
      <c r="E27">
        <f t="shared" si="1"/>
        <v>0</v>
      </c>
    </row>
    <row r="28" spans="1:5" x14ac:dyDescent="0.3">
      <c r="A28">
        <v>0.57061431285623809</v>
      </c>
      <c r="B28">
        <v>0.52501583280557318</v>
      </c>
      <c r="C28">
        <v>0.66054464851171624</v>
      </c>
      <c r="D28">
        <f t="shared" si="0"/>
        <v>0</v>
      </c>
      <c r="E28">
        <f t="shared" si="1"/>
        <v>0</v>
      </c>
    </row>
    <row r="29" spans="1:5" x14ac:dyDescent="0.3">
      <c r="A29">
        <v>0.61937935402153266</v>
      </c>
      <c r="B29">
        <v>0.61051298290056999</v>
      </c>
      <c r="C29">
        <v>0.57504749841671943</v>
      </c>
      <c r="D29">
        <f t="shared" si="0"/>
        <v>0</v>
      </c>
      <c r="E29">
        <f t="shared" si="1"/>
        <v>0</v>
      </c>
    </row>
    <row r="30" spans="1:5" x14ac:dyDescent="0.3">
      <c r="A30">
        <v>0.57568081063964538</v>
      </c>
      <c r="B30">
        <v>0.60101329955668148</v>
      </c>
      <c r="C30">
        <v>0.71310956301456618</v>
      </c>
      <c r="D30">
        <f t="shared" si="0"/>
        <v>0</v>
      </c>
      <c r="E30">
        <f t="shared" si="1"/>
        <v>0</v>
      </c>
    </row>
    <row r="31" spans="1:5" x14ac:dyDescent="0.3">
      <c r="A31">
        <v>0.64344521849271696</v>
      </c>
      <c r="B31">
        <v>0.63964534515516147</v>
      </c>
      <c r="C31">
        <v>0.65927802406586444</v>
      </c>
      <c r="D31">
        <f t="shared" si="0"/>
        <v>0</v>
      </c>
      <c r="E31">
        <f t="shared" si="1"/>
        <v>0</v>
      </c>
    </row>
    <row r="32" spans="1:5" x14ac:dyDescent="0.3">
      <c r="A32">
        <v>0.78340721975934136</v>
      </c>
      <c r="B32">
        <v>0.67637745408486383</v>
      </c>
      <c r="C32">
        <v>0.70424319189360352</v>
      </c>
      <c r="D32">
        <f t="shared" si="0"/>
        <v>0</v>
      </c>
      <c r="E32">
        <f t="shared" si="1"/>
        <v>0</v>
      </c>
    </row>
    <row r="33" spans="1:5" x14ac:dyDescent="0.3">
      <c r="A33">
        <v>0.7612412919569348</v>
      </c>
      <c r="B33">
        <v>0.76377454084863838</v>
      </c>
      <c r="C33">
        <v>0.76694110196326792</v>
      </c>
      <c r="D33">
        <f t="shared" si="0"/>
        <v>0</v>
      </c>
      <c r="E33">
        <f t="shared" si="1"/>
        <v>0.76377454084863838</v>
      </c>
    </row>
    <row r="34" spans="1:5" x14ac:dyDescent="0.3">
      <c r="A34">
        <v>0.86953768207726412</v>
      </c>
      <c r="B34">
        <v>0.79987333755541479</v>
      </c>
      <c r="C34">
        <v>0.9132362254591514</v>
      </c>
      <c r="D34">
        <f t="shared" si="0"/>
        <v>0</v>
      </c>
      <c r="E34">
        <f t="shared" si="1"/>
        <v>0.79987333755541479</v>
      </c>
    </row>
    <row r="35" spans="1:5" x14ac:dyDescent="0.3">
      <c r="A35">
        <v>0.89930335655478155</v>
      </c>
      <c r="B35">
        <v>0.88980367321089293</v>
      </c>
      <c r="C35">
        <v>0.89170360987967068</v>
      </c>
      <c r="D35">
        <f t="shared" si="0"/>
        <v>0.88980367321089293</v>
      </c>
      <c r="E35">
        <f t="shared" si="1"/>
        <v>0.88980367321089293</v>
      </c>
    </row>
    <row r="36" spans="1:5" x14ac:dyDescent="0.3">
      <c r="A36">
        <v>0.91893603546548452</v>
      </c>
      <c r="B36">
        <v>0.97656744775174165</v>
      </c>
      <c r="C36">
        <v>0.99493350221659282</v>
      </c>
      <c r="D36">
        <f t="shared" si="0"/>
        <v>0.97656744775174165</v>
      </c>
      <c r="E36">
        <f t="shared" si="1"/>
        <v>0.97656744775174165</v>
      </c>
    </row>
    <row r="37" spans="1:5" x14ac:dyDescent="0.3">
      <c r="A37">
        <v>0.88347055098163396</v>
      </c>
      <c r="B37">
        <v>0.94426852438252062</v>
      </c>
      <c r="C37">
        <v>0.80367321089297028</v>
      </c>
      <c r="D37">
        <f t="shared" si="0"/>
        <v>0.94426852438252062</v>
      </c>
      <c r="E37">
        <f t="shared" si="1"/>
        <v>0.94426852438252062</v>
      </c>
    </row>
    <row r="38" spans="1:5" x14ac:dyDescent="0.3">
      <c r="A38">
        <v>0.816339455351488</v>
      </c>
      <c r="B38">
        <v>0.80493983533882207</v>
      </c>
      <c r="C38">
        <v>0.82710576314122863</v>
      </c>
      <c r="D38">
        <f t="shared" si="0"/>
        <v>0.80493983533882207</v>
      </c>
      <c r="E38">
        <f t="shared" si="1"/>
        <v>0.80493983533882207</v>
      </c>
    </row>
    <row r="39" spans="1:5" x14ac:dyDescent="0.3">
      <c r="A39">
        <v>0.81127295756808104</v>
      </c>
      <c r="B39">
        <v>0.81317289423685879</v>
      </c>
      <c r="C39">
        <v>0.73970867637745408</v>
      </c>
      <c r="D39">
        <f t="shared" si="0"/>
        <v>0.81317289423685879</v>
      </c>
      <c r="E39">
        <f t="shared" si="1"/>
        <v>0.81317289423685879</v>
      </c>
    </row>
    <row r="40" spans="1:5" x14ac:dyDescent="0.3">
      <c r="A40">
        <v>0.82710576314122863</v>
      </c>
      <c r="B40">
        <v>0.69474350854971501</v>
      </c>
      <c r="C40">
        <v>0.69917669411019634</v>
      </c>
      <c r="D40">
        <f t="shared" si="0"/>
        <v>0</v>
      </c>
      <c r="E40">
        <f t="shared" si="1"/>
        <v>0</v>
      </c>
    </row>
    <row r="41" spans="1:5" x14ac:dyDescent="0.3">
      <c r="A41">
        <v>0.61874604179860671</v>
      </c>
      <c r="B41">
        <v>0.71690943635212157</v>
      </c>
      <c r="C41">
        <v>0.63837872070930968</v>
      </c>
      <c r="D41">
        <f t="shared" si="0"/>
        <v>0</v>
      </c>
      <c r="E41">
        <v>0</v>
      </c>
    </row>
    <row r="42" spans="1:5" x14ac:dyDescent="0.3">
      <c r="A42">
        <v>0.62761241291956937</v>
      </c>
      <c r="B42">
        <v>0.65421152628245727</v>
      </c>
      <c r="C42">
        <v>0.64407853071564281</v>
      </c>
      <c r="D42">
        <f t="shared" si="0"/>
        <v>0</v>
      </c>
      <c r="E42">
        <f t="shared" si="1"/>
        <v>0</v>
      </c>
    </row>
    <row r="43" spans="1:5" x14ac:dyDescent="0.3">
      <c r="A43">
        <v>0.71374287523749214</v>
      </c>
      <c r="B43">
        <v>0.76440785307156434</v>
      </c>
      <c r="C43">
        <v>0.70614312856238126</v>
      </c>
      <c r="D43">
        <f t="shared" si="0"/>
        <v>0</v>
      </c>
      <c r="E43">
        <v>0</v>
      </c>
    </row>
    <row r="44" spans="1:5" x14ac:dyDescent="0.3">
      <c r="A44">
        <v>0.69031032298923367</v>
      </c>
      <c r="B44">
        <v>0.80367321089297028</v>
      </c>
      <c r="C44">
        <v>0.84230525649145027</v>
      </c>
      <c r="D44">
        <v>0</v>
      </c>
      <c r="E44">
        <v>0</v>
      </c>
    </row>
    <row r="45" spans="1:5" x14ac:dyDescent="0.3">
      <c r="A45">
        <v>0.94236858771374288</v>
      </c>
      <c r="B45">
        <v>0.93666877770740975</v>
      </c>
      <c r="C45">
        <v>0.74730842305256495</v>
      </c>
      <c r="D45">
        <v>0</v>
      </c>
      <c r="E45">
        <v>0</v>
      </c>
    </row>
    <row r="46" spans="1:5" x14ac:dyDescent="0.3">
      <c r="A46">
        <v>0.81887270424319192</v>
      </c>
      <c r="B46">
        <v>0.89550348321722606</v>
      </c>
      <c r="C46">
        <v>0.65674477517416086</v>
      </c>
      <c r="D46">
        <v>0</v>
      </c>
      <c r="E46">
        <v>0</v>
      </c>
    </row>
    <row r="47" spans="1:5" x14ac:dyDescent="0.3">
      <c r="A47">
        <v>0.65611146295123501</v>
      </c>
      <c r="B47">
        <v>0.74920835972134259</v>
      </c>
      <c r="C47">
        <v>0.59848005066497778</v>
      </c>
      <c r="D47">
        <f t="shared" si="0"/>
        <v>0</v>
      </c>
      <c r="E47">
        <v>0</v>
      </c>
    </row>
    <row r="48" spans="1:5" x14ac:dyDescent="0.3">
      <c r="A48">
        <v>0.5440151994933502</v>
      </c>
      <c r="B48">
        <v>0.57314756174794168</v>
      </c>
      <c r="C48">
        <v>0.52121595946801769</v>
      </c>
      <c r="D48">
        <f t="shared" si="0"/>
        <v>0</v>
      </c>
      <c r="E48">
        <f t="shared" si="1"/>
        <v>0</v>
      </c>
    </row>
    <row r="49" spans="1:5" x14ac:dyDescent="0.3">
      <c r="A49">
        <v>0.49081697276757441</v>
      </c>
      <c r="B49">
        <v>0.4927169094363521</v>
      </c>
      <c r="C49">
        <v>0.43635212159594683</v>
      </c>
      <c r="D49">
        <f t="shared" si="0"/>
        <v>0</v>
      </c>
      <c r="E49">
        <f t="shared" si="1"/>
        <v>0</v>
      </c>
    </row>
    <row r="50" spans="1:5" x14ac:dyDescent="0.3">
      <c r="A50">
        <v>0.42305256491450283</v>
      </c>
      <c r="B50">
        <v>0.39962001266624447</v>
      </c>
      <c r="C50">
        <v>0.50284990500316651</v>
      </c>
      <c r="D50">
        <f t="shared" si="0"/>
        <v>0</v>
      </c>
      <c r="E50">
        <f t="shared" si="1"/>
        <v>0</v>
      </c>
    </row>
    <row r="51" spans="1:5" x14ac:dyDescent="0.3">
      <c r="A51">
        <v>0.43635212159594683</v>
      </c>
      <c r="B51">
        <v>0.50411652944901841</v>
      </c>
      <c r="C51">
        <v>0.493350221659278</v>
      </c>
      <c r="D51">
        <f t="shared" si="0"/>
        <v>0</v>
      </c>
      <c r="E51">
        <f t="shared" si="1"/>
        <v>0</v>
      </c>
    </row>
    <row r="52" spans="1:5" x14ac:dyDescent="0.3">
      <c r="A52">
        <v>0.51804939835338826</v>
      </c>
      <c r="B52">
        <v>0.52121595946801769</v>
      </c>
      <c r="C52">
        <v>0.55668144395186825</v>
      </c>
      <c r="D52">
        <f t="shared" si="0"/>
        <v>0</v>
      </c>
      <c r="E52">
        <f t="shared" si="1"/>
        <v>0</v>
      </c>
    </row>
    <row r="53" spans="1:5" x14ac:dyDescent="0.3">
      <c r="A53">
        <v>0.6333122229259025</v>
      </c>
      <c r="B53">
        <v>0.56238125395820138</v>
      </c>
      <c r="C53">
        <v>0.66434452184927173</v>
      </c>
      <c r="D53">
        <f t="shared" si="0"/>
        <v>0</v>
      </c>
      <c r="E53">
        <f t="shared" si="1"/>
        <v>0</v>
      </c>
    </row>
    <row r="54" spans="1:5" x14ac:dyDescent="0.3">
      <c r="A54">
        <v>0.61747941735275491</v>
      </c>
      <c r="B54">
        <v>0.57504749841671943</v>
      </c>
      <c r="C54">
        <v>0.66434452184927173</v>
      </c>
      <c r="D54">
        <f t="shared" si="0"/>
        <v>0</v>
      </c>
      <c r="E54">
        <f t="shared" si="1"/>
        <v>0</v>
      </c>
    </row>
    <row r="55" spans="1:5" x14ac:dyDescent="0.3">
      <c r="A55">
        <v>0.65104496516782773</v>
      </c>
      <c r="B55">
        <v>0.67257758074730845</v>
      </c>
      <c r="C55">
        <v>0.76757441418619377</v>
      </c>
      <c r="D55">
        <f t="shared" si="0"/>
        <v>0</v>
      </c>
      <c r="E55">
        <f t="shared" si="1"/>
        <v>0</v>
      </c>
    </row>
    <row r="56" spans="1:5" x14ac:dyDescent="0.3">
      <c r="A56">
        <v>0.67194426852438249</v>
      </c>
      <c r="B56">
        <v>0.73400886637112095</v>
      </c>
      <c r="C56">
        <v>0.68841038632045604</v>
      </c>
      <c r="D56">
        <f t="shared" si="0"/>
        <v>0</v>
      </c>
      <c r="E56">
        <f t="shared" si="1"/>
        <v>0.73400886637112095</v>
      </c>
    </row>
    <row r="57" spans="1:5" x14ac:dyDescent="0.3">
      <c r="A57">
        <v>0.83533882203926535</v>
      </c>
      <c r="B57">
        <v>0.77897403419886002</v>
      </c>
      <c r="C57">
        <v>0.87143761874604175</v>
      </c>
      <c r="D57">
        <f t="shared" si="0"/>
        <v>0</v>
      </c>
      <c r="E57">
        <f t="shared" si="1"/>
        <v>0.77897403419886002</v>
      </c>
    </row>
    <row r="58" spans="1:5" x14ac:dyDescent="0.3">
      <c r="A58">
        <v>0.76060797973400884</v>
      </c>
      <c r="B58">
        <v>0.8226725775807473</v>
      </c>
      <c r="C58">
        <v>0.87903736542115263</v>
      </c>
      <c r="D58">
        <f t="shared" si="0"/>
        <v>0.8226725775807473</v>
      </c>
      <c r="E58">
        <f t="shared" si="1"/>
        <v>0.8226725775807473</v>
      </c>
    </row>
    <row r="59" spans="1:5" x14ac:dyDescent="0.3">
      <c r="A59">
        <v>0.8359721342621913</v>
      </c>
      <c r="B59">
        <v>0.89107029765674473</v>
      </c>
      <c r="C59">
        <v>0.90436985433818873</v>
      </c>
      <c r="D59">
        <f t="shared" si="0"/>
        <v>0.89107029765674473</v>
      </c>
      <c r="E59">
        <f t="shared" si="1"/>
        <v>0.89107029765674473</v>
      </c>
    </row>
    <row r="60" spans="1:5" x14ac:dyDescent="0.3">
      <c r="A60">
        <v>0.92526915769474349</v>
      </c>
      <c r="B60">
        <v>0.9107029765674477</v>
      </c>
      <c r="C60">
        <v>0.99113362887903733</v>
      </c>
      <c r="D60">
        <f t="shared" si="0"/>
        <v>0.9107029765674477</v>
      </c>
      <c r="E60">
        <f t="shared" si="1"/>
        <v>0.9107029765674477</v>
      </c>
    </row>
    <row r="61" spans="1:5" x14ac:dyDescent="0.3">
      <c r="A61">
        <v>0.88980367321089293</v>
      </c>
      <c r="B61">
        <v>1.0094996833438885</v>
      </c>
      <c r="C61">
        <v>0.85813806206459786</v>
      </c>
      <c r="D61">
        <f t="shared" si="0"/>
        <v>1.0094996833438885</v>
      </c>
      <c r="E61">
        <f t="shared" si="1"/>
        <v>1.0094996833438885</v>
      </c>
    </row>
    <row r="62" spans="1:5" x14ac:dyDescent="0.3">
      <c r="A62">
        <v>0.80303989867004433</v>
      </c>
      <c r="B62">
        <v>0.93540215326155796</v>
      </c>
      <c r="C62">
        <v>0.82140595313489551</v>
      </c>
      <c r="D62">
        <f t="shared" si="0"/>
        <v>0.93540215326155796</v>
      </c>
      <c r="E62">
        <f t="shared" si="1"/>
        <v>0.93540215326155796</v>
      </c>
    </row>
    <row r="63" spans="1:5" x14ac:dyDescent="0.3">
      <c r="A63">
        <v>0.75174160861304629</v>
      </c>
      <c r="B63">
        <v>0.90373654211526278</v>
      </c>
      <c r="C63">
        <v>0.7346421785940469</v>
      </c>
      <c r="D63">
        <f t="shared" si="0"/>
        <v>0.90373654211526278</v>
      </c>
      <c r="E63">
        <f t="shared" si="1"/>
        <v>0.90373654211526278</v>
      </c>
    </row>
    <row r="64" spans="1:5" x14ac:dyDescent="0.3">
      <c r="A64">
        <v>0.83407219759341356</v>
      </c>
      <c r="B64">
        <v>0.75174160861304629</v>
      </c>
      <c r="C64">
        <v>0.60671310956301461</v>
      </c>
      <c r="D64">
        <f t="shared" si="0"/>
        <v>0</v>
      </c>
      <c r="E64">
        <f t="shared" si="1"/>
        <v>0.75174160861304629</v>
      </c>
    </row>
    <row r="65" spans="1:5" x14ac:dyDescent="0.3">
      <c r="A65">
        <v>0.6453451551614946</v>
      </c>
      <c r="B65">
        <v>0.60607979734008866</v>
      </c>
      <c r="C65">
        <v>0.6706776440785307</v>
      </c>
      <c r="D65">
        <f t="shared" si="0"/>
        <v>0</v>
      </c>
      <c r="E65">
        <f t="shared" si="1"/>
        <v>0</v>
      </c>
    </row>
    <row r="66" spans="1:5" x14ac:dyDescent="0.3">
      <c r="A66">
        <v>0.66751108296390116</v>
      </c>
      <c r="B66">
        <v>0.60227992400253327</v>
      </c>
      <c r="C66">
        <v>0.69284357188093726</v>
      </c>
      <c r="D66">
        <f t="shared" si="0"/>
        <v>0</v>
      </c>
      <c r="E66">
        <f t="shared" si="1"/>
        <v>0</v>
      </c>
    </row>
    <row r="67" spans="1:5" x14ac:dyDescent="0.3">
      <c r="A67">
        <v>0.65737808739708681</v>
      </c>
      <c r="B67">
        <v>0.68841038632045604</v>
      </c>
      <c r="C67">
        <v>0.80747308423052566</v>
      </c>
      <c r="D67">
        <f t="shared" ref="D67:D130" si="2">IF(B67&lt;=0.8, 0,B67)</f>
        <v>0</v>
      </c>
      <c r="E67">
        <f t="shared" ref="E67:E130" si="3">IF(B67&lt;=0.7, 0,B67)</f>
        <v>0</v>
      </c>
    </row>
    <row r="68" spans="1:5" x14ac:dyDescent="0.3">
      <c r="A68">
        <v>0.80557314756174792</v>
      </c>
      <c r="B68">
        <v>0.71690943635212157</v>
      </c>
      <c r="C68">
        <v>0.84737175427485756</v>
      </c>
      <c r="D68">
        <f t="shared" si="2"/>
        <v>0</v>
      </c>
      <c r="E68">
        <v>0</v>
      </c>
    </row>
    <row r="69" spans="1:5" x14ac:dyDescent="0.3">
      <c r="A69">
        <v>0.84547181760607981</v>
      </c>
      <c r="B69">
        <v>0.90246991766941098</v>
      </c>
      <c r="C69">
        <v>0.85497150094996832</v>
      </c>
      <c r="D69">
        <v>0</v>
      </c>
      <c r="E69">
        <v>0</v>
      </c>
    </row>
    <row r="70" spans="1:5" x14ac:dyDescent="0.3">
      <c r="A70">
        <v>0.7973400886637112</v>
      </c>
      <c r="B70">
        <v>0.89613679544015201</v>
      </c>
      <c r="C70">
        <v>0.65674477517416086</v>
      </c>
      <c r="D70">
        <v>0</v>
      </c>
      <c r="E70">
        <v>0</v>
      </c>
    </row>
    <row r="71" spans="1:5" x14ac:dyDescent="0.3">
      <c r="A71">
        <v>0.7093096896770108</v>
      </c>
      <c r="B71">
        <v>0.67131095630145665</v>
      </c>
      <c r="C71">
        <v>0.56744775174160866</v>
      </c>
      <c r="D71">
        <f t="shared" si="2"/>
        <v>0</v>
      </c>
      <c r="E71">
        <f t="shared" si="3"/>
        <v>0</v>
      </c>
    </row>
    <row r="72" spans="1:5" x14ac:dyDescent="0.3">
      <c r="A72">
        <v>0.6079797340088664</v>
      </c>
      <c r="B72">
        <v>0.53641545281823944</v>
      </c>
      <c r="C72">
        <v>0.47751741608613046</v>
      </c>
      <c r="D72">
        <f t="shared" si="2"/>
        <v>0</v>
      </c>
      <c r="E72">
        <f t="shared" si="3"/>
        <v>0</v>
      </c>
    </row>
    <row r="73" spans="1:5" x14ac:dyDescent="0.3">
      <c r="A73">
        <v>0.50094996833438887</v>
      </c>
      <c r="B73">
        <v>0.54844838505383153</v>
      </c>
      <c r="C73">
        <v>0.4167194426852438</v>
      </c>
      <c r="D73">
        <f t="shared" si="2"/>
        <v>0</v>
      </c>
      <c r="E73">
        <f t="shared" si="3"/>
        <v>0</v>
      </c>
    </row>
    <row r="74" spans="1:5" x14ac:dyDescent="0.3">
      <c r="A74">
        <v>0.46991766941101965</v>
      </c>
      <c r="B74">
        <v>0.48068397720075995</v>
      </c>
      <c r="C74">
        <v>0.4920835972134262</v>
      </c>
      <c r="D74">
        <f t="shared" si="2"/>
        <v>0</v>
      </c>
      <c r="E74">
        <f t="shared" si="3"/>
        <v>0</v>
      </c>
    </row>
    <row r="75" spans="1:5" x14ac:dyDescent="0.3">
      <c r="A75">
        <v>0.49651678277390754</v>
      </c>
      <c r="B75">
        <v>0.45028499050031667</v>
      </c>
      <c r="C75">
        <v>0.55541481950601646</v>
      </c>
      <c r="D75">
        <f t="shared" si="2"/>
        <v>0</v>
      </c>
      <c r="E75">
        <f t="shared" si="3"/>
        <v>0</v>
      </c>
    </row>
    <row r="76" spans="1:5" x14ac:dyDescent="0.3">
      <c r="A76">
        <v>0.50538315389487021</v>
      </c>
      <c r="B76">
        <v>0.57441418619379359</v>
      </c>
      <c r="C76">
        <v>0.62191260291323625</v>
      </c>
      <c r="D76">
        <f t="shared" si="2"/>
        <v>0</v>
      </c>
      <c r="E76">
        <f t="shared" si="3"/>
        <v>0</v>
      </c>
    </row>
    <row r="77" spans="1:5" x14ac:dyDescent="0.3">
      <c r="A77">
        <v>0.58328055731475614</v>
      </c>
      <c r="B77">
        <v>0.58898036732108927</v>
      </c>
      <c r="C77">
        <v>0.60417986067131091</v>
      </c>
      <c r="D77">
        <f t="shared" si="2"/>
        <v>0</v>
      </c>
      <c r="E77">
        <f t="shared" si="3"/>
        <v>0</v>
      </c>
    </row>
    <row r="78" spans="1:5" x14ac:dyDescent="0.3">
      <c r="A78">
        <v>0.66307789740341994</v>
      </c>
      <c r="B78">
        <v>0.59151361621279286</v>
      </c>
      <c r="C78">
        <v>0.75870804306523121</v>
      </c>
      <c r="D78">
        <f t="shared" si="2"/>
        <v>0</v>
      </c>
      <c r="E78">
        <f t="shared" si="3"/>
        <v>0</v>
      </c>
    </row>
    <row r="79" spans="1:5" x14ac:dyDescent="0.3">
      <c r="A79">
        <v>0.75617479417352751</v>
      </c>
      <c r="B79">
        <v>0.7346421785940469</v>
      </c>
      <c r="C79">
        <v>0.77264091196960105</v>
      </c>
      <c r="D79">
        <f t="shared" si="2"/>
        <v>0</v>
      </c>
      <c r="E79">
        <v>0</v>
      </c>
    </row>
    <row r="80" spans="1:5" x14ac:dyDescent="0.3">
      <c r="A80">
        <v>0.72387587080430649</v>
      </c>
      <c r="B80">
        <v>0.65737808739708681</v>
      </c>
      <c r="C80">
        <v>0.70360987967067767</v>
      </c>
      <c r="D80">
        <f t="shared" si="2"/>
        <v>0</v>
      </c>
      <c r="E80">
        <f t="shared" si="3"/>
        <v>0</v>
      </c>
    </row>
    <row r="81" spans="1:5" x14ac:dyDescent="0.3">
      <c r="A81">
        <v>0.80050664977834074</v>
      </c>
      <c r="B81">
        <v>0.80303989867004433</v>
      </c>
      <c r="C81">
        <v>0.80493983533882207</v>
      </c>
      <c r="D81">
        <f t="shared" si="2"/>
        <v>0.80303989867004433</v>
      </c>
      <c r="E81">
        <f t="shared" si="3"/>
        <v>0.80303989867004433</v>
      </c>
    </row>
    <row r="82" spans="1:5" x14ac:dyDescent="0.3">
      <c r="A82">
        <v>0.84737175427485756</v>
      </c>
      <c r="B82">
        <v>0.84863837872070935</v>
      </c>
      <c r="C82">
        <v>0.84737175427485756</v>
      </c>
      <c r="D82">
        <f t="shared" si="2"/>
        <v>0.84863837872070935</v>
      </c>
      <c r="E82">
        <f t="shared" si="3"/>
        <v>0.84863837872070935</v>
      </c>
    </row>
    <row r="83" spans="1:5" x14ac:dyDescent="0.3">
      <c r="A83">
        <v>0.80493983533882207</v>
      </c>
      <c r="B83">
        <v>0.8334388853704876</v>
      </c>
      <c r="C83">
        <v>0.9601013299556681</v>
      </c>
      <c r="D83">
        <f t="shared" si="2"/>
        <v>0.8334388853704876</v>
      </c>
      <c r="E83">
        <f t="shared" si="3"/>
        <v>0.8334388853704876</v>
      </c>
    </row>
    <row r="84" spans="1:5" x14ac:dyDescent="0.3">
      <c r="A84">
        <v>0.97403419886003795</v>
      </c>
      <c r="B84">
        <v>0.85560481317289427</v>
      </c>
      <c r="C84">
        <v>0.97530082330588985</v>
      </c>
      <c r="D84">
        <f t="shared" si="2"/>
        <v>0.85560481317289427</v>
      </c>
      <c r="E84">
        <f t="shared" si="3"/>
        <v>0.85560481317289427</v>
      </c>
    </row>
    <row r="85" spans="1:5" x14ac:dyDescent="0.3">
      <c r="A85">
        <v>1</v>
      </c>
      <c r="B85">
        <v>0.85623812539582012</v>
      </c>
      <c r="C85">
        <v>0.83280557314756176</v>
      </c>
      <c r="D85">
        <f t="shared" si="2"/>
        <v>0.85623812539582012</v>
      </c>
      <c r="E85">
        <f t="shared" si="3"/>
        <v>0.85623812539582012</v>
      </c>
    </row>
    <row r="86" spans="1:5" x14ac:dyDescent="0.3">
      <c r="A86">
        <v>0.88347055098163396</v>
      </c>
      <c r="B86">
        <v>0.94680177327422421</v>
      </c>
      <c r="C86">
        <v>0.74540848638378721</v>
      </c>
      <c r="D86">
        <f t="shared" si="2"/>
        <v>0.94680177327422421</v>
      </c>
      <c r="E86">
        <f t="shared" si="3"/>
        <v>0.94680177327422421</v>
      </c>
    </row>
    <row r="87" spans="1:5" x14ac:dyDescent="0.3">
      <c r="A87">
        <v>0.86827105763141232</v>
      </c>
      <c r="B87">
        <v>0.82013932868904371</v>
      </c>
      <c r="C87">
        <v>0.69031032298923367</v>
      </c>
      <c r="D87">
        <f t="shared" si="2"/>
        <v>0.82013932868904371</v>
      </c>
      <c r="E87">
        <f t="shared" si="3"/>
        <v>0.82013932868904371</v>
      </c>
    </row>
    <row r="88" spans="1:5" x14ac:dyDescent="0.3">
      <c r="A88">
        <v>0.79797340088663715</v>
      </c>
      <c r="B88">
        <v>0.78340721975934136</v>
      </c>
      <c r="C88">
        <v>0.67004433185560486</v>
      </c>
      <c r="D88">
        <f t="shared" si="2"/>
        <v>0</v>
      </c>
      <c r="E88">
        <f t="shared" si="3"/>
        <v>0.78340721975934136</v>
      </c>
    </row>
    <row r="89" spans="1:5" x14ac:dyDescent="0.3">
      <c r="A89">
        <v>0.64914502849904998</v>
      </c>
      <c r="B89">
        <v>0.61431285623812537</v>
      </c>
      <c r="C89">
        <v>0.60861304623179224</v>
      </c>
      <c r="D89">
        <f t="shared" si="2"/>
        <v>0</v>
      </c>
      <c r="E89">
        <f t="shared" si="3"/>
        <v>0</v>
      </c>
    </row>
    <row r="90" spans="1:5" x14ac:dyDescent="0.3">
      <c r="A90">
        <v>0.64281190626979101</v>
      </c>
      <c r="B90">
        <v>0.59214692843571881</v>
      </c>
      <c r="C90">
        <v>0.68904369854338188</v>
      </c>
      <c r="D90">
        <f t="shared" si="2"/>
        <v>0</v>
      </c>
      <c r="E90">
        <f t="shared" si="3"/>
        <v>0</v>
      </c>
    </row>
    <row r="91" spans="1:5" x14ac:dyDescent="0.3">
      <c r="A91">
        <v>0.64154528182393922</v>
      </c>
      <c r="B91">
        <v>0.7105763141228626</v>
      </c>
      <c r="C91">
        <v>0.78910702976567448</v>
      </c>
      <c r="D91">
        <f t="shared" si="2"/>
        <v>0</v>
      </c>
      <c r="E91">
        <v>0</v>
      </c>
    </row>
    <row r="92" spans="1:5" x14ac:dyDescent="0.3">
      <c r="A92">
        <v>0.83153894870170997</v>
      </c>
      <c r="B92">
        <v>0.80873970867637746</v>
      </c>
      <c r="C92">
        <v>0.87777074097530083</v>
      </c>
      <c r="D92">
        <v>0</v>
      </c>
      <c r="E92">
        <v>0</v>
      </c>
    </row>
    <row r="93" spans="1:5" x14ac:dyDescent="0.3">
      <c r="A93">
        <v>0.9240025332488917</v>
      </c>
      <c r="B93">
        <v>0.87397086763774545</v>
      </c>
      <c r="C93">
        <v>0.79924002533248895</v>
      </c>
      <c r="D93">
        <v>0</v>
      </c>
      <c r="E93">
        <v>0</v>
      </c>
    </row>
    <row r="94" spans="1:5" x14ac:dyDescent="0.3">
      <c r="A94">
        <v>0.76630778974034197</v>
      </c>
      <c r="B94">
        <v>0.75300823305889808</v>
      </c>
      <c r="C94">
        <v>0.66814439518682711</v>
      </c>
      <c r="D94">
        <f t="shared" si="2"/>
        <v>0</v>
      </c>
      <c r="E94">
        <v>0</v>
      </c>
    </row>
    <row r="95" spans="1:5" x14ac:dyDescent="0.3">
      <c r="A95">
        <v>0.67827739075364157</v>
      </c>
      <c r="B95">
        <v>0.7105763141228626</v>
      </c>
      <c r="C95">
        <v>0.55794806839772004</v>
      </c>
      <c r="D95">
        <f t="shared" si="2"/>
        <v>0</v>
      </c>
      <c r="E95">
        <v>0</v>
      </c>
    </row>
    <row r="96" spans="1:5" x14ac:dyDescent="0.3">
      <c r="A96">
        <v>0.62571247625079163</v>
      </c>
      <c r="B96">
        <v>0.53451551614946169</v>
      </c>
      <c r="C96">
        <v>0.55161494616846107</v>
      </c>
      <c r="D96">
        <f t="shared" si="2"/>
        <v>0</v>
      </c>
      <c r="E96">
        <f t="shared" si="3"/>
        <v>0</v>
      </c>
    </row>
    <row r="97" spans="1:5" x14ac:dyDescent="0.3">
      <c r="A97">
        <v>0.54211526282457256</v>
      </c>
      <c r="B97">
        <v>0.55541481950601646</v>
      </c>
      <c r="C97">
        <v>0.44965167827739078</v>
      </c>
      <c r="D97">
        <f t="shared" si="2"/>
        <v>0</v>
      </c>
      <c r="E97">
        <f t="shared" si="3"/>
        <v>0</v>
      </c>
    </row>
    <row r="98" spans="1:5" x14ac:dyDescent="0.3">
      <c r="A98">
        <v>0.44268524382520585</v>
      </c>
      <c r="B98">
        <v>0.42431918936035468</v>
      </c>
      <c r="C98">
        <v>0.44521849271690944</v>
      </c>
      <c r="D98">
        <f t="shared" si="2"/>
        <v>0</v>
      </c>
      <c r="E98">
        <f t="shared" si="3"/>
        <v>0</v>
      </c>
    </row>
    <row r="99" spans="1:5" x14ac:dyDescent="0.3">
      <c r="A99">
        <v>0.44838505383153893</v>
      </c>
      <c r="B99">
        <v>0.42748575047498416</v>
      </c>
      <c r="C99">
        <v>0.54338188727042436</v>
      </c>
      <c r="D99">
        <f t="shared" si="2"/>
        <v>0</v>
      </c>
      <c r="E99">
        <f t="shared" si="3"/>
        <v>0</v>
      </c>
    </row>
    <row r="100" spans="1:5" x14ac:dyDescent="0.3">
      <c r="A100">
        <v>0.48638378720709308</v>
      </c>
      <c r="B100">
        <v>0.58581380620645973</v>
      </c>
      <c r="C100">
        <v>0.55414819506016466</v>
      </c>
      <c r="D100">
        <f t="shared" si="2"/>
        <v>0</v>
      </c>
      <c r="E100">
        <f t="shared" si="3"/>
        <v>0</v>
      </c>
    </row>
    <row r="101" spans="1:5" x14ac:dyDescent="0.3">
      <c r="A101">
        <v>0.57948068397720076</v>
      </c>
      <c r="B101">
        <v>0.63267891070297655</v>
      </c>
      <c r="C101">
        <v>0.6586447118429386</v>
      </c>
      <c r="D101">
        <f t="shared" si="2"/>
        <v>0</v>
      </c>
      <c r="E101">
        <f t="shared" si="3"/>
        <v>0</v>
      </c>
    </row>
    <row r="102" spans="1:5" x14ac:dyDescent="0.3">
      <c r="A102">
        <v>0.57251424952501584</v>
      </c>
      <c r="B102">
        <v>0.67004433185560486</v>
      </c>
      <c r="C102">
        <v>0.64217859404686506</v>
      </c>
      <c r="D102">
        <f t="shared" si="2"/>
        <v>0</v>
      </c>
      <c r="E102">
        <f t="shared" si="3"/>
        <v>0</v>
      </c>
    </row>
    <row r="103" spans="1:5" x14ac:dyDescent="0.3">
      <c r="A103">
        <v>0.7346421785940469</v>
      </c>
      <c r="B103">
        <v>0.62887903736542117</v>
      </c>
      <c r="C103">
        <v>0.75110829639012033</v>
      </c>
      <c r="D103">
        <f t="shared" si="2"/>
        <v>0</v>
      </c>
      <c r="E103">
        <f t="shared" si="3"/>
        <v>0</v>
      </c>
    </row>
    <row r="104" spans="1:5" x14ac:dyDescent="0.3">
      <c r="A104">
        <v>0.69031032298923367</v>
      </c>
      <c r="B104">
        <v>0.73717542748575049</v>
      </c>
      <c r="C104">
        <v>0.82963901203293222</v>
      </c>
      <c r="D104">
        <f t="shared" si="2"/>
        <v>0</v>
      </c>
      <c r="E104">
        <f t="shared" si="3"/>
        <v>0.73717542748575049</v>
      </c>
    </row>
    <row r="105" spans="1:5" x14ac:dyDescent="0.3">
      <c r="A105">
        <v>0.79797340088663715</v>
      </c>
      <c r="B105">
        <v>0.74477517416086125</v>
      </c>
      <c r="C105">
        <v>0.83217226092463581</v>
      </c>
      <c r="D105">
        <f t="shared" si="2"/>
        <v>0</v>
      </c>
      <c r="E105">
        <f t="shared" si="3"/>
        <v>0.74477517416086125</v>
      </c>
    </row>
    <row r="106" spans="1:5" x14ac:dyDescent="0.3">
      <c r="A106">
        <v>0.84293856871437622</v>
      </c>
      <c r="B106">
        <v>0.83977200759974668</v>
      </c>
      <c r="C106">
        <v>0.88537048765041171</v>
      </c>
      <c r="D106">
        <f t="shared" si="2"/>
        <v>0.83977200759974668</v>
      </c>
      <c r="E106">
        <f t="shared" si="3"/>
        <v>0.83977200759974668</v>
      </c>
    </row>
    <row r="107" spans="1:5" x14ac:dyDescent="0.3">
      <c r="A107">
        <v>0.95440151994933498</v>
      </c>
      <c r="B107">
        <v>0.87840405319822668</v>
      </c>
      <c r="C107">
        <v>0.89297023432552247</v>
      </c>
      <c r="D107">
        <f t="shared" si="2"/>
        <v>0.87840405319822668</v>
      </c>
      <c r="E107">
        <f t="shared" si="3"/>
        <v>0.87840405319822668</v>
      </c>
    </row>
    <row r="108" spans="1:5" x14ac:dyDescent="0.3">
      <c r="A108">
        <v>0.88283723875870801</v>
      </c>
      <c r="B108">
        <v>0.90563647878404052</v>
      </c>
      <c r="C108">
        <v>0.9879670677644079</v>
      </c>
      <c r="D108">
        <f t="shared" si="2"/>
        <v>0.90563647878404052</v>
      </c>
      <c r="E108">
        <f t="shared" si="3"/>
        <v>0.90563647878404052</v>
      </c>
    </row>
    <row r="109" spans="1:5" x14ac:dyDescent="0.3">
      <c r="A109">
        <v>0.97150094996833436</v>
      </c>
      <c r="B109">
        <v>0.86447118429385683</v>
      </c>
      <c r="C109">
        <v>0.95250158328055734</v>
      </c>
      <c r="D109">
        <f t="shared" si="2"/>
        <v>0.86447118429385683</v>
      </c>
      <c r="E109">
        <f t="shared" si="3"/>
        <v>0.86447118429385683</v>
      </c>
    </row>
    <row r="110" spans="1:5" x14ac:dyDescent="0.3">
      <c r="A110">
        <v>0.85243825205826473</v>
      </c>
      <c r="B110">
        <v>0.811906269791007</v>
      </c>
      <c r="C110">
        <v>0.84737175427485756</v>
      </c>
      <c r="D110">
        <f t="shared" si="2"/>
        <v>0.811906269791007</v>
      </c>
      <c r="E110">
        <f t="shared" si="3"/>
        <v>0.811906269791007</v>
      </c>
    </row>
    <row r="111" spans="1:5" x14ac:dyDescent="0.3">
      <c r="A111">
        <v>0.83850538315389489</v>
      </c>
      <c r="B111">
        <v>0.86320455984800504</v>
      </c>
      <c r="C111">
        <v>0.69031032298923367</v>
      </c>
      <c r="D111">
        <f t="shared" si="2"/>
        <v>0.86320455984800504</v>
      </c>
      <c r="E111">
        <f t="shared" si="3"/>
        <v>0.86320455984800504</v>
      </c>
    </row>
    <row r="112" spans="1:5" x14ac:dyDescent="0.3">
      <c r="A112">
        <v>0.69094363521215962</v>
      </c>
      <c r="B112">
        <v>0.71627612412919572</v>
      </c>
      <c r="C112">
        <v>0.60101329955668148</v>
      </c>
      <c r="D112">
        <f t="shared" si="2"/>
        <v>0</v>
      </c>
      <c r="E112">
        <f t="shared" si="3"/>
        <v>0.71627612412919572</v>
      </c>
    </row>
    <row r="113" spans="1:5" x14ac:dyDescent="0.3">
      <c r="A113">
        <v>0.6453451551614946</v>
      </c>
      <c r="B113">
        <v>0.66751108296390116</v>
      </c>
      <c r="C113">
        <v>0.66561114629512352</v>
      </c>
      <c r="D113">
        <f t="shared" si="2"/>
        <v>0</v>
      </c>
      <c r="E113">
        <f t="shared" si="3"/>
        <v>0</v>
      </c>
    </row>
    <row r="114" spans="1:5" x14ac:dyDescent="0.3">
      <c r="A114">
        <v>0.63837872070930968</v>
      </c>
      <c r="B114">
        <v>0.60291323622545911</v>
      </c>
      <c r="C114">
        <v>0.68841038632045604</v>
      </c>
      <c r="D114">
        <f t="shared" si="2"/>
        <v>0</v>
      </c>
      <c r="E114">
        <f t="shared" si="3"/>
        <v>0</v>
      </c>
    </row>
    <row r="115" spans="1:5" x14ac:dyDescent="0.3">
      <c r="A115">
        <v>0.6453451551614946</v>
      </c>
      <c r="B115">
        <v>0.66307789740341994</v>
      </c>
      <c r="C115">
        <v>0.74540848638378721</v>
      </c>
      <c r="D115">
        <f t="shared" si="2"/>
        <v>0</v>
      </c>
      <c r="E115">
        <f t="shared" si="3"/>
        <v>0</v>
      </c>
    </row>
    <row r="116" spans="1:5" x14ac:dyDescent="0.3">
      <c r="A116">
        <v>0.74920835972134259</v>
      </c>
      <c r="B116">
        <v>0.81000633312222925</v>
      </c>
      <c r="C116">
        <v>0.88980367321089293</v>
      </c>
      <c r="D116">
        <v>0</v>
      </c>
      <c r="E116">
        <v>0</v>
      </c>
    </row>
    <row r="117" spans="1:5" x14ac:dyDescent="0.3">
      <c r="A117">
        <v>0.85687143761874607</v>
      </c>
      <c r="B117">
        <v>0.95376820772640913</v>
      </c>
      <c r="C117">
        <v>0.79480683977200761</v>
      </c>
      <c r="D117">
        <v>0</v>
      </c>
      <c r="E117">
        <v>0</v>
      </c>
    </row>
    <row r="118" spans="1:5" x14ac:dyDescent="0.3">
      <c r="A118">
        <v>0.75680810639645346</v>
      </c>
      <c r="B118">
        <v>0.80113996200126658</v>
      </c>
      <c r="C118">
        <v>0.71437618746041798</v>
      </c>
      <c r="D118">
        <v>0</v>
      </c>
      <c r="E118">
        <v>0</v>
      </c>
    </row>
    <row r="119" spans="1:5" x14ac:dyDescent="0.3">
      <c r="A119">
        <v>0.75364154528182392</v>
      </c>
      <c r="B119">
        <v>0.72387587080430649</v>
      </c>
      <c r="C119">
        <v>0.56364787840405317</v>
      </c>
      <c r="D119">
        <f t="shared" si="2"/>
        <v>0</v>
      </c>
      <c r="E119">
        <v>0</v>
      </c>
    </row>
    <row r="120" spans="1:5" x14ac:dyDescent="0.3">
      <c r="A120">
        <v>0.57061431285623809</v>
      </c>
      <c r="B120">
        <v>0.60164661177960732</v>
      </c>
      <c r="C120">
        <v>0.49905003166561113</v>
      </c>
      <c r="D120">
        <f t="shared" si="2"/>
        <v>0</v>
      </c>
      <c r="E120">
        <f t="shared" si="3"/>
        <v>0</v>
      </c>
    </row>
    <row r="121" spans="1:5" x14ac:dyDescent="0.3">
      <c r="A121">
        <v>0.48765041165294493</v>
      </c>
      <c r="B121">
        <v>0.47371754274857503</v>
      </c>
      <c r="C121">
        <v>0.42051931602279924</v>
      </c>
      <c r="D121">
        <f t="shared" si="2"/>
        <v>0</v>
      </c>
      <c r="E121">
        <f t="shared" si="3"/>
        <v>0</v>
      </c>
    </row>
    <row r="122" spans="1:5" x14ac:dyDescent="0.3">
      <c r="A122">
        <v>0.46421785940468652</v>
      </c>
      <c r="B122">
        <v>0.46231792273590883</v>
      </c>
      <c r="C122">
        <v>0.50981633945535154</v>
      </c>
      <c r="D122">
        <f t="shared" si="2"/>
        <v>0</v>
      </c>
      <c r="E122">
        <f t="shared" si="3"/>
        <v>0</v>
      </c>
    </row>
    <row r="123" spans="1:5" x14ac:dyDescent="0.3">
      <c r="A123">
        <v>0.45218492716909436</v>
      </c>
      <c r="B123">
        <v>0.47688410386320457</v>
      </c>
      <c r="C123">
        <v>0.5174160861304623</v>
      </c>
      <c r="D123">
        <f t="shared" si="2"/>
        <v>0</v>
      </c>
      <c r="E123">
        <f t="shared" si="3"/>
        <v>0</v>
      </c>
    </row>
    <row r="124" spans="1:5" x14ac:dyDescent="0.3">
      <c r="A124">
        <v>0.53641545281823944</v>
      </c>
      <c r="B124">
        <v>0.57758074730842301</v>
      </c>
      <c r="C124">
        <v>0.55351488283723871</v>
      </c>
      <c r="D124">
        <f t="shared" si="2"/>
        <v>0</v>
      </c>
      <c r="E124">
        <f t="shared" si="3"/>
        <v>0</v>
      </c>
    </row>
    <row r="125" spans="1:5" x14ac:dyDescent="0.3">
      <c r="A125">
        <v>0.64091196960101326</v>
      </c>
      <c r="B125">
        <v>0.64661177960734639</v>
      </c>
      <c r="C125">
        <v>0.60354654844838507</v>
      </c>
      <c r="D125">
        <f t="shared" si="2"/>
        <v>0</v>
      </c>
      <c r="E125">
        <f t="shared" si="3"/>
        <v>0</v>
      </c>
    </row>
    <row r="126" spans="1:5" x14ac:dyDescent="0.3">
      <c r="A126">
        <v>0.65927802406586444</v>
      </c>
      <c r="B126">
        <v>0.67384420519316024</v>
      </c>
      <c r="C126">
        <v>0.69474350854971501</v>
      </c>
      <c r="D126">
        <f t="shared" si="2"/>
        <v>0</v>
      </c>
      <c r="E126">
        <f t="shared" si="3"/>
        <v>0</v>
      </c>
    </row>
    <row r="127" spans="1:5" x14ac:dyDescent="0.3">
      <c r="A127">
        <v>0.64597846738442055</v>
      </c>
      <c r="B127">
        <v>0.74034198860038003</v>
      </c>
      <c r="C127">
        <v>0.67954401519949337</v>
      </c>
      <c r="D127">
        <f t="shared" si="2"/>
        <v>0</v>
      </c>
      <c r="E127">
        <f t="shared" si="3"/>
        <v>0.74034198860038003</v>
      </c>
    </row>
    <row r="128" spans="1:5" x14ac:dyDescent="0.3">
      <c r="A128">
        <v>0.75490816972767572</v>
      </c>
      <c r="B128">
        <v>0.75617479417352751</v>
      </c>
      <c r="C128">
        <v>0.7865737808739709</v>
      </c>
      <c r="D128">
        <f t="shared" si="2"/>
        <v>0</v>
      </c>
      <c r="E128">
        <f t="shared" si="3"/>
        <v>0.75617479417352751</v>
      </c>
    </row>
    <row r="129" spans="1:5" x14ac:dyDescent="0.3">
      <c r="A129">
        <v>0.75237492083597213</v>
      </c>
      <c r="B129">
        <v>0.73084230525649141</v>
      </c>
      <c r="C129">
        <v>0.7612412919569348</v>
      </c>
      <c r="D129">
        <f t="shared" si="2"/>
        <v>0</v>
      </c>
      <c r="E129">
        <f t="shared" si="3"/>
        <v>0.73084230525649141</v>
      </c>
    </row>
    <row r="130" spans="1:5" x14ac:dyDescent="0.3">
      <c r="A130">
        <v>0.86067131095630145</v>
      </c>
      <c r="B130">
        <v>0.75870804306523121</v>
      </c>
      <c r="C130">
        <v>0.80620645978467387</v>
      </c>
      <c r="D130">
        <f t="shared" si="2"/>
        <v>0</v>
      </c>
      <c r="E130">
        <f t="shared" si="3"/>
        <v>0.75870804306523121</v>
      </c>
    </row>
    <row r="131" spans="1:5" x14ac:dyDescent="0.3">
      <c r="A131">
        <v>0.90626979100696647</v>
      </c>
      <c r="B131">
        <v>0.82077264091196955</v>
      </c>
      <c r="C131">
        <v>0.98480050664977836</v>
      </c>
      <c r="D131">
        <f t="shared" ref="D131:D194" si="4">IF(B131&lt;=0.8, 0,B131)</f>
        <v>0.82077264091196955</v>
      </c>
      <c r="E131">
        <f t="shared" ref="E131:E194" si="5">IF(B131&lt;=0.7, 0,B131)</f>
        <v>0.82077264091196955</v>
      </c>
    </row>
    <row r="132" spans="1:5" x14ac:dyDescent="0.3">
      <c r="A132">
        <v>0.97910069664344523</v>
      </c>
      <c r="B132">
        <v>0.82710576314122863</v>
      </c>
      <c r="C132">
        <v>0.92083597213426216</v>
      </c>
      <c r="D132">
        <f t="shared" si="4"/>
        <v>0.82710576314122863</v>
      </c>
      <c r="E132">
        <f t="shared" si="5"/>
        <v>0.82710576314122863</v>
      </c>
    </row>
    <row r="133" spans="1:5" x14ac:dyDescent="0.3">
      <c r="A133">
        <v>0.87713742875237488</v>
      </c>
      <c r="B133">
        <v>1.0012666244458519</v>
      </c>
      <c r="C133">
        <v>0.88980367321089293</v>
      </c>
      <c r="D133">
        <f t="shared" si="4"/>
        <v>1.0012666244458519</v>
      </c>
      <c r="E133">
        <f t="shared" si="5"/>
        <v>1.0012666244458519</v>
      </c>
    </row>
    <row r="134" spans="1:5" x14ac:dyDescent="0.3">
      <c r="A134">
        <v>0.81887270424319192</v>
      </c>
      <c r="B134">
        <v>0.8106396453451552</v>
      </c>
      <c r="C134">
        <v>0.85243825205826473</v>
      </c>
      <c r="D134">
        <f t="shared" si="4"/>
        <v>0.8106396453451552</v>
      </c>
      <c r="E134">
        <f t="shared" si="5"/>
        <v>0.8106396453451552</v>
      </c>
    </row>
    <row r="135" spans="1:5" x14ac:dyDescent="0.3">
      <c r="A135">
        <v>0.77454084863837869</v>
      </c>
      <c r="B135">
        <v>0.79227359088030402</v>
      </c>
      <c r="C135">
        <v>0.76060797973400884</v>
      </c>
      <c r="D135">
        <f t="shared" si="4"/>
        <v>0</v>
      </c>
      <c r="E135">
        <f t="shared" si="5"/>
        <v>0.79227359088030402</v>
      </c>
    </row>
    <row r="136" spans="1:5" x14ac:dyDescent="0.3">
      <c r="A136">
        <v>0.81443951868271058</v>
      </c>
      <c r="B136">
        <v>0.73527549081697274</v>
      </c>
      <c r="C136">
        <v>0.68207726409119696</v>
      </c>
      <c r="D136">
        <f t="shared" si="4"/>
        <v>0</v>
      </c>
      <c r="E136">
        <f t="shared" si="5"/>
        <v>0.73527549081697274</v>
      </c>
    </row>
    <row r="137" spans="1:5" x14ac:dyDescent="0.3">
      <c r="A137">
        <v>0.68904369854338188</v>
      </c>
      <c r="B137">
        <v>0.63267891070297655</v>
      </c>
      <c r="C137">
        <v>0.66497783407219757</v>
      </c>
      <c r="D137">
        <f t="shared" si="4"/>
        <v>0</v>
      </c>
      <c r="E137">
        <f t="shared" si="5"/>
        <v>0</v>
      </c>
    </row>
    <row r="138" spans="1:5" x14ac:dyDescent="0.3">
      <c r="A138">
        <v>0.59151361621279286</v>
      </c>
      <c r="B138">
        <v>0.67701076630778978</v>
      </c>
      <c r="C138">
        <v>0.64091196960101326</v>
      </c>
      <c r="D138">
        <f t="shared" si="4"/>
        <v>0</v>
      </c>
      <c r="E138">
        <f t="shared" si="5"/>
        <v>0</v>
      </c>
    </row>
    <row r="139" spans="1:5" x14ac:dyDescent="0.3">
      <c r="A139">
        <v>0.67384420519316024</v>
      </c>
      <c r="B139">
        <v>0.73527549081697274</v>
      </c>
      <c r="C139">
        <v>0.76187460417986064</v>
      </c>
      <c r="D139">
        <f t="shared" si="4"/>
        <v>0</v>
      </c>
      <c r="E139">
        <v>0</v>
      </c>
    </row>
    <row r="140" spans="1:5" x14ac:dyDescent="0.3">
      <c r="A140">
        <v>0.76630778974034197</v>
      </c>
      <c r="B140">
        <v>0.72577580747308423</v>
      </c>
      <c r="C140">
        <v>0.84863837872070935</v>
      </c>
      <c r="D140">
        <f t="shared" si="4"/>
        <v>0</v>
      </c>
      <c r="E140">
        <v>0</v>
      </c>
    </row>
    <row r="141" spans="1:5" x14ac:dyDescent="0.3">
      <c r="A141">
        <v>0.92970234325522483</v>
      </c>
      <c r="B141">
        <v>0.80050664977834074</v>
      </c>
      <c r="C141">
        <v>0.83280557314756176</v>
      </c>
      <c r="D141">
        <v>0</v>
      </c>
      <c r="E141">
        <v>0</v>
      </c>
    </row>
    <row r="142" spans="1:5" x14ac:dyDescent="0.3">
      <c r="A142">
        <v>0.88917036098796709</v>
      </c>
      <c r="B142">
        <v>0.79417352754908166</v>
      </c>
      <c r="C142">
        <v>0.72830905636478782</v>
      </c>
      <c r="D142">
        <f t="shared" si="4"/>
        <v>0</v>
      </c>
      <c r="E142">
        <v>0</v>
      </c>
    </row>
    <row r="143" spans="1:5" x14ac:dyDescent="0.3">
      <c r="A143">
        <v>0.74604179860671316</v>
      </c>
      <c r="B143">
        <v>0.76060797973400884</v>
      </c>
      <c r="C143">
        <v>0.57061431285623809</v>
      </c>
      <c r="D143">
        <f t="shared" si="4"/>
        <v>0</v>
      </c>
      <c r="E143">
        <v>0</v>
      </c>
    </row>
    <row r="144" spans="1:5" x14ac:dyDescent="0.3">
      <c r="A144">
        <v>0.54781507283090569</v>
      </c>
      <c r="B144">
        <v>0.59848005066497778</v>
      </c>
      <c r="C144">
        <v>0.49651678277390754</v>
      </c>
      <c r="D144">
        <f t="shared" si="4"/>
        <v>0</v>
      </c>
      <c r="E144">
        <f t="shared" si="5"/>
        <v>0</v>
      </c>
    </row>
    <row r="145" spans="1:5" x14ac:dyDescent="0.3">
      <c r="A145">
        <v>0.46485117162761241</v>
      </c>
      <c r="B145">
        <v>0.55161494616846107</v>
      </c>
      <c r="C145">
        <v>0.47878404053198226</v>
      </c>
      <c r="D145">
        <f t="shared" si="4"/>
        <v>0</v>
      </c>
      <c r="E145">
        <f t="shared" si="5"/>
        <v>0</v>
      </c>
    </row>
    <row r="146" spans="1:5" x14ac:dyDescent="0.3">
      <c r="A146">
        <v>0.41418619379354021</v>
      </c>
      <c r="B146">
        <v>0.46865104496516785</v>
      </c>
      <c r="C146">
        <v>0.45788473717542749</v>
      </c>
      <c r="D146">
        <f t="shared" si="4"/>
        <v>0</v>
      </c>
      <c r="E146">
        <f t="shared" si="5"/>
        <v>0</v>
      </c>
    </row>
    <row r="147" spans="1:5" x14ac:dyDescent="0.3">
      <c r="A147">
        <v>0.46168461051298287</v>
      </c>
      <c r="B147">
        <v>0.46865104496516785</v>
      </c>
      <c r="C147">
        <v>0.49715009499683344</v>
      </c>
      <c r="D147">
        <f t="shared" si="4"/>
        <v>0</v>
      </c>
      <c r="E147">
        <f t="shared" si="5"/>
        <v>0</v>
      </c>
    </row>
    <row r="148" spans="1:5" x14ac:dyDescent="0.3">
      <c r="A148">
        <v>0.56491450284990496</v>
      </c>
      <c r="B148">
        <v>0.58834705509816343</v>
      </c>
      <c r="C148">
        <v>0.60227992400253327</v>
      </c>
      <c r="D148">
        <f t="shared" si="4"/>
        <v>0</v>
      </c>
      <c r="E148">
        <f t="shared" si="5"/>
        <v>0</v>
      </c>
    </row>
    <row r="149" spans="1:5" x14ac:dyDescent="0.3">
      <c r="A149">
        <v>0.59911336288790373</v>
      </c>
      <c r="B149">
        <v>0.58454718176060794</v>
      </c>
      <c r="C149">
        <v>0.64344521849271696</v>
      </c>
      <c r="D149">
        <f t="shared" si="4"/>
        <v>0</v>
      </c>
      <c r="E149">
        <f t="shared" si="5"/>
        <v>0</v>
      </c>
    </row>
    <row r="150" spans="1:5" x14ac:dyDescent="0.3">
      <c r="A150">
        <v>0.6599113362887904</v>
      </c>
      <c r="B150">
        <v>0.57188093730208989</v>
      </c>
      <c r="C150">
        <v>0.69664344521849275</v>
      </c>
      <c r="D150">
        <f t="shared" si="4"/>
        <v>0</v>
      </c>
      <c r="E150">
        <f t="shared" si="5"/>
        <v>0</v>
      </c>
    </row>
    <row r="151" spans="1:5" x14ac:dyDescent="0.3">
      <c r="A151">
        <v>0.64597846738442055</v>
      </c>
      <c r="B151">
        <v>0.67321089297023429</v>
      </c>
      <c r="C151">
        <v>0.74160861304623182</v>
      </c>
      <c r="D151">
        <f t="shared" si="4"/>
        <v>0</v>
      </c>
      <c r="E151">
        <f t="shared" si="5"/>
        <v>0</v>
      </c>
    </row>
    <row r="152" spans="1:5" x14ac:dyDescent="0.3">
      <c r="A152">
        <v>0.79164027865737807</v>
      </c>
      <c r="B152">
        <v>0.75680810639645346</v>
      </c>
      <c r="C152">
        <v>0.72894236858771377</v>
      </c>
      <c r="D152">
        <f t="shared" si="4"/>
        <v>0</v>
      </c>
      <c r="E152">
        <f t="shared" si="5"/>
        <v>0.75680810639645346</v>
      </c>
    </row>
    <row r="153" spans="1:5" x14ac:dyDescent="0.3">
      <c r="A153">
        <v>0.79544015199493345</v>
      </c>
      <c r="B153">
        <v>0.82140595313489551</v>
      </c>
      <c r="C153">
        <v>0.76630778974034197</v>
      </c>
      <c r="D153">
        <f t="shared" si="4"/>
        <v>0.82140595313489551</v>
      </c>
      <c r="E153">
        <f t="shared" si="5"/>
        <v>0.82140595313489551</v>
      </c>
    </row>
    <row r="154" spans="1:5" x14ac:dyDescent="0.3">
      <c r="A154">
        <v>0.82013932868904371</v>
      </c>
      <c r="B154">
        <v>0.89423685877137427</v>
      </c>
      <c r="C154">
        <v>0.89677010766307785</v>
      </c>
      <c r="D154">
        <f t="shared" si="4"/>
        <v>0.89423685877137427</v>
      </c>
      <c r="E154">
        <f t="shared" si="5"/>
        <v>0.89423685877137427</v>
      </c>
    </row>
    <row r="155" spans="1:5" x14ac:dyDescent="0.3">
      <c r="A155">
        <v>0.95820139328689047</v>
      </c>
      <c r="B155">
        <v>0.97530082330588985</v>
      </c>
      <c r="C155">
        <v>0.83787207093096894</v>
      </c>
      <c r="D155">
        <f t="shared" si="4"/>
        <v>0.97530082330588985</v>
      </c>
      <c r="E155">
        <f t="shared" si="5"/>
        <v>0.97530082330588985</v>
      </c>
    </row>
    <row r="156" spans="1:5" x14ac:dyDescent="0.3">
      <c r="A156">
        <v>0.87777074097530083</v>
      </c>
      <c r="B156">
        <v>0.86953768207726412</v>
      </c>
      <c r="C156">
        <v>0.89740341988600381</v>
      </c>
      <c r="D156">
        <f t="shared" si="4"/>
        <v>0.86953768207726412</v>
      </c>
      <c r="E156">
        <f t="shared" si="5"/>
        <v>0.86953768207726412</v>
      </c>
    </row>
    <row r="157" spans="1:5" x14ac:dyDescent="0.3">
      <c r="A157">
        <v>1.0417986067131095</v>
      </c>
      <c r="B157">
        <v>0.87650411652944904</v>
      </c>
      <c r="C157">
        <v>0.8986700443318556</v>
      </c>
      <c r="D157">
        <f t="shared" si="4"/>
        <v>0.87650411652944904</v>
      </c>
      <c r="E157">
        <f t="shared" si="5"/>
        <v>0.87650411652944904</v>
      </c>
    </row>
    <row r="158" spans="1:5" x14ac:dyDescent="0.3">
      <c r="A158">
        <v>0.90373654211526278</v>
      </c>
      <c r="B158">
        <v>0.85813806206459786</v>
      </c>
      <c r="C158">
        <v>0.75174160861304629</v>
      </c>
      <c r="D158">
        <f t="shared" si="4"/>
        <v>0.85813806206459786</v>
      </c>
      <c r="E158">
        <f t="shared" si="5"/>
        <v>0.85813806206459786</v>
      </c>
    </row>
    <row r="159" spans="1:5" x14ac:dyDescent="0.3">
      <c r="A159">
        <v>0.90056998100063335</v>
      </c>
      <c r="B159">
        <v>0.74857504749841675</v>
      </c>
      <c r="C159">
        <v>0.69221025965801142</v>
      </c>
      <c r="D159">
        <f t="shared" si="4"/>
        <v>0</v>
      </c>
      <c r="E159">
        <f t="shared" si="5"/>
        <v>0.74857504749841675</v>
      </c>
    </row>
    <row r="160" spans="1:5" x14ac:dyDescent="0.3">
      <c r="A160">
        <v>0.78974034198860033</v>
      </c>
      <c r="B160">
        <v>0.6839772007599747</v>
      </c>
      <c r="C160">
        <v>0.61811272957568086</v>
      </c>
      <c r="D160">
        <f t="shared" si="4"/>
        <v>0</v>
      </c>
      <c r="E160">
        <f t="shared" si="5"/>
        <v>0</v>
      </c>
    </row>
    <row r="161" spans="1:5" x14ac:dyDescent="0.3">
      <c r="A161">
        <v>0.70360987967067767</v>
      </c>
      <c r="B161">
        <v>0.61557948068397716</v>
      </c>
      <c r="C161">
        <v>0.69157694743508547</v>
      </c>
      <c r="D161">
        <f t="shared" si="4"/>
        <v>0</v>
      </c>
      <c r="E161">
        <f t="shared" si="5"/>
        <v>0</v>
      </c>
    </row>
    <row r="162" spans="1:5" x14ac:dyDescent="0.3">
      <c r="A162">
        <v>0.6852438252058265</v>
      </c>
      <c r="B162">
        <v>0.64724509183027235</v>
      </c>
      <c r="C162">
        <v>0.76440785307156434</v>
      </c>
      <c r="D162">
        <f t="shared" si="4"/>
        <v>0</v>
      </c>
      <c r="E162">
        <f t="shared" si="5"/>
        <v>0</v>
      </c>
    </row>
    <row r="163" spans="1:5" x14ac:dyDescent="0.3">
      <c r="A163">
        <v>0.63711209626345788</v>
      </c>
      <c r="B163">
        <v>0.62697910069664342</v>
      </c>
      <c r="C163">
        <v>0.71500949968334393</v>
      </c>
      <c r="D163">
        <f t="shared" si="4"/>
        <v>0</v>
      </c>
      <c r="E163">
        <f t="shared" si="5"/>
        <v>0</v>
      </c>
    </row>
    <row r="164" spans="1:5" x14ac:dyDescent="0.3">
      <c r="A164">
        <v>0.76947435085497151</v>
      </c>
      <c r="B164">
        <v>0.78910702976567448</v>
      </c>
      <c r="C164">
        <v>0.95313489550348318</v>
      </c>
      <c r="D164">
        <f t="shared" si="4"/>
        <v>0</v>
      </c>
      <c r="E164">
        <v>0</v>
      </c>
    </row>
    <row r="165" spans="1:5" x14ac:dyDescent="0.3">
      <c r="A165">
        <v>0.88093730208993037</v>
      </c>
      <c r="B165">
        <v>0.93793540215326154</v>
      </c>
      <c r="C165">
        <v>0.79480683977200761</v>
      </c>
      <c r="D165">
        <v>0</v>
      </c>
      <c r="E165">
        <v>0</v>
      </c>
    </row>
    <row r="166" spans="1:5" x14ac:dyDescent="0.3">
      <c r="A166">
        <v>0.86890436985433817</v>
      </c>
      <c r="B166">
        <v>0.87713742875237488</v>
      </c>
      <c r="C166">
        <v>0.65927802406586444</v>
      </c>
      <c r="D166">
        <v>0</v>
      </c>
      <c r="E166">
        <v>0</v>
      </c>
    </row>
    <row r="167" spans="1:5" x14ac:dyDescent="0.3">
      <c r="A167">
        <v>0.67891070297656742</v>
      </c>
      <c r="B167">
        <v>0.65231158961367952</v>
      </c>
      <c r="C167">
        <v>0.5174160861304623</v>
      </c>
      <c r="D167">
        <f t="shared" si="4"/>
        <v>0</v>
      </c>
      <c r="E167">
        <f t="shared" si="5"/>
        <v>0</v>
      </c>
    </row>
    <row r="168" spans="1:5" x14ac:dyDescent="0.3">
      <c r="A168">
        <v>0.61747941735275491</v>
      </c>
      <c r="B168">
        <v>0.62634578847371758</v>
      </c>
      <c r="C168">
        <v>0.51994933502216589</v>
      </c>
      <c r="D168">
        <f t="shared" si="4"/>
        <v>0</v>
      </c>
      <c r="E168">
        <f t="shared" si="5"/>
        <v>0</v>
      </c>
    </row>
    <row r="169" spans="1:5" x14ac:dyDescent="0.3">
      <c r="A169">
        <v>0.54781507283090569</v>
      </c>
      <c r="B169">
        <v>0.54654844838505379</v>
      </c>
      <c r="C169">
        <v>0.42938568714376185</v>
      </c>
      <c r="D169">
        <f t="shared" si="4"/>
        <v>0</v>
      </c>
      <c r="E169">
        <f t="shared" si="5"/>
        <v>0</v>
      </c>
    </row>
    <row r="170" spans="1:5" x14ac:dyDescent="0.3">
      <c r="A170">
        <v>0.39962001266624447</v>
      </c>
      <c r="B170">
        <v>0.48511716276124128</v>
      </c>
      <c r="C170">
        <v>0.48828372387587082</v>
      </c>
      <c r="D170">
        <f t="shared" si="4"/>
        <v>0</v>
      </c>
      <c r="E170">
        <f t="shared" si="5"/>
        <v>0</v>
      </c>
    </row>
    <row r="171" spans="1:5" x14ac:dyDescent="0.3">
      <c r="A171">
        <v>0.4559848005066498</v>
      </c>
      <c r="B171">
        <v>0.45408486383787205</v>
      </c>
      <c r="C171">
        <v>0.53768207726409123</v>
      </c>
      <c r="D171">
        <f t="shared" si="4"/>
        <v>0</v>
      </c>
      <c r="E171">
        <f t="shared" si="5"/>
        <v>0</v>
      </c>
    </row>
    <row r="172" spans="1:5" x14ac:dyDescent="0.3">
      <c r="A172">
        <v>0.49145028499050031</v>
      </c>
      <c r="B172">
        <v>0.57948068397720076</v>
      </c>
      <c r="C172">
        <v>0.54591513616212795</v>
      </c>
      <c r="D172">
        <f t="shared" si="4"/>
        <v>0</v>
      </c>
      <c r="E172">
        <f t="shared" si="5"/>
        <v>0</v>
      </c>
    </row>
    <row r="173" spans="1:5" x14ac:dyDescent="0.3">
      <c r="A173">
        <v>0.54464851171627615</v>
      </c>
      <c r="B173">
        <v>0.5839138695376821</v>
      </c>
      <c r="C173">
        <v>0.57314756174794168</v>
      </c>
      <c r="D173">
        <f t="shared" si="4"/>
        <v>0</v>
      </c>
      <c r="E173">
        <f t="shared" si="5"/>
        <v>0</v>
      </c>
    </row>
    <row r="174" spans="1:5" x14ac:dyDescent="0.3">
      <c r="A174">
        <v>0.61431285623812537</v>
      </c>
      <c r="B174">
        <v>0.68587713742875234</v>
      </c>
      <c r="C174">
        <v>0.63837872070930968</v>
      </c>
      <c r="D174">
        <f t="shared" si="4"/>
        <v>0</v>
      </c>
      <c r="E174">
        <v>0</v>
      </c>
    </row>
    <row r="175" spans="1:5" x14ac:dyDescent="0.3">
      <c r="A175">
        <v>0.69031032298923367</v>
      </c>
      <c r="B175">
        <v>0.72260924635845469</v>
      </c>
      <c r="C175">
        <v>0.77074097530082331</v>
      </c>
      <c r="D175">
        <f t="shared" si="4"/>
        <v>0</v>
      </c>
      <c r="E175">
        <v>0</v>
      </c>
    </row>
    <row r="176" spans="1:5" x14ac:dyDescent="0.3">
      <c r="A176">
        <v>0.77897403419886002</v>
      </c>
      <c r="B176">
        <v>0.70867637745408485</v>
      </c>
      <c r="C176">
        <v>0.73527549081697274</v>
      </c>
      <c r="D176">
        <f t="shared" si="4"/>
        <v>0</v>
      </c>
      <c r="E176">
        <v>0</v>
      </c>
    </row>
    <row r="177" spans="1:5" x14ac:dyDescent="0.3">
      <c r="A177">
        <v>0.79290690310322987</v>
      </c>
      <c r="B177">
        <v>0.69664344521849275</v>
      </c>
      <c r="C177">
        <v>0.7853071564281191</v>
      </c>
      <c r="D177">
        <f t="shared" si="4"/>
        <v>0</v>
      </c>
      <c r="E177">
        <v>0</v>
      </c>
    </row>
    <row r="178" spans="1:5" x14ac:dyDescent="0.3">
      <c r="A178">
        <v>0.89360354654844842</v>
      </c>
      <c r="B178">
        <v>0.88157061431285622</v>
      </c>
      <c r="C178">
        <v>0.96960101329955672</v>
      </c>
      <c r="D178">
        <f t="shared" si="4"/>
        <v>0.88157061431285622</v>
      </c>
      <c r="E178">
        <f t="shared" si="5"/>
        <v>0.88157061431285622</v>
      </c>
    </row>
    <row r="179" spans="1:5" x14ac:dyDescent="0.3">
      <c r="A179">
        <v>0.97023432552248257</v>
      </c>
      <c r="B179">
        <v>0.94806839772007601</v>
      </c>
      <c r="C179">
        <v>0.95440151994933498</v>
      </c>
      <c r="D179">
        <f t="shared" si="4"/>
        <v>0.94806839772007601</v>
      </c>
      <c r="E179">
        <f t="shared" si="5"/>
        <v>0.94806839772007601</v>
      </c>
    </row>
    <row r="180" spans="1:5" x14ac:dyDescent="0.3">
      <c r="A180">
        <v>0.98860037998733374</v>
      </c>
      <c r="B180">
        <v>0.99810006333122225</v>
      </c>
      <c r="C180">
        <v>0.89170360987967068</v>
      </c>
      <c r="D180">
        <f t="shared" si="4"/>
        <v>0.99810006333122225</v>
      </c>
      <c r="E180">
        <f t="shared" si="5"/>
        <v>0.99810006333122225</v>
      </c>
    </row>
    <row r="181" spans="1:5" x14ac:dyDescent="0.3">
      <c r="A181">
        <v>0.9373020899303357</v>
      </c>
      <c r="B181">
        <v>1.0348321722609246</v>
      </c>
      <c r="C181">
        <v>0.89613679544015201</v>
      </c>
      <c r="D181">
        <f t="shared" si="4"/>
        <v>1.0348321722609246</v>
      </c>
      <c r="E181">
        <f t="shared" si="5"/>
        <v>1.0348321722609246</v>
      </c>
    </row>
    <row r="182" spans="1:5" x14ac:dyDescent="0.3">
      <c r="A182">
        <v>0.92653578214059529</v>
      </c>
      <c r="B182">
        <v>0.87207093096896771</v>
      </c>
      <c r="C182">
        <v>0.78784040531982269</v>
      </c>
      <c r="D182">
        <f t="shared" si="4"/>
        <v>0.87207093096896771</v>
      </c>
      <c r="E182">
        <f t="shared" si="5"/>
        <v>0.87207093096896771</v>
      </c>
    </row>
    <row r="183" spans="1:5" x14ac:dyDescent="0.3">
      <c r="A183">
        <v>0.78847371754274853</v>
      </c>
      <c r="B183">
        <v>0.81127295756808104</v>
      </c>
      <c r="C183">
        <v>0.74160861304623182</v>
      </c>
      <c r="D183">
        <f t="shared" si="4"/>
        <v>0.81127295756808104</v>
      </c>
      <c r="E183">
        <f t="shared" si="5"/>
        <v>0.81127295756808104</v>
      </c>
    </row>
    <row r="184" spans="1:5" x14ac:dyDescent="0.3">
      <c r="A184">
        <v>0.78847371754274853</v>
      </c>
      <c r="B184">
        <v>0.75110829639012033</v>
      </c>
      <c r="C184">
        <v>0.68017732742241921</v>
      </c>
      <c r="D184">
        <f t="shared" si="4"/>
        <v>0</v>
      </c>
      <c r="E184">
        <f t="shared" si="5"/>
        <v>0.75110829639012033</v>
      </c>
    </row>
    <row r="185" spans="1:5" x14ac:dyDescent="0.3">
      <c r="A185">
        <v>0.64661177960734639</v>
      </c>
      <c r="B185">
        <v>0.68651044965167829</v>
      </c>
      <c r="C185">
        <v>0.61557948068397716</v>
      </c>
      <c r="D185">
        <f t="shared" si="4"/>
        <v>0</v>
      </c>
      <c r="E185">
        <f t="shared" si="5"/>
        <v>0</v>
      </c>
    </row>
    <row r="186" spans="1:5" x14ac:dyDescent="0.3">
      <c r="A186">
        <v>0.64787840405319819</v>
      </c>
      <c r="B186">
        <v>0.57124762507916405</v>
      </c>
      <c r="C186">
        <v>0.64977834072197593</v>
      </c>
      <c r="D186">
        <f t="shared" si="4"/>
        <v>0</v>
      </c>
      <c r="E186">
        <f t="shared" si="5"/>
        <v>0</v>
      </c>
    </row>
    <row r="187" spans="1:5" x14ac:dyDescent="0.3">
      <c r="A187">
        <v>0.72007599746675111</v>
      </c>
      <c r="B187">
        <v>0.70740975300823306</v>
      </c>
      <c r="C187">
        <v>0.73844205193160228</v>
      </c>
      <c r="D187">
        <f t="shared" si="4"/>
        <v>0</v>
      </c>
      <c r="E187">
        <v>0</v>
      </c>
    </row>
    <row r="188" spans="1:5" x14ac:dyDescent="0.3">
      <c r="A188">
        <v>0.74097530082330587</v>
      </c>
      <c r="B188">
        <v>0.77454084863837869</v>
      </c>
      <c r="C188">
        <v>0.85560481317289427</v>
      </c>
      <c r="D188">
        <f t="shared" si="4"/>
        <v>0</v>
      </c>
      <c r="E188">
        <v>0</v>
      </c>
    </row>
    <row r="189" spans="1:5" x14ac:dyDescent="0.3">
      <c r="A189">
        <v>0.96896770107663077</v>
      </c>
      <c r="B189">
        <v>0.8625712476250792</v>
      </c>
      <c r="C189">
        <v>0.88093730208993037</v>
      </c>
      <c r="D189">
        <v>0</v>
      </c>
      <c r="E189">
        <v>0</v>
      </c>
    </row>
    <row r="190" spans="1:5" x14ac:dyDescent="0.3">
      <c r="A190">
        <v>0.82963901203293222</v>
      </c>
      <c r="B190">
        <v>0.77897403419886002</v>
      </c>
      <c r="C190">
        <v>0.68841038632045604</v>
      </c>
      <c r="D190">
        <f t="shared" si="4"/>
        <v>0</v>
      </c>
      <c r="E190">
        <v>0</v>
      </c>
    </row>
    <row r="191" spans="1:5" x14ac:dyDescent="0.3">
      <c r="A191">
        <v>0.69981000633312218</v>
      </c>
      <c r="B191">
        <v>0.63394553514882834</v>
      </c>
      <c r="C191">
        <v>0.62191260291323625</v>
      </c>
      <c r="D191">
        <f t="shared" si="4"/>
        <v>0</v>
      </c>
      <c r="E191">
        <f t="shared" si="5"/>
        <v>0</v>
      </c>
    </row>
    <row r="192" spans="1:5" x14ac:dyDescent="0.3">
      <c r="A192">
        <v>0.57124762507916405</v>
      </c>
      <c r="B192">
        <v>0.6200126662444585</v>
      </c>
      <c r="C192">
        <v>0.4819506016466118</v>
      </c>
      <c r="D192">
        <f t="shared" si="4"/>
        <v>0</v>
      </c>
      <c r="E192">
        <f t="shared" si="5"/>
        <v>0</v>
      </c>
    </row>
    <row r="193" spans="1:5" x14ac:dyDescent="0.3">
      <c r="A193">
        <v>0.52944901836605451</v>
      </c>
      <c r="B193">
        <v>0.52564914502849902</v>
      </c>
      <c r="C193">
        <v>0.40975300823305888</v>
      </c>
      <c r="D193">
        <f t="shared" si="4"/>
        <v>0</v>
      </c>
      <c r="E193">
        <f t="shared" si="5"/>
        <v>0</v>
      </c>
    </row>
    <row r="194" spans="1:5" x14ac:dyDescent="0.3">
      <c r="A194">
        <v>0.46928435718809375</v>
      </c>
      <c r="B194">
        <v>0.44395186827105765</v>
      </c>
      <c r="C194">
        <v>0.43888537048765042</v>
      </c>
      <c r="D194">
        <f t="shared" si="4"/>
        <v>0</v>
      </c>
      <c r="E194">
        <f t="shared" si="5"/>
        <v>0</v>
      </c>
    </row>
    <row r="195" spans="1:5" x14ac:dyDescent="0.3">
      <c r="A195">
        <v>0.48955034832172262</v>
      </c>
      <c r="B195">
        <v>0.44078530715642811</v>
      </c>
      <c r="C195">
        <v>0.52881570614312856</v>
      </c>
      <c r="D195">
        <f t="shared" ref="D195:D258" si="6">IF(B195&lt;=0.8, 0,B195)</f>
        <v>0</v>
      </c>
      <c r="E195">
        <f t="shared" ref="E195:E258" si="7">IF(B195&lt;=0.7, 0,B195)</f>
        <v>0</v>
      </c>
    </row>
    <row r="196" spans="1:5" x14ac:dyDescent="0.3">
      <c r="A196">
        <v>0.51804939835338826</v>
      </c>
      <c r="B196">
        <v>0.58644711842938568</v>
      </c>
      <c r="C196">
        <v>0.59848005066497778</v>
      </c>
      <c r="D196">
        <f t="shared" si="6"/>
        <v>0</v>
      </c>
      <c r="E196">
        <f t="shared" si="7"/>
        <v>0</v>
      </c>
    </row>
    <row r="197" spans="1:5" x14ac:dyDescent="0.3">
      <c r="A197">
        <v>0.54654844838505379</v>
      </c>
      <c r="B197">
        <v>0.66054464851171624</v>
      </c>
      <c r="C197">
        <v>0.59594680177327419</v>
      </c>
      <c r="D197">
        <f t="shared" si="6"/>
        <v>0</v>
      </c>
      <c r="E197">
        <f t="shared" si="7"/>
        <v>0</v>
      </c>
    </row>
    <row r="198" spans="1:5" x14ac:dyDescent="0.3">
      <c r="A198">
        <v>0.61051298290056999</v>
      </c>
      <c r="B198">
        <v>0.57504749841671943</v>
      </c>
      <c r="C198">
        <v>0.64851171627612414</v>
      </c>
      <c r="D198">
        <f t="shared" si="6"/>
        <v>0</v>
      </c>
      <c r="E198">
        <f t="shared" si="7"/>
        <v>0</v>
      </c>
    </row>
    <row r="199" spans="1:5" x14ac:dyDescent="0.3">
      <c r="A199">
        <v>0.681443951868271</v>
      </c>
      <c r="B199">
        <v>0.71310956301456618</v>
      </c>
      <c r="C199">
        <v>0.66877770740975295</v>
      </c>
      <c r="D199">
        <f t="shared" si="6"/>
        <v>0</v>
      </c>
      <c r="E199">
        <v>0</v>
      </c>
    </row>
    <row r="200" spans="1:5" x14ac:dyDescent="0.3">
      <c r="A200">
        <v>0.6852438252058265</v>
      </c>
      <c r="B200">
        <v>0.65927802406586444</v>
      </c>
      <c r="C200">
        <v>0.72387587080430649</v>
      </c>
      <c r="D200">
        <f t="shared" si="6"/>
        <v>0</v>
      </c>
      <c r="E200">
        <f t="shared" si="7"/>
        <v>0</v>
      </c>
    </row>
    <row r="201" spans="1:5" x14ac:dyDescent="0.3">
      <c r="A201">
        <v>0.71944268524382515</v>
      </c>
      <c r="B201">
        <v>0.70424319189360352</v>
      </c>
      <c r="C201">
        <v>0.89677010766307785</v>
      </c>
      <c r="D201">
        <f t="shared" si="6"/>
        <v>0</v>
      </c>
      <c r="E201">
        <f t="shared" si="7"/>
        <v>0.70424319189360352</v>
      </c>
    </row>
    <row r="202" spans="1:5" x14ac:dyDescent="0.3">
      <c r="A202">
        <v>0.74920835972134259</v>
      </c>
      <c r="B202">
        <v>0.76694110196326792</v>
      </c>
      <c r="C202">
        <v>0.85243825205826473</v>
      </c>
      <c r="D202">
        <f t="shared" si="6"/>
        <v>0</v>
      </c>
      <c r="E202">
        <f t="shared" si="7"/>
        <v>0.76694110196326792</v>
      </c>
    </row>
    <row r="203" spans="1:5" x14ac:dyDescent="0.3">
      <c r="A203">
        <v>0.85813806206459786</v>
      </c>
      <c r="B203">
        <v>0.9132362254591514</v>
      </c>
      <c r="C203">
        <v>0.92970234325522483</v>
      </c>
      <c r="D203">
        <f t="shared" si="6"/>
        <v>0.9132362254591514</v>
      </c>
      <c r="E203">
        <f t="shared" si="7"/>
        <v>0.9132362254591514</v>
      </c>
    </row>
    <row r="204" spans="1:5" x14ac:dyDescent="0.3">
      <c r="A204">
        <v>0.93666877770740975</v>
      </c>
      <c r="B204">
        <v>0.89170360987967068</v>
      </c>
      <c r="C204">
        <v>0.97276757441418615</v>
      </c>
      <c r="D204">
        <f t="shared" si="6"/>
        <v>0.89170360987967068</v>
      </c>
      <c r="E204">
        <f t="shared" si="7"/>
        <v>0.89170360987967068</v>
      </c>
    </row>
    <row r="205" spans="1:5" x14ac:dyDescent="0.3">
      <c r="A205">
        <v>0.93920202659911334</v>
      </c>
      <c r="B205">
        <v>0.99493350221659282</v>
      </c>
      <c r="C205">
        <v>0.81570614312856238</v>
      </c>
      <c r="D205">
        <f t="shared" si="6"/>
        <v>0.99493350221659282</v>
      </c>
      <c r="E205">
        <f t="shared" si="7"/>
        <v>0.99493350221659282</v>
      </c>
    </row>
    <row r="206" spans="1:5" x14ac:dyDescent="0.3">
      <c r="A206">
        <v>0.89233692210259663</v>
      </c>
      <c r="B206">
        <v>0.80367321089297028</v>
      </c>
      <c r="C206">
        <v>0.86890436985433817</v>
      </c>
      <c r="D206">
        <f t="shared" si="6"/>
        <v>0.80367321089297028</v>
      </c>
      <c r="E206">
        <f t="shared" si="7"/>
        <v>0.80367321089297028</v>
      </c>
    </row>
    <row r="207" spans="1:5" x14ac:dyDescent="0.3">
      <c r="A207">
        <v>0.81633945535148833</v>
      </c>
      <c r="B207">
        <v>0.82710576314122863</v>
      </c>
      <c r="C207">
        <v>0.72450918302723244</v>
      </c>
      <c r="D207">
        <f t="shared" si="6"/>
        <v>0.82710576314122863</v>
      </c>
      <c r="E207">
        <f t="shared" si="7"/>
        <v>0.82710576314122863</v>
      </c>
    </row>
    <row r="208" spans="1:5" x14ac:dyDescent="0.3">
      <c r="A208">
        <v>0.70424319189360352</v>
      </c>
      <c r="B208">
        <v>0.73970867637745408</v>
      </c>
      <c r="C208">
        <v>0.62571247625079163</v>
      </c>
      <c r="D208">
        <f t="shared" si="6"/>
        <v>0</v>
      </c>
      <c r="E208">
        <f t="shared" si="7"/>
        <v>0.73970867637745408</v>
      </c>
    </row>
    <row r="209" spans="1:5" x14ac:dyDescent="0.3">
      <c r="A209">
        <v>0.62887903736542117</v>
      </c>
      <c r="B209">
        <v>0.69917669411019634</v>
      </c>
      <c r="C209">
        <v>0.66054464851171624</v>
      </c>
      <c r="D209">
        <f t="shared" si="6"/>
        <v>0</v>
      </c>
      <c r="E209">
        <f t="shared" si="7"/>
        <v>0</v>
      </c>
    </row>
    <row r="210" spans="1:5" x14ac:dyDescent="0.3">
      <c r="A210">
        <v>0.59911336288790373</v>
      </c>
      <c r="B210">
        <v>0.63837872070930968</v>
      </c>
      <c r="C210">
        <v>0.7093096896770108</v>
      </c>
      <c r="D210">
        <f t="shared" si="6"/>
        <v>0</v>
      </c>
      <c r="E210">
        <f t="shared" si="7"/>
        <v>0</v>
      </c>
    </row>
    <row r="211" spans="1:5" x14ac:dyDescent="0.3">
      <c r="A211">
        <v>0.73274224192526916</v>
      </c>
      <c r="B211">
        <v>0.64407853071564281</v>
      </c>
      <c r="C211">
        <v>0.68904369854338188</v>
      </c>
      <c r="D211">
        <f t="shared" si="6"/>
        <v>0</v>
      </c>
      <c r="E211">
        <f t="shared" si="7"/>
        <v>0</v>
      </c>
    </row>
    <row r="212" spans="1:5" x14ac:dyDescent="0.3">
      <c r="A212">
        <v>0.72387587080430649</v>
      </c>
      <c r="B212">
        <v>0.70614312856238126</v>
      </c>
      <c r="C212">
        <v>0.93223559214692842</v>
      </c>
      <c r="D212">
        <f t="shared" si="6"/>
        <v>0</v>
      </c>
      <c r="E212">
        <v>0</v>
      </c>
    </row>
    <row r="213" spans="1:5" x14ac:dyDescent="0.3">
      <c r="A213">
        <v>0.88093730208993037</v>
      </c>
      <c r="B213">
        <v>0.84230525649145027</v>
      </c>
      <c r="C213">
        <v>0.83533882203926535</v>
      </c>
      <c r="D213">
        <v>0</v>
      </c>
      <c r="E213">
        <v>0</v>
      </c>
    </row>
    <row r="214" spans="1:5" x14ac:dyDescent="0.3">
      <c r="A214">
        <v>0.87523749208359725</v>
      </c>
      <c r="B214">
        <v>0.74730842305256495</v>
      </c>
      <c r="C214">
        <v>0.63394553514882834</v>
      </c>
      <c r="D214">
        <f t="shared" si="6"/>
        <v>0</v>
      </c>
      <c r="E214">
        <v>0</v>
      </c>
    </row>
    <row r="215" spans="1:5" x14ac:dyDescent="0.3">
      <c r="A215">
        <v>0.63014566181127296</v>
      </c>
      <c r="B215">
        <v>0.65674477517416086</v>
      </c>
      <c r="C215">
        <v>0.58898036732108927</v>
      </c>
      <c r="D215">
        <f t="shared" si="6"/>
        <v>0</v>
      </c>
      <c r="E215">
        <f t="shared" si="7"/>
        <v>0</v>
      </c>
    </row>
    <row r="216" spans="1:5" x14ac:dyDescent="0.3">
      <c r="A216">
        <v>0.60164661177960732</v>
      </c>
      <c r="B216">
        <v>0.59848005066497778</v>
      </c>
      <c r="C216">
        <v>0.55414819506016466</v>
      </c>
      <c r="D216">
        <f t="shared" si="6"/>
        <v>0</v>
      </c>
      <c r="E216">
        <f t="shared" si="7"/>
        <v>0</v>
      </c>
    </row>
    <row r="217" spans="1:5" x14ac:dyDescent="0.3">
      <c r="A217">
        <v>0.54844838505383153</v>
      </c>
      <c r="B217">
        <v>0.52121595946801769</v>
      </c>
      <c r="C217">
        <v>0.41798606713109565</v>
      </c>
      <c r="D217">
        <f t="shared" si="6"/>
        <v>0</v>
      </c>
      <c r="E217">
        <f t="shared" si="7"/>
        <v>0</v>
      </c>
    </row>
    <row r="218" spans="1:5" x14ac:dyDescent="0.3">
      <c r="A218">
        <v>0.44458518049398354</v>
      </c>
      <c r="B218">
        <v>0.43635212159594683</v>
      </c>
      <c r="C218">
        <v>0.44838505383153893</v>
      </c>
      <c r="D218">
        <f t="shared" si="6"/>
        <v>0</v>
      </c>
      <c r="E218">
        <f t="shared" si="7"/>
        <v>0</v>
      </c>
    </row>
    <row r="219" spans="1:5" x14ac:dyDescent="0.3">
      <c r="A219">
        <v>0.46295123495883472</v>
      </c>
      <c r="B219">
        <v>0.50284990500316651</v>
      </c>
      <c r="C219">
        <v>0.56301456618112733</v>
      </c>
      <c r="D219">
        <f t="shared" si="6"/>
        <v>0</v>
      </c>
      <c r="E219">
        <f t="shared" si="7"/>
        <v>0</v>
      </c>
    </row>
    <row r="220" spans="1:5" x14ac:dyDescent="0.3">
      <c r="A220">
        <v>0.50158328055731471</v>
      </c>
      <c r="B220">
        <v>0.493350221659278</v>
      </c>
      <c r="C220">
        <v>0.64091196960101326</v>
      </c>
      <c r="D220">
        <f t="shared" si="6"/>
        <v>0</v>
      </c>
      <c r="E220">
        <f t="shared" si="7"/>
        <v>0</v>
      </c>
    </row>
    <row r="221" spans="1:5" x14ac:dyDescent="0.3">
      <c r="A221">
        <v>0.62191260291323625</v>
      </c>
      <c r="B221">
        <v>0.55668144395186825</v>
      </c>
      <c r="C221">
        <v>0.64407853071564281</v>
      </c>
      <c r="D221">
        <f t="shared" si="6"/>
        <v>0</v>
      </c>
      <c r="E221">
        <f t="shared" si="7"/>
        <v>0</v>
      </c>
    </row>
    <row r="222" spans="1:5" x14ac:dyDescent="0.3">
      <c r="A222">
        <v>0.57821405953134897</v>
      </c>
      <c r="B222">
        <v>0.66434452184927173</v>
      </c>
      <c r="C222">
        <v>0.64661177960734639</v>
      </c>
      <c r="D222">
        <f t="shared" si="6"/>
        <v>0</v>
      </c>
      <c r="E222">
        <f t="shared" si="7"/>
        <v>0</v>
      </c>
    </row>
    <row r="223" spans="1:5" x14ac:dyDescent="0.3">
      <c r="A223">
        <v>0.70740975300823306</v>
      </c>
      <c r="B223">
        <v>0.66434452184927173</v>
      </c>
      <c r="C223">
        <v>0.76314122862571243</v>
      </c>
      <c r="D223">
        <f t="shared" si="6"/>
        <v>0</v>
      </c>
      <c r="E223">
        <f t="shared" si="7"/>
        <v>0</v>
      </c>
    </row>
    <row r="224" spans="1:5" x14ac:dyDescent="0.3">
      <c r="A224">
        <v>0.72450918302723244</v>
      </c>
      <c r="B224">
        <v>0.76757441418619377</v>
      </c>
      <c r="C224">
        <v>0.79100696643445223</v>
      </c>
      <c r="D224">
        <f t="shared" si="6"/>
        <v>0</v>
      </c>
      <c r="E224">
        <v>0</v>
      </c>
    </row>
    <row r="225" spans="1:5" x14ac:dyDescent="0.3">
      <c r="A225">
        <v>0.83407219759341356</v>
      </c>
      <c r="B225">
        <v>0.68841038632045604</v>
      </c>
      <c r="C225">
        <v>0.90056998100063335</v>
      </c>
      <c r="D225">
        <f t="shared" si="6"/>
        <v>0</v>
      </c>
      <c r="E225">
        <f t="shared" si="7"/>
        <v>0</v>
      </c>
    </row>
    <row r="226" spans="1:5" x14ac:dyDescent="0.3">
      <c r="A226">
        <v>0.8879037365421153</v>
      </c>
      <c r="B226">
        <v>0.87143761874604175</v>
      </c>
      <c r="C226">
        <v>0.86827105763141232</v>
      </c>
      <c r="D226">
        <f t="shared" si="6"/>
        <v>0.87143761874604175</v>
      </c>
      <c r="E226">
        <f t="shared" si="7"/>
        <v>0.87143761874604175</v>
      </c>
    </row>
    <row r="227" spans="1:5" x14ac:dyDescent="0.3">
      <c r="A227">
        <v>0.93286890436985437</v>
      </c>
      <c r="B227">
        <v>0.87903736542115263</v>
      </c>
      <c r="C227">
        <v>0.84357188093730207</v>
      </c>
      <c r="D227">
        <f t="shared" si="6"/>
        <v>0.87903736542115263</v>
      </c>
      <c r="E227">
        <f t="shared" si="7"/>
        <v>0.87903736542115263</v>
      </c>
    </row>
    <row r="228" spans="1:5" x14ac:dyDescent="0.3">
      <c r="A228">
        <v>0.92336922102596575</v>
      </c>
      <c r="B228">
        <v>0.90436985433818873</v>
      </c>
      <c r="C228">
        <v>0.89043698543381888</v>
      </c>
      <c r="D228">
        <f t="shared" si="6"/>
        <v>0.90436985433818873</v>
      </c>
      <c r="E228">
        <f t="shared" si="7"/>
        <v>0.90436985433818873</v>
      </c>
    </row>
    <row r="229" spans="1:5" x14ac:dyDescent="0.3">
      <c r="A229">
        <v>1.0259658011399619</v>
      </c>
      <c r="B229">
        <v>0.99113362887903733</v>
      </c>
      <c r="C229">
        <v>0.84927169094363519</v>
      </c>
      <c r="D229">
        <f t="shared" si="6"/>
        <v>0.99113362887903733</v>
      </c>
      <c r="E229">
        <f t="shared" si="7"/>
        <v>0.99113362887903733</v>
      </c>
    </row>
    <row r="230" spans="1:5" x14ac:dyDescent="0.3">
      <c r="A230">
        <v>0.89107029765674473</v>
      </c>
      <c r="B230">
        <v>0.85813806206459786</v>
      </c>
      <c r="C230">
        <v>0.79987333755541479</v>
      </c>
      <c r="D230">
        <f t="shared" si="6"/>
        <v>0.85813806206459786</v>
      </c>
      <c r="E230">
        <f t="shared" si="7"/>
        <v>0.85813806206459786</v>
      </c>
    </row>
    <row r="231" spans="1:5" x14ac:dyDescent="0.3">
      <c r="A231">
        <v>0.8226725775807473</v>
      </c>
      <c r="B231">
        <v>0.82140595313489551</v>
      </c>
      <c r="C231">
        <v>0.82203926535782146</v>
      </c>
      <c r="D231">
        <f t="shared" si="6"/>
        <v>0.82140595313489551</v>
      </c>
      <c r="E231">
        <f t="shared" si="7"/>
        <v>0.82140595313489551</v>
      </c>
    </row>
    <row r="232" spans="1:5" x14ac:dyDescent="0.3">
      <c r="A232">
        <v>0.80177327422419253</v>
      </c>
      <c r="B232">
        <v>0.7346421785940469</v>
      </c>
      <c r="C232">
        <v>0.71817606079797336</v>
      </c>
      <c r="D232">
        <f t="shared" si="6"/>
        <v>0</v>
      </c>
      <c r="E232">
        <f t="shared" si="7"/>
        <v>0.7346421785940469</v>
      </c>
    </row>
    <row r="233" spans="1:5" x14ac:dyDescent="0.3">
      <c r="A233">
        <v>0.68461051298290054</v>
      </c>
      <c r="B233">
        <v>0.60671310956301461</v>
      </c>
      <c r="C233">
        <v>0.61557948068397716</v>
      </c>
      <c r="D233">
        <f t="shared" si="6"/>
        <v>0</v>
      </c>
      <c r="E233">
        <f t="shared" si="7"/>
        <v>0</v>
      </c>
    </row>
    <row r="234" spans="1:5" x14ac:dyDescent="0.3">
      <c r="A234">
        <v>0.64977834072197593</v>
      </c>
      <c r="B234">
        <v>0.6706776440785307</v>
      </c>
      <c r="C234">
        <v>0.69727675744141859</v>
      </c>
      <c r="D234">
        <f t="shared" si="6"/>
        <v>0</v>
      </c>
      <c r="E234">
        <f t="shared" si="7"/>
        <v>0</v>
      </c>
    </row>
    <row r="235" spans="1:5" x14ac:dyDescent="0.3">
      <c r="A235">
        <v>0.69727675744141859</v>
      </c>
      <c r="B235">
        <v>0.69284357188093726</v>
      </c>
      <c r="C235">
        <v>0.7973400886637112</v>
      </c>
      <c r="D235">
        <v>0</v>
      </c>
      <c r="E235">
        <v>0</v>
      </c>
    </row>
    <row r="236" spans="1:5" x14ac:dyDescent="0.3">
      <c r="A236">
        <v>0.77960734642178597</v>
      </c>
      <c r="B236">
        <v>0.80747308423052566</v>
      </c>
      <c r="C236">
        <v>0.88473717542748576</v>
      </c>
      <c r="D236">
        <v>0</v>
      </c>
      <c r="E236">
        <v>0</v>
      </c>
    </row>
    <row r="237" spans="1:5" x14ac:dyDescent="0.3">
      <c r="A237">
        <v>0.91006966434452186</v>
      </c>
      <c r="B237">
        <v>0.84737175427485756</v>
      </c>
      <c r="C237">
        <v>0.81507283090563643</v>
      </c>
      <c r="D237">
        <v>0</v>
      </c>
      <c r="E237">
        <v>0</v>
      </c>
    </row>
    <row r="238" spans="1:5" x14ac:dyDescent="0.3">
      <c r="A238">
        <v>0.75554148195060167</v>
      </c>
      <c r="B238">
        <v>0.85497150094996832</v>
      </c>
      <c r="C238">
        <v>0.64344521849271696</v>
      </c>
      <c r="D238">
        <v>0</v>
      </c>
      <c r="E238">
        <v>0</v>
      </c>
    </row>
    <row r="239" spans="1:5" x14ac:dyDescent="0.3">
      <c r="A239">
        <v>0.62887903736542117</v>
      </c>
      <c r="B239">
        <v>0.65674477517416086</v>
      </c>
      <c r="C239">
        <v>0.55541481950601646</v>
      </c>
      <c r="D239">
        <f t="shared" si="6"/>
        <v>0</v>
      </c>
      <c r="E239">
        <f t="shared" si="7"/>
        <v>0</v>
      </c>
    </row>
    <row r="240" spans="1:5" x14ac:dyDescent="0.3">
      <c r="A240">
        <v>0.52248258391386959</v>
      </c>
      <c r="B240">
        <v>0.56744775174160866</v>
      </c>
      <c r="C240">
        <v>0.53514882837238764</v>
      </c>
      <c r="D240">
        <f t="shared" si="6"/>
        <v>0</v>
      </c>
      <c r="E240">
        <f t="shared" si="7"/>
        <v>0</v>
      </c>
    </row>
    <row r="241" spans="1:5" x14ac:dyDescent="0.3">
      <c r="A241">
        <v>0.467384420519316</v>
      </c>
      <c r="B241">
        <v>0.47751741608613046</v>
      </c>
      <c r="C241">
        <v>0.42115262824572514</v>
      </c>
      <c r="D241">
        <f t="shared" si="6"/>
        <v>0</v>
      </c>
      <c r="E241">
        <f t="shared" si="7"/>
        <v>0</v>
      </c>
    </row>
    <row r="242" spans="1:5" x14ac:dyDescent="0.3">
      <c r="A242">
        <v>0.42748575047498416</v>
      </c>
      <c r="B242">
        <v>0.4167194426852438</v>
      </c>
      <c r="C242">
        <v>0.4312856238125396</v>
      </c>
      <c r="D242">
        <f t="shared" si="6"/>
        <v>0</v>
      </c>
      <c r="E242">
        <f t="shared" si="7"/>
        <v>0</v>
      </c>
    </row>
    <row r="243" spans="1:5" x14ac:dyDescent="0.3">
      <c r="A243">
        <v>0.46358454718176062</v>
      </c>
      <c r="B243">
        <v>0.4920835972134262</v>
      </c>
      <c r="C243">
        <v>0.54338188727042436</v>
      </c>
      <c r="D243">
        <f t="shared" si="6"/>
        <v>0</v>
      </c>
      <c r="E243">
        <f t="shared" si="7"/>
        <v>0</v>
      </c>
    </row>
    <row r="244" spans="1:5" x14ac:dyDescent="0.3">
      <c r="A244">
        <v>0.52501583280557318</v>
      </c>
      <c r="B244">
        <v>0.55541481950601646</v>
      </c>
      <c r="C244">
        <v>0.57758074730842301</v>
      </c>
      <c r="D244">
        <f t="shared" si="6"/>
        <v>0</v>
      </c>
      <c r="E244">
        <f t="shared" si="7"/>
        <v>0</v>
      </c>
    </row>
    <row r="245" spans="1:5" x14ac:dyDescent="0.3">
      <c r="A245">
        <v>0.61051298290056999</v>
      </c>
      <c r="B245">
        <v>0.62191260291323625</v>
      </c>
      <c r="C245">
        <v>0.58708043065231164</v>
      </c>
      <c r="D245">
        <f t="shared" si="6"/>
        <v>0</v>
      </c>
      <c r="E245">
        <f t="shared" si="7"/>
        <v>0</v>
      </c>
    </row>
    <row r="246" spans="1:5" x14ac:dyDescent="0.3">
      <c r="A246">
        <v>0.60101329955668148</v>
      </c>
      <c r="B246">
        <v>0.60417986067131091</v>
      </c>
      <c r="C246">
        <v>0.66687777074097532</v>
      </c>
      <c r="D246">
        <f t="shared" si="6"/>
        <v>0</v>
      </c>
      <c r="E246">
        <f t="shared" si="7"/>
        <v>0</v>
      </c>
    </row>
    <row r="247" spans="1:5" x14ac:dyDescent="0.3">
      <c r="A247">
        <v>0.63964534515516147</v>
      </c>
      <c r="B247">
        <v>0.75870804306523121</v>
      </c>
      <c r="C247">
        <v>0.75934135528815705</v>
      </c>
      <c r="D247">
        <f t="shared" si="6"/>
        <v>0</v>
      </c>
      <c r="E247">
        <f t="shared" si="7"/>
        <v>0.75870804306523121</v>
      </c>
    </row>
    <row r="248" spans="1:5" x14ac:dyDescent="0.3">
      <c r="A248">
        <v>0.67637745408486383</v>
      </c>
      <c r="B248">
        <v>0.77264091196960105</v>
      </c>
      <c r="C248">
        <v>0.80620645978467387</v>
      </c>
      <c r="D248">
        <f t="shared" si="6"/>
        <v>0</v>
      </c>
      <c r="E248">
        <f t="shared" si="7"/>
        <v>0.77264091196960105</v>
      </c>
    </row>
    <row r="249" spans="1:5" x14ac:dyDescent="0.3">
      <c r="A249">
        <v>0.76377454084863838</v>
      </c>
      <c r="B249">
        <v>0.70360987967067767</v>
      </c>
      <c r="C249">
        <v>0.82330588980367325</v>
      </c>
      <c r="D249">
        <f t="shared" si="6"/>
        <v>0</v>
      </c>
      <c r="E249">
        <f t="shared" si="7"/>
        <v>0.70360987967067767</v>
      </c>
    </row>
    <row r="250" spans="1:5" x14ac:dyDescent="0.3">
      <c r="A250">
        <v>0.79987333755541479</v>
      </c>
      <c r="B250">
        <v>0.80493983533882207</v>
      </c>
      <c r="C250">
        <v>0.95250158328055734</v>
      </c>
      <c r="D250">
        <f t="shared" si="6"/>
        <v>0.80493983533882207</v>
      </c>
      <c r="E250">
        <f t="shared" si="7"/>
        <v>0.80493983533882207</v>
      </c>
    </row>
    <row r="251" spans="1:5" x14ac:dyDescent="0.3">
      <c r="A251">
        <v>0.88980367321089293</v>
      </c>
      <c r="B251">
        <v>0.84737175427485756</v>
      </c>
      <c r="C251">
        <v>0.89360354654844842</v>
      </c>
      <c r="D251">
        <f t="shared" si="6"/>
        <v>0.84737175427485756</v>
      </c>
      <c r="E251">
        <f t="shared" si="7"/>
        <v>0.84737175427485756</v>
      </c>
    </row>
    <row r="252" spans="1:5" x14ac:dyDescent="0.3">
      <c r="A252">
        <v>0.97656744775174165</v>
      </c>
      <c r="B252">
        <v>0.9601013299556681</v>
      </c>
      <c r="C252">
        <v>1.0050664977834072</v>
      </c>
      <c r="D252">
        <f t="shared" si="6"/>
        <v>0.9601013299556681</v>
      </c>
      <c r="E252">
        <f t="shared" si="7"/>
        <v>0.9601013299556681</v>
      </c>
    </row>
    <row r="253" spans="1:5" x14ac:dyDescent="0.3">
      <c r="A253">
        <v>0.94426852438252062</v>
      </c>
      <c r="B253">
        <v>0.97530082330588985</v>
      </c>
      <c r="C253">
        <v>0.85180493983533878</v>
      </c>
      <c r="D253">
        <f t="shared" si="6"/>
        <v>0.97530082330588985</v>
      </c>
      <c r="E253">
        <f t="shared" si="7"/>
        <v>0.97530082330588985</v>
      </c>
    </row>
    <row r="254" spans="1:5" x14ac:dyDescent="0.3">
      <c r="A254">
        <v>0.80493983533882207</v>
      </c>
      <c r="B254">
        <v>0.83280557314756176</v>
      </c>
      <c r="C254">
        <v>0.84040531982267253</v>
      </c>
      <c r="D254">
        <f t="shared" si="6"/>
        <v>0.83280557314756176</v>
      </c>
      <c r="E254">
        <f t="shared" si="7"/>
        <v>0.83280557314756176</v>
      </c>
    </row>
    <row r="255" spans="1:5" x14ac:dyDescent="0.3">
      <c r="A255">
        <v>0.81317289423685879</v>
      </c>
      <c r="B255">
        <v>0.74540848638378721</v>
      </c>
      <c r="C255">
        <v>0.71944268524382515</v>
      </c>
      <c r="D255">
        <f t="shared" si="6"/>
        <v>0</v>
      </c>
      <c r="E255">
        <f t="shared" si="7"/>
        <v>0.74540848638378721</v>
      </c>
    </row>
    <row r="256" spans="1:5" x14ac:dyDescent="0.3">
      <c r="A256">
        <v>0.69474350854971501</v>
      </c>
      <c r="B256">
        <v>0.69031032298923367</v>
      </c>
      <c r="C256">
        <v>0.62507916402786579</v>
      </c>
      <c r="D256">
        <f t="shared" si="6"/>
        <v>0</v>
      </c>
      <c r="E256">
        <f t="shared" si="7"/>
        <v>0</v>
      </c>
    </row>
    <row r="257" spans="1:5" x14ac:dyDescent="0.3">
      <c r="A257">
        <v>0.71690943635212157</v>
      </c>
      <c r="B257">
        <v>0.67004433185560486</v>
      </c>
      <c r="C257">
        <v>0.67511082963901203</v>
      </c>
      <c r="D257">
        <f t="shared" si="6"/>
        <v>0</v>
      </c>
      <c r="E257">
        <f t="shared" si="7"/>
        <v>0</v>
      </c>
    </row>
    <row r="258" spans="1:5" x14ac:dyDescent="0.3">
      <c r="A258">
        <v>0.65421152628245727</v>
      </c>
      <c r="B258">
        <v>0.60861304623179224</v>
      </c>
      <c r="C258">
        <v>0.63267891070297655</v>
      </c>
      <c r="D258">
        <f t="shared" si="6"/>
        <v>0</v>
      </c>
      <c r="E258">
        <f t="shared" si="7"/>
        <v>0</v>
      </c>
    </row>
    <row r="259" spans="1:5" x14ac:dyDescent="0.3">
      <c r="A259">
        <v>0.76440785307156434</v>
      </c>
      <c r="B259">
        <v>0.68904369854338188</v>
      </c>
      <c r="C259">
        <v>0.73020899303356557</v>
      </c>
      <c r="D259">
        <f t="shared" ref="D259:D322" si="8">IF(B259&lt;=0.8, 0,B259)</f>
        <v>0</v>
      </c>
      <c r="E259">
        <f t="shared" ref="E259:E322" si="9">IF(B259&lt;=0.7, 0,B259)</f>
        <v>0</v>
      </c>
    </row>
    <row r="260" spans="1:5" x14ac:dyDescent="0.3">
      <c r="A260">
        <v>0.80367321089297028</v>
      </c>
      <c r="B260">
        <v>0.78910702976567448</v>
      </c>
      <c r="C260">
        <v>0.84293856871437622</v>
      </c>
      <c r="D260">
        <f t="shared" si="8"/>
        <v>0</v>
      </c>
      <c r="E260">
        <v>0</v>
      </c>
    </row>
    <row r="261" spans="1:5" x14ac:dyDescent="0.3">
      <c r="A261">
        <v>0.93666877770740975</v>
      </c>
      <c r="B261">
        <v>0.87777074097530083</v>
      </c>
      <c r="C261">
        <v>0.8106396453451552</v>
      </c>
      <c r="D261">
        <v>0</v>
      </c>
      <c r="E261">
        <v>0</v>
      </c>
    </row>
    <row r="262" spans="1:5" x14ac:dyDescent="0.3">
      <c r="A262">
        <v>0.89550348321722606</v>
      </c>
      <c r="B262">
        <v>0.79924002533248895</v>
      </c>
      <c r="C262">
        <v>0.65231158961367952</v>
      </c>
      <c r="D262">
        <f t="shared" si="8"/>
        <v>0</v>
      </c>
      <c r="E262">
        <v>0</v>
      </c>
    </row>
    <row r="263" spans="1:5" x14ac:dyDescent="0.3">
      <c r="A263">
        <v>0.74920835972134259</v>
      </c>
      <c r="B263">
        <v>0.66814439518682711</v>
      </c>
      <c r="C263">
        <v>0.52058264724509185</v>
      </c>
      <c r="D263">
        <f t="shared" si="8"/>
        <v>0</v>
      </c>
      <c r="E263">
        <f t="shared" si="9"/>
        <v>0</v>
      </c>
    </row>
    <row r="264" spans="1:5" x14ac:dyDescent="0.3">
      <c r="A264">
        <v>0.57314756174794168</v>
      </c>
      <c r="B264">
        <v>0.55794806839772004</v>
      </c>
      <c r="C264">
        <v>0.51234958834705513</v>
      </c>
      <c r="D264">
        <f t="shared" si="8"/>
        <v>0</v>
      </c>
      <c r="E264">
        <f t="shared" si="9"/>
        <v>0</v>
      </c>
    </row>
    <row r="265" spans="1:5" x14ac:dyDescent="0.3">
      <c r="A265">
        <v>0.4927169094363521</v>
      </c>
      <c r="B265">
        <v>0.55161494616846107</v>
      </c>
      <c r="C265">
        <v>0.43445218492716908</v>
      </c>
      <c r="D265">
        <f t="shared" si="8"/>
        <v>0</v>
      </c>
      <c r="E265">
        <f t="shared" si="9"/>
        <v>0</v>
      </c>
    </row>
    <row r="266" spans="1:5" x14ac:dyDescent="0.3">
      <c r="A266">
        <v>0.39962001266624447</v>
      </c>
      <c r="B266">
        <v>0.44965167827739078</v>
      </c>
      <c r="C266">
        <v>0.45281823939202026</v>
      </c>
      <c r="D266">
        <f t="shared" si="8"/>
        <v>0</v>
      </c>
      <c r="E266">
        <f t="shared" si="9"/>
        <v>0</v>
      </c>
    </row>
    <row r="267" spans="1:5" x14ac:dyDescent="0.3">
      <c r="A267">
        <v>0.50411652944901841</v>
      </c>
      <c r="B267">
        <v>0.44521849271690944</v>
      </c>
      <c r="C267">
        <v>0.5839138695376821</v>
      </c>
      <c r="D267">
        <f t="shared" si="8"/>
        <v>0</v>
      </c>
      <c r="E267">
        <f t="shared" si="9"/>
        <v>0</v>
      </c>
    </row>
    <row r="268" spans="1:5" x14ac:dyDescent="0.3">
      <c r="A268">
        <v>0.52121595946801769</v>
      </c>
      <c r="B268">
        <v>0.54338188727042436</v>
      </c>
      <c r="C268">
        <v>0.63711209626345788</v>
      </c>
      <c r="D268">
        <f t="shared" si="8"/>
        <v>0</v>
      </c>
      <c r="E268">
        <f t="shared" si="9"/>
        <v>0</v>
      </c>
    </row>
    <row r="269" spans="1:5" x14ac:dyDescent="0.3">
      <c r="A269">
        <v>0.56238125395820138</v>
      </c>
      <c r="B269">
        <v>0.55414819506016466</v>
      </c>
      <c r="C269">
        <v>0.68334388853704875</v>
      </c>
      <c r="D269">
        <f t="shared" si="8"/>
        <v>0</v>
      </c>
      <c r="E269">
        <f t="shared" si="9"/>
        <v>0</v>
      </c>
    </row>
    <row r="270" spans="1:5" x14ac:dyDescent="0.3">
      <c r="A270">
        <v>0.57504749841671943</v>
      </c>
      <c r="B270">
        <v>0.6586447118429386</v>
      </c>
      <c r="C270">
        <v>0.67321089297023429</v>
      </c>
      <c r="D270">
        <f t="shared" si="8"/>
        <v>0</v>
      </c>
      <c r="E270">
        <f t="shared" si="9"/>
        <v>0</v>
      </c>
    </row>
    <row r="271" spans="1:5" x14ac:dyDescent="0.3">
      <c r="A271">
        <v>0.67257758074730845</v>
      </c>
      <c r="B271">
        <v>0.64217859404686506</v>
      </c>
      <c r="C271">
        <v>0.74350854971500946</v>
      </c>
      <c r="D271">
        <f t="shared" si="8"/>
        <v>0</v>
      </c>
      <c r="E271">
        <f t="shared" si="9"/>
        <v>0</v>
      </c>
    </row>
    <row r="272" spans="1:5" x14ac:dyDescent="0.3">
      <c r="A272">
        <v>0.73400886637112095</v>
      </c>
      <c r="B272">
        <v>0.75110829639012033</v>
      </c>
      <c r="C272">
        <v>0.74414186193793541</v>
      </c>
      <c r="D272">
        <f t="shared" si="8"/>
        <v>0</v>
      </c>
      <c r="E272">
        <f t="shared" si="9"/>
        <v>0.75110829639012033</v>
      </c>
    </row>
    <row r="273" spans="1:5" x14ac:dyDescent="0.3">
      <c r="A273">
        <v>0.77897403419886002</v>
      </c>
      <c r="B273">
        <v>0.82963901203293222</v>
      </c>
      <c r="C273">
        <v>0.84103863204559848</v>
      </c>
      <c r="D273">
        <f t="shared" si="8"/>
        <v>0.82963901203293222</v>
      </c>
      <c r="E273">
        <f t="shared" si="9"/>
        <v>0.82963901203293222</v>
      </c>
    </row>
    <row r="274" spans="1:5" x14ac:dyDescent="0.3">
      <c r="A274">
        <v>0.8226725775807473</v>
      </c>
      <c r="B274">
        <v>0.83217226092463581</v>
      </c>
      <c r="C274">
        <v>0.81317289423685879</v>
      </c>
      <c r="D274">
        <f t="shared" si="8"/>
        <v>0.83217226092463581</v>
      </c>
      <c r="E274">
        <f t="shared" si="9"/>
        <v>0.83217226092463581</v>
      </c>
    </row>
    <row r="275" spans="1:5" x14ac:dyDescent="0.3">
      <c r="A275">
        <v>0.89107029765674473</v>
      </c>
      <c r="B275">
        <v>0.88537048765041171</v>
      </c>
      <c r="C275">
        <v>0.91513616212792903</v>
      </c>
      <c r="D275">
        <f t="shared" si="8"/>
        <v>0.88537048765041171</v>
      </c>
      <c r="E275">
        <f t="shared" si="9"/>
        <v>0.88537048765041171</v>
      </c>
    </row>
    <row r="276" spans="1:5" x14ac:dyDescent="0.3">
      <c r="A276">
        <v>0.9107029765674477</v>
      </c>
      <c r="B276">
        <v>0.89297023432552247</v>
      </c>
      <c r="C276">
        <v>0.86573780873970863</v>
      </c>
      <c r="D276">
        <f t="shared" si="8"/>
        <v>0.89297023432552247</v>
      </c>
      <c r="E276">
        <f t="shared" si="9"/>
        <v>0.89297023432552247</v>
      </c>
    </row>
    <row r="277" spans="1:5" x14ac:dyDescent="0.3">
      <c r="A277">
        <v>1.0094996833438885</v>
      </c>
      <c r="B277">
        <v>0.9879670677644079</v>
      </c>
      <c r="C277">
        <v>0.83660544648511714</v>
      </c>
      <c r="D277">
        <f t="shared" si="8"/>
        <v>0.9879670677644079</v>
      </c>
      <c r="E277">
        <f t="shared" si="9"/>
        <v>0.9879670677644079</v>
      </c>
    </row>
    <row r="278" spans="1:5" x14ac:dyDescent="0.3">
      <c r="A278">
        <v>0.93540215326155796</v>
      </c>
      <c r="B278">
        <v>0.95250158328055734</v>
      </c>
      <c r="C278">
        <v>0.79417352754908166</v>
      </c>
      <c r="D278">
        <f t="shared" si="8"/>
        <v>0.95250158328055734</v>
      </c>
      <c r="E278">
        <f t="shared" si="9"/>
        <v>0.95250158328055734</v>
      </c>
    </row>
    <row r="279" spans="1:5" x14ac:dyDescent="0.3">
      <c r="A279">
        <v>0.90373654211526278</v>
      </c>
      <c r="B279">
        <v>0.84737175427485756</v>
      </c>
      <c r="C279">
        <v>0.8106396453451552</v>
      </c>
      <c r="D279">
        <f t="shared" si="8"/>
        <v>0.84737175427485756</v>
      </c>
      <c r="E279">
        <f t="shared" si="9"/>
        <v>0.84737175427485756</v>
      </c>
    </row>
    <row r="280" spans="1:5" x14ac:dyDescent="0.3">
      <c r="A280">
        <v>0.75174160861304629</v>
      </c>
      <c r="B280">
        <v>0.69031032298923367</v>
      </c>
      <c r="C280">
        <v>0.71120962634578844</v>
      </c>
      <c r="D280">
        <f t="shared" si="8"/>
        <v>0</v>
      </c>
      <c r="E280">
        <f t="shared" si="9"/>
        <v>0</v>
      </c>
    </row>
    <row r="281" spans="1:5" x14ac:dyDescent="0.3">
      <c r="A281">
        <v>0.60607979734008866</v>
      </c>
      <c r="B281">
        <v>0.60101329955668148</v>
      </c>
      <c r="C281">
        <v>0.57251424952501584</v>
      </c>
      <c r="D281">
        <f t="shared" si="8"/>
        <v>0</v>
      </c>
      <c r="E281">
        <f t="shared" si="9"/>
        <v>0</v>
      </c>
    </row>
    <row r="282" spans="1:5" x14ac:dyDescent="0.3">
      <c r="A282">
        <v>0.60227992400253327</v>
      </c>
      <c r="B282">
        <v>0.66561114629512352</v>
      </c>
      <c r="C282">
        <v>0.64914502849904998</v>
      </c>
      <c r="D282">
        <f t="shared" si="8"/>
        <v>0</v>
      </c>
      <c r="E282">
        <f t="shared" si="9"/>
        <v>0</v>
      </c>
    </row>
    <row r="283" spans="1:5" x14ac:dyDescent="0.3">
      <c r="A283">
        <v>0.68841038632045604</v>
      </c>
      <c r="B283">
        <v>0.68841038632045604</v>
      </c>
      <c r="C283">
        <v>0.80493983533882207</v>
      </c>
      <c r="D283">
        <f t="shared" si="8"/>
        <v>0</v>
      </c>
      <c r="E283">
        <f t="shared" si="9"/>
        <v>0</v>
      </c>
    </row>
    <row r="284" spans="1:5" x14ac:dyDescent="0.3">
      <c r="A284">
        <v>0.71690943635212157</v>
      </c>
      <c r="B284">
        <v>0.74540848638378721</v>
      </c>
      <c r="C284">
        <v>0.81380620645978463</v>
      </c>
      <c r="D284">
        <f t="shared" si="8"/>
        <v>0</v>
      </c>
      <c r="E284">
        <v>0</v>
      </c>
    </row>
    <row r="285" spans="1:5" x14ac:dyDescent="0.3">
      <c r="A285">
        <v>0.90246991766941098</v>
      </c>
      <c r="B285">
        <v>0.88980367321089293</v>
      </c>
      <c r="C285">
        <v>0.77390753641545285</v>
      </c>
      <c r="D285">
        <v>0</v>
      </c>
      <c r="E285">
        <v>0</v>
      </c>
    </row>
    <row r="286" spans="1:5" x14ac:dyDescent="0.3">
      <c r="A286">
        <v>0.89613679544015201</v>
      </c>
      <c r="B286">
        <v>0.79480683977200761</v>
      </c>
      <c r="C286">
        <v>0.68081063964534516</v>
      </c>
      <c r="D286">
        <f t="shared" si="8"/>
        <v>0</v>
      </c>
      <c r="E286">
        <v>0</v>
      </c>
    </row>
    <row r="287" spans="1:5" x14ac:dyDescent="0.3">
      <c r="A287">
        <v>0.67131095630145665</v>
      </c>
      <c r="B287">
        <v>0.71437618746041798</v>
      </c>
      <c r="C287">
        <v>0.60037998733375553</v>
      </c>
      <c r="D287">
        <f t="shared" si="8"/>
        <v>0</v>
      </c>
      <c r="E287">
        <v>0</v>
      </c>
    </row>
    <row r="288" spans="1:5" x14ac:dyDescent="0.3">
      <c r="A288">
        <v>0.53641545281823944</v>
      </c>
      <c r="B288">
        <v>0.56364787840405317</v>
      </c>
      <c r="C288">
        <v>0.45915136162127929</v>
      </c>
      <c r="D288">
        <f t="shared" si="8"/>
        <v>0</v>
      </c>
      <c r="E288">
        <f t="shared" si="9"/>
        <v>0</v>
      </c>
    </row>
    <row r="289" spans="1:5" x14ac:dyDescent="0.3">
      <c r="A289">
        <v>0.54844838505383153</v>
      </c>
      <c r="B289">
        <v>0.49905003166561113</v>
      </c>
      <c r="C289">
        <v>0.45851804939835339</v>
      </c>
      <c r="D289">
        <f t="shared" si="8"/>
        <v>0</v>
      </c>
      <c r="E289">
        <f t="shared" si="9"/>
        <v>0</v>
      </c>
    </row>
    <row r="290" spans="1:5" x14ac:dyDescent="0.3">
      <c r="A290">
        <v>0.48068397720075995</v>
      </c>
      <c r="B290">
        <v>0.42051931602279924</v>
      </c>
      <c r="C290">
        <v>0.49398353388220395</v>
      </c>
      <c r="D290">
        <f t="shared" si="8"/>
        <v>0</v>
      </c>
      <c r="E290">
        <f t="shared" si="9"/>
        <v>0</v>
      </c>
    </row>
    <row r="291" spans="1:5" x14ac:dyDescent="0.3">
      <c r="A291">
        <v>0.45028499050031667</v>
      </c>
      <c r="B291">
        <v>0.50981633945535154</v>
      </c>
      <c r="C291">
        <v>0.54021532615579482</v>
      </c>
      <c r="D291">
        <f t="shared" si="8"/>
        <v>0</v>
      </c>
      <c r="E291">
        <f t="shared" si="9"/>
        <v>0</v>
      </c>
    </row>
    <row r="292" spans="1:5" x14ac:dyDescent="0.3">
      <c r="A292">
        <v>0.57441418619379359</v>
      </c>
      <c r="B292">
        <v>0.5174160861304623</v>
      </c>
      <c r="C292">
        <v>0.57061431285623809</v>
      </c>
      <c r="D292">
        <f t="shared" si="8"/>
        <v>0</v>
      </c>
      <c r="E292">
        <f t="shared" si="9"/>
        <v>0</v>
      </c>
    </row>
    <row r="293" spans="1:5" x14ac:dyDescent="0.3">
      <c r="A293">
        <v>0.58898036732108927</v>
      </c>
      <c r="B293">
        <v>0.55351488283723871</v>
      </c>
      <c r="C293">
        <v>0.64344521849271696</v>
      </c>
      <c r="D293">
        <f t="shared" si="8"/>
        <v>0</v>
      </c>
      <c r="E293">
        <f t="shared" si="9"/>
        <v>0</v>
      </c>
    </row>
    <row r="294" spans="1:5" x14ac:dyDescent="0.3">
      <c r="A294">
        <v>0.59151361621279286</v>
      </c>
      <c r="B294">
        <v>0.60354654844838507</v>
      </c>
      <c r="C294">
        <v>0.64407853071564281</v>
      </c>
      <c r="D294">
        <f t="shared" si="8"/>
        <v>0</v>
      </c>
      <c r="E294">
        <f t="shared" si="9"/>
        <v>0</v>
      </c>
    </row>
    <row r="295" spans="1:5" x14ac:dyDescent="0.3">
      <c r="A295">
        <v>0.7346421785940469</v>
      </c>
      <c r="B295">
        <v>0.69474350854971501</v>
      </c>
      <c r="C295">
        <v>0.67447751741608608</v>
      </c>
      <c r="D295">
        <f t="shared" si="8"/>
        <v>0</v>
      </c>
      <c r="E295">
        <f t="shared" si="9"/>
        <v>0</v>
      </c>
    </row>
    <row r="296" spans="1:5" x14ac:dyDescent="0.3">
      <c r="A296">
        <v>0.65737808739708681</v>
      </c>
      <c r="B296">
        <v>0.67954401519949337</v>
      </c>
      <c r="C296">
        <v>0.78150728309056361</v>
      </c>
      <c r="D296">
        <f t="shared" si="8"/>
        <v>0</v>
      </c>
      <c r="E296">
        <f t="shared" si="9"/>
        <v>0</v>
      </c>
    </row>
    <row r="297" spans="1:5" x14ac:dyDescent="0.3">
      <c r="A297">
        <v>0.80303989867004433</v>
      </c>
      <c r="B297">
        <v>0.7865737808739709</v>
      </c>
      <c r="C297">
        <v>0.76187460417986064</v>
      </c>
      <c r="D297">
        <f t="shared" si="8"/>
        <v>0</v>
      </c>
      <c r="E297">
        <f t="shared" si="9"/>
        <v>0.7865737808739709</v>
      </c>
    </row>
    <row r="298" spans="1:5" x14ac:dyDescent="0.3">
      <c r="A298">
        <v>0.84863837872070935</v>
      </c>
      <c r="B298">
        <v>0.7612412919569348</v>
      </c>
      <c r="C298">
        <v>0.93793540215326154</v>
      </c>
      <c r="D298">
        <f t="shared" si="8"/>
        <v>0</v>
      </c>
      <c r="E298">
        <f t="shared" si="9"/>
        <v>0.7612412919569348</v>
      </c>
    </row>
    <row r="299" spans="1:5" x14ac:dyDescent="0.3">
      <c r="A299">
        <v>0.8334388853704876</v>
      </c>
      <c r="B299">
        <v>0.80620645978467387</v>
      </c>
      <c r="C299">
        <v>0.87270424319189366</v>
      </c>
      <c r="D299">
        <f t="shared" si="8"/>
        <v>0.80620645978467387</v>
      </c>
      <c r="E299">
        <f t="shared" si="9"/>
        <v>0.80620645978467387</v>
      </c>
    </row>
    <row r="300" spans="1:5" x14ac:dyDescent="0.3">
      <c r="A300">
        <v>0.85560481317289427</v>
      </c>
      <c r="B300">
        <v>0.98480050664977836</v>
      </c>
      <c r="C300">
        <v>0.9107029765674477</v>
      </c>
      <c r="D300">
        <f t="shared" si="8"/>
        <v>0.98480050664977836</v>
      </c>
      <c r="E300">
        <f t="shared" si="9"/>
        <v>0.98480050664977836</v>
      </c>
    </row>
    <row r="301" spans="1:5" x14ac:dyDescent="0.3">
      <c r="A301">
        <v>0.85623812539582012</v>
      </c>
      <c r="B301">
        <v>0.92083597213426216</v>
      </c>
      <c r="C301">
        <v>0.81317289423685879</v>
      </c>
      <c r="D301">
        <f t="shared" si="8"/>
        <v>0.92083597213426216</v>
      </c>
      <c r="E301">
        <f t="shared" si="9"/>
        <v>0.92083597213426216</v>
      </c>
    </row>
    <row r="302" spans="1:5" x14ac:dyDescent="0.3">
      <c r="A302">
        <v>0.94680177327422421</v>
      </c>
      <c r="B302">
        <v>0.88980367321089293</v>
      </c>
      <c r="C302">
        <v>0.81443951868271058</v>
      </c>
      <c r="D302">
        <f t="shared" si="8"/>
        <v>0.88980367321089293</v>
      </c>
      <c r="E302">
        <f t="shared" si="9"/>
        <v>0.88980367321089293</v>
      </c>
    </row>
    <row r="303" spans="1:5" x14ac:dyDescent="0.3">
      <c r="A303">
        <v>0.82013932868904371</v>
      </c>
      <c r="B303">
        <v>0.85243825205826473</v>
      </c>
      <c r="C303">
        <v>0.7973400886637112</v>
      </c>
      <c r="D303">
        <f t="shared" si="8"/>
        <v>0.85243825205826473</v>
      </c>
      <c r="E303">
        <f t="shared" si="9"/>
        <v>0.85243825205826473</v>
      </c>
    </row>
    <row r="304" spans="1:5" x14ac:dyDescent="0.3">
      <c r="A304">
        <v>0.78340721975934136</v>
      </c>
      <c r="B304">
        <v>0.76060797973400884</v>
      </c>
      <c r="C304">
        <v>0.67257758074730845</v>
      </c>
      <c r="D304">
        <f t="shared" si="8"/>
        <v>0</v>
      </c>
      <c r="E304">
        <f t="shared" si="9"/>
        <v>0.76060797973400884</v>
      </c>
    </row>
    <row r="305" spans="1:5" x14ac:dyDescent="0.3">
      <c r="A305">
        <v>0.61431285623812537</v>
      </c>
      <c r="B305">
        <v>0.68207726409119696</v>
      </c>
      <c r="C305">
        <v>0.60544648511716281</v>
      </c>
      <c r="D305">
        <f t="shared" si="8"/>
        <v>0</v>
      </c>
      <c r="E305">
        <f t="shared" si="9"/>
        <v>0</v>
      </c>
    </row>
    <row r="306" spans="1:5" x14ac:dyDescent="0.3">
      <c r="A306">
        <v>0.59214692843571881</v>
      </c>
      <c r="B306">
        <v>0.66497783407219757</v>
      </c>
      <c r="C306">
        <v>0.71184293856871439</v>
      </c>
      <c r="D306">
        <f t="shared" si="8"/>
        <v>0</v>
      </c>
      <c r="E306">
        <f t="shared" si="9"/>
        <v>0</v>
      </c>
    </row>
    <row r="307" spans="1:5" x14ac:dyDescent="0.3">
      <c r="A307">
        <v>0.7105763141228626</v>
      </c>
      <c r="B307">
        <v>0.64091196960101326</v>
      </c>
      <c r="C307">
        <v>0.81507283090563643</v>
      </c>
      <c r="D307">
        <f t="shared" si="8"/>
        <v>0</v>
      </c>
      <c r="E307">
        <f t="shared" si="9"/>
        <v>0</v>
      </c>
    </row>
    <row r="308" spans="1:5" x14ac:dyDescent="0.3">
      <c r="A308">
        <v>0.80873970867637746</v>
      </c>
      <c r="B308">
        <v>0.76187460417986064</v>
      </c>
      <c r="C308">
        <v>0.9613679544015199</v>
      </c>
      <c r="D308">
        <f t="shared" si="8"/>
        <v>0</v>
      </c>
      <c r="E308">
        <v>0</v>
      </c>
    </row>
    <row r="309" spans="1:5" x14ac:dyDescent="0.3">
      <c r="A309">
        <v>0.87397086763774545</v>
      </c>
      <c r="B309">
        <v>0.84863837872070935</v>
      </c>
      <c r="C309">
        <v>0.88283723875870801</v>
      </c>
      <c r="D309">
        <v>0</v>
      </c>
      <c r="E309">
        <v>0</v>
      </c>
    </row>
    <row r="310" spans="1:5" x14ac:dyDescent="0.3">
      <c r="A310">
        <v>0.75300823305889808</v>
      </c>
      <c r="B310">
        <v>0.83280557314756176</v>
      </c>
      <c r="C310">
        <v>0.65231158961367952</v>
      </c>
      <c r="D310">
        <v>0</v>
      </c>
      <c r="E310">
        <v>0</v>
      </c>
    </row>
    <row r="311" spans="1:5" x14ac:dyDescent="0.3">
      <c r="A311">
        <v>0.7105763141228626</v>
      </c>
      <c r="B311">
        <v>0.72830905636478782</v>
      </c>
      <c r="C311">
        <v>0.59594680177327419</v>
      </c>
      <c r="D311">
        <v>0</v>
      </c>
      <c r="E311">
        <v>0</v>
      </c>
    </row>
    <row r="312" spans="1:5" x14ac:dyDescent="0.3">
      <c r="A312">
        <v>0.53451551614946169</v>
      </c>
      <c r="B312">
        <v>0.57061431285623809</v>
      </c>
      <c r="C312">
        <v>0.48385053831538949</v>
      </c>
      <c r="D312">
        <f t="shared" si="8"/>
        <v>0</v>
      </c>
      <c r="E312">
        <v>0</v>
      </c>
    </row>
    <row r="313" spans="1:5" x14ac:dyDescent="0.3">
      <c r="A313">
        <v>0.55541481950601646</v>
      </c>
      <c r="B313">
        <v>0.49651678277390754</v>
      </c>
      <c r="C313">
        <v>0.44268524382520585</v>
      </c>
      <c r="D313">
        <f t="shared" si="8"/>
        <v>0</v>
      </c>
      <c r="E313">
        <f t="shared" si="9"/>
        <v>0</v>
      </c>
    </row>
    <row r="314" spans="1:5" x14ac:dyDescent="0.3">
      <c r="A314">
        <v>0.42431918936035468</v>
      </c>
      <c r="B314">
        <v>0.47878404053198226</v>
      </c>
      <c r="C314">
        <v>0.47435085497150092</v>
      </c>
      <c r="D314">
        <f t="shared" si="8"/>
        <v>0</v>
      </c>
      <c r="E314">
        <f t="shared" si="9"/>
        <v>0</v>
      </c>
    </row>
    <row r="315" spans="1:5" x14ac:dyDescent="0.3">
      <c r="A315">
        <v>0.42748575047498416</v>
      </c>
      <c r="B315">
        <v>0.45788473717542749</v>
      </c>
      <c r="C315">
        <v>0.57124762507916405</v>
      </c>
      <c r="D315">
        <f t="shared" si="8"/>
        <v>0</v>
      </c>
      <c r="E315">
        <f t="shared" si="9"/>
        <v>0</v>
      </c>
    </row>
    <row r="316" spans="1:5" x14ac:dyDescent="0.3">
      <c r="A316">
        <v>0.58581380620645973</v>
      </c>
      <c r="B316">
        <v>0.49715009499683344</v>
      </c>
      <c r="C316">
        <v>0.63014566181127296</v>
      </c>
      <c r="D316">
        <f t="shared" si="8"/>
        <v>0</v>
      </c>
      <c r="E316">
        <f t="shared" si="9"/>
        <v>0</v>
      </c>
    </row>
    <row r="317" spans="1:5" x14ac:dyDescent="0.3">
      <c r="A317">
        <v>0.63267891070297655</v>
      </c>
      <c r="B317">
        <v>0.60227992400253327</v>
      </c>
      <c r="C317">
        <v>0.69221025965801142</v>
      </c>
      <c r="D317">
        <f t="shared" si="8"/>
        <v>0</v>
      </c>
      <c r="E317">
        <f t="shared" si="9"/>
        <v>0</v>
      </c>
    </row>
    <row r="318" spans="1:5" x14ac:dyDescent="0.3">
      <c r="A318">
        <v>0.67004433185560486</v>
      </c>
      <c r="B318">
        <v>0.64344521849271696</v>
      </c>
      <c r="C318">
        <v>0.66751108296390116</v>
      </c>
      <c r="D318">
        <f t="shared" si="8"/>
        <v>0</v>
      </c>
      <c r="E318">
        <f t="shared" si="9"/>
        <v>0</v>
      </c>
    </row>
    <row r="319" spans="1:5" x14ac:dyDescent="0.3">
      <c r="A319">
        <v>0.62887903736542117</v>
      </c>
      <c r="B319">
        <v>0.69664344521849275</v>
      </c>
      <c r="C319">
        <v>0.74730842305256495</v>
      </c>
      <c r="D319">
        <f t="shared" si="8"/>
        <v>0</v>
      </c>
      <c r="E319">
        <f t="shared" si="9"/>
        <v>0</v>
      </c>
    </row>
    <row r="320" spans="1:5" x14ac:dyDescent="0.3">
      <c r="A320">
        <v>0.73717542748575049</v>
      </c>
      <c r="B320">
        <v>0.74160861304623182</v>
      </c>
      <c r="C320">
        <v>0.70424319189360352</v>
      </c>
      <c r="D320">
        <f t="shared" si="8"/>
        <v>0</v>
      </c>
      <c r="E320">
        <f t="shared" si="9"/>
        <v>0.74160861304623182</v>
      </c>
    </row>
    <row r="321" spans="1:5" x14ac:dyDescent="0.3">
      <c r="A321">
        <v>0.74477517416086125</v>
      </c>
      <c r="B321">
        <v>0.72894236858771377</v>
      </c>
      <c r="C321">
        <v>0.7827739075364154</v>
      </c>
      <c r="D321">
        <f t="shared" si="8"/>
        <v>0</v>
      </c>
      <c r="E321">
        <f t="shared" si="9"/>
        <v>0.72894236858771377</v>
      </c>
    </row>
    <row r="322" spans="1:5" x14ac:dyDescent="0.3">
      <c r="A322">
        <v>0.83977200759974668</v>
      </c>
      <c r="B322">
        <v>0.76630778974034197</v>
      </c>
      <c r="C322">
        <v>0.9094363521215959</v>
      </c>
      <c r="D322">
        <f t="shared" si="8"/>
        <v>0</v>
      </c>
      <c r="E322">
        <f t="shared" si="9"/>
        <v>0.76630778974034197</v>
      </c>
    </row>
    <row r="323" spans="1:5" x14ac:dyDescent="0.3">
      <c r="A323">
        <v>0.87840405319822668</v>
      </c>
      <c r="B323">
        <v>0.89677010766307785</v>
      </c>
      <c r="C323">
        <v>0.96706776440785303</v>
      </c>
      <c r="D323">
        <f t="shared" ref="D323:D386" si="10">IF(B323&lt;=0.8, 0,B323)</f>
        <v>0.89677010766307785</v>
      </c>
      <c r="E323">
        <f t="shared" ref="E323:E386" si="11">IF(B323&lt;=0.7, 0,B323)</f>
        <v>0.89677010766307785</v>
      </c>
    </row>
    <row r="324" spans="1:5" x14ac:dyDescent="0.3">
      <c r="A324">
        <v>0.90563647878404052</v>
      </c>
      <c r="B324">
        <v>0.83787207093096894</v>
      </c>
      <c r="C324">
        <v>0.96896770107663077</v>
      </c>
      <c r="D324">
        <f t="shared" si="10"/>
        <v>0.83787207093096894</v>
      </c>
      <c r="E324">
        <f t="shared" si="11"/>
        <v>0.83787207093096894</v>
      </c>
    </row>
    <row r="325" spans="1:5" x14ac:dyDescent="0.3">
      <c r="A325">
        <v>0.86447118429385683</v>
      </c>
      <c r="B325">
        <v>0.89740341988600381</v>
      </c>
      <c r="C325">
        <v>0.93920202659911334</v>
      </c>
      <c r="D325">
        <f t="shared" si="10"/>
        <v>0.89740341988600381</v>
      </c>
      <c r="E325">
        <f t="shared" si="11"/>
        <v>0.89740341988600381</v>
      </c>
    </row>
    <row r="326" spans="1:5" x14ac:dyDescent="0.3">
      <c r="A326">
        <v>0.811906269791007</v>
      </c>
      <c r="B326">
        <v>0.8986700443318556</v>
      </c>
      <c r="C326">
        <v>0.8879037365421153</v>
      </c>
      <c r="D326">
        <f t="shared" si="10"/>
        <v>0.8986700443318556</v>
      </c>
      <c r="E326">
        <f t="shared" si="11"/>
        <v>0.8986700443318556</v>
      </c>
    </row>
    <row r="327" spans="1:5" x14ac:dyDescent="0.3">
      <c r="A327">
        <v>0.86320455984800504</v>
      </c>
      <c r="B327">
        <v>0.75174160861304629</v>
      </c>
      <c r="C327">
        <v>0.77264091196960105</v>
      </c>
      <c r="D327">
        <f t="shared" si="10"/>
        <v>0</v>
      </c>
      <c r="E327">
        <f t="shared" si="11"/>
        <v>0.75174160861304629</v>
      </c>
    </row>
    <row r="328" spans="1:5" x14ac:dyDescent="0.3">
      <c r="A328">
        <v>0.71627612412919572</v>
      </c>
      <c r="B328">
        <v>0.69221025965801142</v>
      </c>
      <c r="C328">
        <v>0.64281190626979101</v>
      </c>
      <c r="D328">
        <f t="shared" si="10"/>
        <v>0</v>
      </c>
      <c r="E328">
        <f t="shared" si="11"/>
        <v>0</v>
      </c>
    </row>
    <row r="329" spans="1:5" x14ac:dyDescent="0.3">
      <c r="A329">
        <v>0.66751108296390116</v>
      </c>
      <c r="B329">
        <v>0.61811272957568086</v>
      </c>
      <c r="C329">
        <v>0.59151361621279286</v>
      </c>
      <c r="D329">
        <f t="shared" si="10"/>
        <v>0</v>
      </c>
      <c r="E329">
        <f t="shared" si="11"/>
        <v>0</v>
      </c>
    </row>
    <row r="330" spans="1:5" x14ac:dyDescent="0.3">
      <c r="A330">
        <v>0.60291323622545911</v>
      </c>
      <c r="B330">
        <v>0.69157694743508547</v>
      </c>
      <c r="C330">
        <v>0.65547815072830906</v>
      </c>
      <c r="D330">
        <f t="shared" si="10"/>
        <v>0</v>
      </c>
      <c r="E330">
        <f t="shared" si="11"/>
        <v>0</v>
      </c>
    </row>
    <row r="331" spans="1:5" x14ac:dyDescent="0.3">
      <c r="A331">
        <v>0.66307789740341994</v>
      </c>
      <c r="B331">
        <v>0.76440785307156434</v>
      </c>
      <c r="C331">
        <v>0.759974667511083</v>
      </c>
      <c r="D331">
        <f t="shared" si="10"/>
        <v>0</v>
      </c>
      <c r="E331">
        <v>0</v>
      </c>
    </row>
    <row r="332" spans="1:5" x14ac:dyDescent="0.3">
      <c r="A332">
        <v>0.81000633312222925</v>
      </c>
      <c r="B332">
        <v>0.71500949968334393</v>
      </c>
      <c r="C332">
        <v>0.94996833438885375</v>
      </c>
      <c r="D332">
        <f t="shared" si="10"/>
        <v>0</v>
      </c>
      <c r="E332">
        <v>0</v>
      </c>
    </row>
    <row r="333" spans="1:5" x14ac:dyDescent="0.3">
      <c r="A333">
        <v>0.95376820772640913</v>
      </c>
      <c r="B333">
        <v>0.95313489550348318</v>
      </c>
      <c r="C333">
        <v>0.85940468651044966</v>
      </c>
      <c r="D333">
        <v>0</v>
      </c>
      <c r="E333">
        <v>0</v>
      </c>
    </row>
    <row r="334" spans="1:5" x14ac:dyDescent="0.3">
      <c r="A334">
        <v>0.80113996200126658</v>
      </c>
      <c r="B334">
        <v>0.79480683977200761</v>
      </c>
      <c r="C334">
        <v>0.71944268524382515</v>
      </c>
      <c r="D334">
        <f t="shared" si="10"/>
        <v>0</v>
      </c>
      <c r="E334">
        <v>0</v>
      </c>
    </row>
    <row r="335" spans="1:5" x14ac:dyDescent="0.3">
      <c r="A335">
        <v>0.72387587080430649</v>
      </c>
      <c r="B335">
        <v>0.65927802406586444</v>
      </c>
      <c r="C335">
        <v>0.61557948068397716</v>
      </c>
      <c r="D335">
        <f t="shared" si="10"/>
        <v>0</v>
      </c>
      <c r="E335">
        <v>0</v>
      </c>
    </row>
    <row r="336" spans="1:5" x14ac:dyDescent="0.3">
      <c r="A336">
        <v>0.60164661177960732</v>
      </c>
      <c r="B336">
        <v>0.5174160861304623</v>
      </c>
      <c r="C336">
        <v>0.4566181127295757</v>
      </c>
      <c r="D336">
        <f t="shared" si="10"/>
        <v>0</v>
      </c>
      <c r="E336">
        <f t="shared" si="11"/>
        <v>0</v>
      </c>
    </row>
    <row r="337" spans="1:5" x14ac:dyDescent="0.3">
      <c r="A337">
        <v>0.47371754274857503</v>
      </c>
      <c r="B337">
        <v>0.51994933502216589</v>
      </c>
      <c r="C337">
        <v>0.4420519316022799</v>
      </c>
      <c r="D337">
        <f t="shared" si="10"/>
        <v>0</v>
      </c>
      <c r="E337">
        <f t="shared" si="11"/>
        <v>0</v>
      </c>
    </row>
    <row r="338" spans="1:5" x14ac:dyDescent="0.3">
      <c r="A338">
        <v>0.46231792273590883</v>
      </c>
      <c r="B338">
        <v>0.42938568714376185</v>
      </c>
      <c r="C338">
        <v>0.48828372387587082</v>
      </c>
      <c r="D338">
        <f t="shared" si="10"/>
        <v>0</v>
      </c>
      <c r="E338">
        <f t="shared" si="11"/>
        <v>0</v>
      </c>
    </row>
    <row r="339" spans="1:5" x14ac:dyDescent="0.3">
      <c r="A339">
        <v>0.47688410386320457</v>
      </c>
      <c r="B339">
        <v>0.48828372387587082</v>
      </c>
      <c r="C339">
        <v>0.53958201393286886</v>
      </c>
      <c r="D339">
        <f t="shared" si="10"/>
        <v>0</v>
      </c>
      <c r="E339">
        <f t="shared" si="11"/>
        <v>0</v>
      </c>
    </row>
    <row r="340" spans="1:5" x14ac:dyDescent="0.3">
      <c r="A340">
        <v>0.57758074730842301</v>
      </c>
      <c r="B340">
        <v>0.53768207726409123</v>
      </c>
      <c r="C340">
        <v>0.59911336288790373</v>
      </c>
      <c r="D340">
        <f t="shared" si="10"/>
        <v>0</v>
      </c>
      <c r="E340">
        <f t="shared" si="11"/>
        <v>0</v>
      </c>
    </row>
    <row r="341" spans="1:5" x14ac:dyDescent="0.3">
      <c r="A341">
        <v>0.64661177960734639</v>
      </c>
      <c r="B341">
        <v>0.54591513616212795</v>
      </c>
      <c r="C341">
        <v>0.69347688410386321</v>
      </c>
      <c r="D341">
        <f t="shared" si="10"/>
        <v>0</v>
      </c>
      <c r="E341">
        <f t="shared" si="11"/>
        <v>0</v>
      </c>
    </row>
    <row r="342" spans="1:5" x14ac:dyDescent="0.3">
      <c r="A342">
        <v>0.67384420519316024</v>
      </c>
      <c r="B342">
        <v>0.57314756174794168</v>
      </c>
      <c r="C342">
        <v>0.72514249525015828</v>
      </c>
      <c r="D342">
        <f t="shared" si="10"/>
        <v>0</v>
      </c>
      <c r="E342">
        <f t="shared" si="11"/>
        <v>0</v>
      </c>
    </row>
    <row r="343" spans="1:5" x14ac:dyDescent="0.3">
      <c r="A343">
        <v>0.74034198860038003</v>
      </c>
      <c r="B343">
        <v>0.63837872070930968</v>
      </c>
      <c r="C343">
        <v>0.69917669411019634</v>
      </c>
      <c r="D343">
        <f t="shared" si="10"/>
        <v>0</v>
      </c>
      <c r="E343">
        <f t="shared" si="11"/>
        <v>0</v>
      </c>
    </row>
    <row r="344" spans="1:5" x14ac:dyDescent="0.3">
      <c r="A344">
        <v>0.75617479417352751</v>
      </c>
      <c r="B344">
        <v>0.77074097530082331</v>
      </c>
      <c r="C344">
        <v>0.7853071564281191</v>
      </c>
      <c r="D344">
        <f t="shared" si="10"/>
        <v>0</v>
      </c>
      <c r="E344">
        <f t="shared" si="11"/>
        <v>0.77074097530082331</v>
      </c>
    </row>
    <row r="345" spans="1:5" x14ac:dyDescent="0.3">
      <c r="A345">
        <v>0.73084230525649141</v>
      </c>
      <c r="B345">
        <v>0.73527549081697274</v>
      </c>
      <c r="C345">
        <v>0.83280557314756176</v>
      </c>
      <c r="D345">
        <f t="shared" si="10"/>
        <v>0</v>
      </c>
      <c r="E345">
        <f t="shared" si="11"/>
        <v>0.73527549081697274</v>
      </c>
    </row>
    <row r="346" spans="1:5" x14ac:dyDescent="0.3">
      <c r="A346">
        <v>0.75870804306523121</v>
      </c>
      <c r="B346">
        <v>0.7853071564281191</v>
      </c>
      <c r="C346">
        <v>0.84990500316656115</v>
      </c>
      <c r="D346">
        <f t="shared" si="10"/>
        <v>0</v>
      </c>
      <c r="E346">
        <f t="shared" si="11"/>
        <v>0.7853071564281191</v>
      </c>
    </row>
    <row r="347" spans="1:5" x14ac:dyDescent="0.3">
      <c r="A347">
        <v>0.82077264091196955</v>
      </c>
      <c r="B347">
        <v>0.96960101329955672</v>
      </c>
      <c r="C347">
        <v>0.97910069664344523</v>
      </c>
      <c r="D347">
        <f t="shared" si="10"/>
        <v>0.96960101329955672</v>
      </c>
      <c r="E347">
        <f t="shared" si="11"/>
        <v>0.96960101329955672</v>
      </c>
    </row>
    <row r="348" spans="1:5" x14ac:dyDescent="0.3">
      <c r="A348">
        <v>0.82710576314122863</v>
      </c>
      <c r="B348">
        <v>0.95440151994933498</v>
      </c>
      <c r="C348">
        <v>0.98986700443318554</v>
      </c>
      <c r="D348">
        <f t="shared" si="10"/>
        <v>0.95440151994933498</v>
      </c>
      <c r="E348">
        <f t="shared" si="11"/>
        <v>0.95440151994933498</v>
      </c>
    </row>
    <row r="349" spans="1:5" x14ac:dyDescent="0.3">
      <c r="A349">
        <v>1.0012666244458519</v>
      </c>
      <c r="B349">
        <v>0.89170360987967068</v>
      </c>
      <c r="C349">
        <v>0.93350221659278021</v>
      </c>
      <c r="D349">
        <f t="shared" si="10"/>
        <v>0.89170360987967068</v>
      </c>
      <c r="E349">
        <f t="shared" si="11"/>
        <v>0.89170360987967068</v>
      </c>
    </row>
    <row r="350" spans="1:5" x14ac:dyDescent="0.3">
      <c r="A350">
        <v>0.8106396453451552</v>
      </c>
      <c r="B350">
        <v>0.89613679544015201</v>
      </c>
      <c r="C350">
        <v>0.83280557314756176</v>
      </c>
      <c r="D350">
        <f t="shared" si="10"/>
        <v>0.89613679544015201</v>
      </c>
      <c r="E350">
        <f t="shared" si="11"/>
        <v>0.89613679544015201</v>
      </c>
    </row>
    <row r="351" spans="1:5" x14ac:dyDescent="0.3">
      <c r="A351">
        <v>0.79227359088030402</v>
      </c>
      <c r="B351">
        <v>0.78784040531982269</v>
      </c>
      <c r="C351">
        <v>0.75490816972767572</v>
      </c>
      <c r="D351">
        <f t="shared" si="10"/>
        <v>0</v>
      </c>
      <c r="E351">
        <f t="shared" si="11"/>
        <v>0.78784040531982269</v>
      </c>
    </row>
    <row r="352" spans="1:5" x14ac:dyDescent="0.3">
      <c r="A352">
        <v>0.73527549081697274</v>
      </c>
      <c r="B352">
        <v>0.74160861304623182</v>
      </c>
      <c r="C352">
        <v>0.60417986067131091</v>
      </c>
      <c r="D352">
        <f t="shared" si="10"/>
        <v>0</v>
      </c>
      <c r="E352">
        <f t="shared" si="11"/>
        <v>0.74160861304623182</v>
      </c>
    </row>
    <row r="353" spans="1:5" x14ac:dyDescent="0.3">
      <c r="A353">
        <v>0.63267891070297655</v>
      </c>
      <c r="B353">
        <v>0.68017732742241921</v>
      </c>
      <c r="C353">
        <v>0.59658011399620015</v>
      </c>
      <c r="D353">
        <f t="shared" si="10"/>
        <v>0</v>
      </c>
      <c r="E353">
        <f t="shared" si="11"/>
        <v>0</v>
      </c>
    </row>
    <row r="354" spans="1:5" x14ac:dyDescent="0.3">
      <c r="A354">
        <v>0.67701076630778978</v>
      </c>
      <c r="B354">
        <v>0.61557948068397716</v>
      </c>
      <c r="C354">
        <v>0.66434452184927173</v>
      </c>
      <c r="D354">
        <f t="shared" si="10"/>
        <v>0</v>
      </c>
      <c r="E354">
        <f t="shared" si="11"/>
        <v>0</v>
      </c>
    </row>
    <row r="355" spans="1:5" x14ac:dyDescent="0.3">
      <c r="A355">
        <v>0.73527549081697274</v>
      </c>
      <c r="B355">
        <v>0.64977834072197593</v>
      </c>
      <c r="C355">
        <v>0.7612412919569348</v>
      </c>
      <c r="D355">
        <f t="shared" si="10"/>
        <v>0</v>
      </c>
      <c r="E355">
        <v>0</v>
      </c>
    </row>
    <row r="356" spans="1:5" x14ac:dyDescent="0.3">
      <c r="A356">
        <v>0.72577580747308423</v>
      </c>
      <c r="B356">
        <v>0.73844205193160228</v>
      </c>
      <c r="C356">
        <v>0.94363521215959467</v>
      </c>
      <c r="D356">
        <f t="shared" si="10"/>
        <v>0</v>
      </c>
      <c r="E356">
        <v>0</v>
      </c>
    </row>
    <row r="357" spans="1:5" x14ac:dyDescent="0.3">
      <c r="A357">
        <v>0.80050664977834074</v>
      </c>
      <c r="B357">
        <v>0.85560481317289427</v>
      </c>
      <c r="C357">
        <v>0.86383787207093099</v>
      </c>
      <c r="D357">
        <v>0</v>
      </c>
      <c r="E357">
        <v>0</v>
      </c>
    </row>
    <row r="358" spans="1:5" x14ac:dyDescent="0.3">
      <c r="A358">
        <v>0.79417352754908166</v>
      </c>
      <c r="B358">
        <v>0.88093730208993037</v>
      </c>
      <c r="C358">
        <v>0.72197593413552885</v>
      </c>
      <c r="D358">
        <v>0</v>
      </c>
      <c r="E358">
        <v>0</v>
      </c>
    </row>
    <row r="359" spans="1:5" x14ac:dyDescent="0.3">
      <c r="A359">
        <v>0.76060797973400884</v>
      </c>
      <c r="B359">
        <v>0.68841038632045604</v>
      </c>
      <c r="C359">
        <v>0.54718176060797974</v>
      </c>
      <c r="D359">
        <f t="shared" si="10"/>
        <v>0</v>
      </c>
      <c r="E359">
        <f t="shared" si="11"/>
        <v>0</v>
      </c>
    </row>
    <row r="360" spans="1:5" x14ac:dyDescent="0.3">
      <c r="A360">
        <v>0.59848005066497778</v>
      </c>
      <c r="B360">
        <v>0.62191260291323625</v>
      </c>
      <c r="C360">
        <v>0.4825839138695377</v>
      </c>
      <c r="D360">
        <f t="shared" si="10"/>
        <v>0</v>
      </c>
      <c r="E360">
        <f t="shared" si="11"/>
        <v>0</v>
      </c>
    </row>
    <row r="361" spans="1:5" x14ac:dyDescent="0.3">
      <c r="A361">
        <v>0.55161494616846107</v>
      </c>
      <c r="B361">
        <v>0.4819506016466118</v>
      </c>
      <c r="C361">
        <v>0.43508549715009498</v>
      </c>
      <c r="D361">
        <f t="shared" si="10"/>
        <v>0</v>
      </c>
      <c r="E361">
        <f t="shared" si="11"/>
        <v>0</v>
      </c>
    </row>
    <row r="362" spans="1:5" x14ac:dyDescent="0.3">
      <c r="A362">
        <v>0.46865104496516785</v>
      </c>
      <c r="B362">
        <v>0.40975300823305888</v>
      </c>
      <c r="C362">
        <v>0.4420519316022799</v>
      </c>
      <c r="D362">
        <f t="shared" si="10"/>
        <v>0</v>
      </c>
      <c r="E362">
        <f t="shared" si="11"/>
        <v>0</v>
      </c>
    </row>
    <row r="363" spans="1:5" x14ac:dyDescent="0.3">
      <c r="A363">
        <v>0.46865104496516785</v>
      </c>
      <c r="B363">
        <v>0.43888537048765042</v>
      </c>
      <c r="C363">
        <v>0.50221659278024067</v>
      </c>
      <c r="D363">
        <f t="shared" si="10"/>
        <v>0</v>
      </c>
      <c r="E363">
        <f t="shared" si="11"/>
        <v>0</v>
      </c>
    </row>
    <row r="364" spans="1:5" x14ac:dyDescent="0.3">
      <c r="A364">
        <v>0.58834705509816343</v>
      </c>
      <c r="B364">
        <v>0.52881570614312856</v>
      </c>
      <c r="C364">
        <v>0.61177960734642178</v>
      </c>
      <c r="D364">
        <f t="shared" si="10"/>
        <v>0</v>
      </c>
      <c r="E364">
        <f t="shared" si="11"/>
        <v>0</v>
      </c>
    </row>
    <row r="365" spans="1:5" x14ac:dyDescent="0.3">
      <c r="A365">
        <v>0.58454718176060794</v>
      </c>
      <c r="B365">
        <v>0.59848005066497778</v>
      </c>
      <c r="C365">
        <v>0.69411019632678905</v>
      </c>
      <c r="D365">
        <f t="shared" si="10"/>
        <v>0</v>
      </c>
      <c r="E365">
        <f t="shared" si="11"/>
        <v>0</v>
      </c>
    </row>
    <row r="366" spans="1:5" x14ac:dyDescent="0.3">
      <c r="A366">
        <v>0.57188093730208989</v>
      </c>
      <c r="B366">
        <v>0.59594680177327419</v>
      </c>
      <c r="C366">
        <v>0.71880937302089931</v>
      </c>
      <c r="D366">
        <f t="shared" si="10"/>
        <v>0</v>
      </c>
      <c r="E366">
        <f t="shared" si="11"/>
        <v>0</v>
      </c>
    </row>
    <row r="367" spans="1:5" x14ac:dyDescent="0.3">
      <c r="A367">
        <v>0.67321089297023429</v>
      </c>
      <c r="B367">
        <v>0.64851171627612414</v>
      </c>
      <c r="C367">
        <v>0.72514249525015828</v>
      </c>
      <c r="D367">
        <f t="shared" si="10"/>
        <v>0</v>
      </c>
      <c r="E367">
        <f t="shared" si="11"/>
        <v>0</v>
      </c>
    </row>
    <row r="368" spans="1:5" x14ac:dyDescent="0.3">
      <c r="A368">
        <v>0.75680810639645346</v>
      </c>
      <c r="B368">
        <v>0.66877770740975295</v>
      </c>
      <c r="C368">
        <v>0.69854338188727039</v>
      </c>
      <c r="D368">
        <f t="shared" si="10"/>
        <v>0</v>
      </c>
      <c r="E368">
        <f t="shared" si="11"/>
        <v>0</v>
      </c>
    </row>
    <row r="369" spans="1:5" x14ac:dyDescent="0.3">
      <c r="A369">
        <v>0.82140595313489551</v>
      </c>
      <c r="B369">
        <v>0.72387587080430649</v>
      </c>
      <c r="C369">
        <v>0.84737175427485756</v>
      </c>
      <c r="D369">
        <f t="shared" si="10"/>
        <v>0</v>
      </c>
      <c r="E369">
        <f t="shared" si="11"/>
        <v>0.72387587080430649</v>
      </c>
    </row>
    <row r="370" spans="1:5" x14ac:dyDescent="0.3">
      <c r="A370">
        <v>0.89423685877137427</v>
      </c>
      <c r="B370">
        <v>0.89677010766307785</v>
      </c>
      <c r="C370">
        <v>0.90310322989233693</v>
      </c>
      <c r="D370">
        <f t="shared" si="10"/>
        <v>0.89677010766307785</v>
      </c>
      <c r="E370">
        <f t="shared" si="11"/>
        <v>0.89677010766307785</v>
      </c>
    </row>
    <row r="371" spans="1:5" x14ac:dyDescent="0.3">
      <c r="A371">
        <v>0.97530082330588985</v>
      </c>
      <c r="B371">
        <v>0.85243825205826473</v>
      </c>
      <c r="C371">
        <v>0.99430018999366687</v>
      </c>
      <c r="D371">
        <f t="shared" si="10"/>
        <v>0.85243825205826473</v>
      </c>
      <c r="E371">
        <f t="shared" si="11"/>
        <v>0.85243825205826473</v>
      </c>
    </row>
    <row r="372" spans="1:5" x14ac:dyDescent="0.3">
      <c r="A372">
        <v>0.86953768207726412</v>
      </c>
      <c r="B372">
        <v>0.92970234325522483</v>
      </c>
      <c r="C372">
        <v>0.92653578214059529</v>
      </c>
      <c r="D372">
        <f t="shared" si="10"/>
        <v>0.92970234325522483</v>
      </c>
      <c r="E372">
        <f t="shared" si="11"/>
        <v>0.92970234325522483</v>
      </c>
    </row>
    <row r="373" spans="1:5" x14ac:dyDescent="0.3">
      <c r="A373">
        <v>0.87650411652944904</v>
      </c>
      <c r="B373">
        <v>0.97276757441418615</v>
      </c>
      <c r="C373">
        <v>0.8372387587080431</v>
      </c>
      <c r="D373">
        <f t="shared" si="10"/>
        <v>0.97276757441418615</v>
      </c>
      <c r="E373">
        <f t="shared" si="11"/>
        <v>0.97276757441418615</v>
      </c>
    </row>
    <row r="374" spans="1:5" x14ac:dyDescent="0.3">
      <c r="A374">
        <v>0.85813806206459786</v>
      </c>
      <c r="B374">
        <v>0.81570614312856238</v>
      </c>
      <c r="C374">
        <v>0.82140595313489551</v>
      </c>
      <c r="D374">
        <f t="shared" si="10"/>
        <v>0.81570614312856238</v>
      </c>
      <c r="E374">
        <f t="shared" si="11"/>
        <v>0.81570614312856238</v>
      </c>
    </row>
    <row r="375" spans="1:5" x14ac:dyDescent="0.3">
      <c r="A375">
        <v>0.74857504749841675</v>
      </c>
      <c r="B375">
        <v>0.86890436985433817</v>
      </c>
      <c r="C375">
        <v>0.82457251424952505</v>
      </c>
      <c r="D375">
        <f t="shared" si="10"/>
        <v>0.86890436985433817</v>
      </c>
      <c r="E375">
        <f t="shared" si="11"/>
        <v>0.86890436985433817</v>
      </c>
    </row>
    <row r="376" spans="1:5" x14ac:dyDescent="0.3">
      <c r="A376">
        <v>0.6839772007599747</v>
      </c>
      <c r="B376">
        <v>0.72450918302723244</v>
      </c>
      <c r="C376">
        <v>0.6345788473717543</v>
      </c>
      <c r="D376">
        <f t="shared" si="10"/>
        <v>0</v>
      </c>
      <c r="E376">
        <f t="shared" si="11"/>
        <v>0.72450918302723244</v>
      </c>
    </row>
    <row r="377" spans="1:5" x14ac:dyDescent="0.3">
      <c r="A377">
        <v>0.61557948068397716</v>
      </c>
      <c r="B377">
        <v>0.62571247625079163</v>
      </c>
      <c r="C377">
        <v>0.65167827739075368</v>
      </c>
      <c r="D377">
        <f t="shared" si="10"/>
        <v>0</v>
      </c>
      <c r="E377">
        <f t="shared" si="11"/>
        <v>0</v>
      </c>
    </row>
    <row r="378" spans="1:5" x14ac:dyDescent="0.3">
      <c r="A378">
        <v>0.64724509183027235</v>
      </c>
      <c r="B378">
        <v>0.66054464851171624</v>
      </c>
      <c r="C378">
        <v>0.69347688410386321</v>
      </c>
      <c r="D378">
        <f t="shared" si="10"/>
        <v>0</v>
      </c>
      <c r="E378">
        <f t="shared" si="11"/>
        <v>0</v>
      </c>
    </row>
    <row r="379" spans="1:5" x14ac:dyDescent="0.3">
      <c r="A379">
        <v>0.62697910069664342</v>
      </c>
      <c r="B379">
        <v>0.7093096896770108</v>
      </c>
      <c r="C379">
        <v>0.73337555414819511</v>
      </c>
      <c r="D379">
        <f t="shared" si="10"/>
        <v>0</v>
      </c>
      <c r="E379">
        <v>0</v>
      </c>
    </row>
    <row r="380" spans="1:5" x14ac:dyDescent="0.3">
      <c r="A380">
        <v>0.78910702976567448</v>
      </c>
      <c r="B380">
        <v>0.68904369854338188</v>
      </c>
      <c r="C380">
        <v>0.89740341988600381</v>
      </c>
      <c r="D380">
        <f t="shared" si="10"/>
        <v>0</v>
      </c>
      <c r="E380">
        <f t="shared" si="11"/>
        <v>0</v>
      </c>
    </row>
    <row r="381" spans="1:5" x14ac:dyDescent="0.3">
      <c r="A381">
        <v>0.93793540215326154</v>
      </c>
      <c r="B381">
        <v>0.93223559214692842</v>
      </c>
      <c r="C381">
        <v>0.78847371754274853</v>
      </c>
      <c r="D381">
        <v>0</v>
      </c>
      <c r="E381">
        <v>0</v>
      </c>
    </row>
    <row r="382" spans="1:5" x14ac:dyDescent="0.3">
      <c r="A382">
        <v>0.87713742875237488</v>
      </c>
      <c r="B382">
        <v>0.83533882203926535</v>
      </c>
      <c r="C382">
        <v>0.73274224192526916</v>
      </c>
      <c r="D382">
        <v>0</v>
      </c>
      <c r="E382">
        <v>0</v>
      </c>
    </row>
    <row r="383" spans="1:5" x14ac:dyDescent="0.3">
      <c r="A383">
        <v>0.65231158961367952</v>
      </c>
      <c r="B383">
        <v>0.63394553514882834</v>
      </c>
      <c r="C383">
        <v>0.59151361621279286</v>
      </c>
      <c r="D383">
        <f t="shared" si="10"/>
        <v>0</v>
      </c>
      <c r="E383">
        <f t="shared" si="11"/>
        <v>0</v>
      </c>
    </row>
    <row r="384" spans="1:5" x14ac:dyDescent="0.3">
      <c r="A384">
        <v>0.62634578847371758</v>
      </c>
      <c r="B384">
        <v>0.58898036732108927</v>
      </c>
      <c r="C384">
        <v>0.46611779607346421</v>
      </c>
      <c r="D384">
        <f t="shared" si="10"/>
        <v>0</v>
      </c>
      <c r="E384">
        <f t="shared" si="11"/>
        <v>0</v>
      </c>
    </row>
    <row r="385" spans="1:5" x14ac:dyDescent="0.3">
      <c r="A385">
        <v>0.54654844838505379</v>
      </c>
      <c r="B385">
        <v>0.55414819506016466</v>
      </c>
      <c r="C385">
        <v>0.4572514249525016</v>
      </c>
      <c r="D385">
        <f t="shared" si="10"/>
        <v>0</v>
      </c>
      <c r="E385">
        <f t="shared" si="11"/>
        <v>0</v>
      </c>
    </row>
    <row r="386" spans="1:5" x14ac:dyDescent="0.3">
      <c r="A386">
        <v>0.48511716276124128</v>
      </c>
      <c r="B386">
        <v>0.41798606713109565</v>
      </c>
      <c r="C386">
        <v>0.43445218492716908</v>
      </c>
      <c r="D386">
        <f t="shared" si="10"/>
        <v>0</v>
      </c>
      <c r="E386">
        <f t="shared" si="11"/>
        <v>0</v>
      </c>
    </row>
    <row r="387" spans="1:5" x14ac:dyDescent="0.3">
      <c r="A387">
        <v>0.45408486383787205</v>
      </c>
      <c r="B387">
        <v>0.44838505383153893</v>
      </c>
      <c r="C387">
        <v>0.53768207726409123</v>
      </c>
      <c r="D387">
        <f t="shared" ref="D387:D450" si="12">IF(B387&lt;=0.8, 0,B387)</f>
        <v>0</v>
      </c>
      <c r="E387">
        <f t="shared" ref="E387:E450" si="13">IF(B387&lt;=0.7, 0,B387)</f>
        <v>0</v>
      </c>
    </row>
    <row r="388" spans="1:5" x14ac:dyDescent="0.3">
      <c r="A388">
        <v>0.57948068397720076</v>
      </c>
      <c r="B388">
        <v>0.56301456618112733</v>
      </c>
      <c r="C388">
        <v>0.58454718176060794</v>
      </c>
      <c r="D388">
        <f t="shared" si="12"/>
        <v>0</v>
      </c>
      <c r="E388">
        <f t="shared" si="13"/>
        <v>0</v>
      </c>
    </row>
    <row r="389" spans="1:5" x14ac:dyDescent="0.3">
      <c r="A389">
        <v>0.5839138695376821</v>
      </c>
      <c r="B389">
        <v>0.64091196960101326</v>
      </c>
      <c r="C389">
        <v>0.60227992400253327</v>
      </c>
      <c r="D389">
        <f t="shared" si="12"/>
        <v>0</v>
      </c>
      <c r="E389">
        <f t="shared" si="13"/>
        <v>0</v>
      </c>
    </row>
    <row r="390" spans="1:5" x14ac:dyDescent="0.3">
      <c r="A390">
        <v>0.68587713742875234</v>
      </c>
      <c r="B390">
        <v>0.64407853071564281</v>
      </c>
      <c r="C390">
        <v>0.6345788473717543</v>
      </c>
      <c r="D390">
        <f t="shared" si="12"/>
        <v>0</v>
      </c>
      <c r="E390">
        <f t="shared" si="13"/>
        <v>0</v>
      </c>
    </row>
    <row r="391" spans="1:5" x14ac:dyDescent="0.3">
      <c r="A391">
        <v>0.72260924635845469</v>
      </c>
      <c r="B391">
        <v>0.64661177960734639</v>
      </c>
      <c r="C391">
        <v>0.7321089297023432</v>
      </c>
      <c r="D391">
        <f t="shared" si="12"/>
        <v>0</v>
      </c>
      <c r="E391">
        <f t="shared" si="13"/>
        <v>0</v>
      </c>
    </row>
    <row r="392" spans="1:5" x14ac:dyDescent="0.3">
      <c r="A392">
        <v>0.70867637745408485</v>
      </c>
      <c r="B392">
        <v>0.76314122862571243</v>
      </c>
      <c r="C392">
        <v>0.72704243191893603</v>
      </c>
      <c r="D392">
        <f t="shared" si="12"/>
        <v>0</v>
      </c>
      <c r="E392">
        <f t="shared" si="13"/>
        <v>0.76314122862571243</v>
      </c>
    </row>
    <row r="393" spans="1:5" x14ac:dyDescent="0.3">
      <c r="A393">
        <v>0.69664344521849275</v>
      </c>
      <c r="B393">
        <v>0.79100696643445223</v>
      </c>
      <c r="C393">
        <v>0.90183660544648514</v>
      </c>
      <c r="D393">
        <f t="shared" si="12"/>
        <v>0</v>
      </c>
      <c r="E393">
        <f t="shared" si="13"/>
        <v>0.79100696643445223</v>
      </c>
    </row>
    <row r="394" spans="1:5" x14ac:dyDescent="0.3">
      <c r="A394">
        <v>0.88157061431285622</v>
      </c>
      <c r="B394">
        <v>0.90056998100063335</v>
      </c>
      <c r="C394">
        <v>0.84547181760607981</v>
      </c>
      <c r="D394">
        <f t="shared" si="12"/>
        <v>0.90056998100063335</v>
      </c>
      <c r="E394">
        <f t="shared" si="13"/>
        <v>0.90056998100063335</v>
      </c>
    </row>
    <row r="395" spans="1:5" x14ac:dyDescent="0.3">
      <c r="A395">
        <v>0.94806839772007601</v>
      </c>
      <c r="B395">
        <v>0.86827105763141232</v>
      </c>
      <c r="C395">
        <v>0.87080430652311591</v>
      </c>
      <c r="D395">
        <f t="shared" si="12"/>
        <v>0.86827105763141232</v>
      </c>
      <c r="E395">
        <f t="shared" si="13"/>
        <v>0.86827105763141232</v>
      </c>
    </row>
    <row r="396" spans="1:5" x14ac:dyDescent="0.3">
      <c r="A396">
        <v>0.99810006333122225</v>
      </c>
      <c r="B396">
        <v>0.84357188093730207</v>
      </c>
      <c r="C396">
        <v>0.86890436985433817</v>
      </c>
      <c r="D396">
        <f t="shared" si="12"/>
        <v>0.84357188093730207</v>
      </c>
      <c r="E396">
        <f t="shared" si="13"/>
        <v>0.84357188093730207</v>
      </c>
    </row>
    <row r="397" spans="1:5" x14ac:dyDescent="0.3">
      <c r="A397">
        <v>1.0348321722609246</v>
      </c>
      <c r="B397">
        <v>0.89043698543381888</v>
      </c>
      <c r="C397">
        <v>0.79797340088663715</v>
      </c>
      <c r="D397">
        <f t="shared" si="12"/>
        <v>0.89043698543381888</v>
      </c>
      <c r="E397">
        <f t="shared" si="13"/>
        <v>0.89043698543381888</v>
      </c>
    </row>
    <row r="398" spans="1:5" x14ac:dyDescent="0.3">
      <c r="A398">
        <v>0.87207093096896771</v>
      </c>
      <c r="B398">
        <v>0.84927169094363519</v>
      </c>
      <c r="C398">
        <v>0.8480050664977834</v>
      </c>
      <c r="D398">
        <f t="shared" si="12"/>
        <v>0.84927169094363519</v>
      </c>
      <c r="E398">
        <f t="shared" si="13"/>
        <v>0.84927169094363519</v>
      </c>
    </row>
    <row r="399" spans="1:5" x14ac:dyDescent="0.3">
      <c r="A399">
        <v>0.81127295756808104</v>
      </c>
      <c r="B399">
        <v>0.79987333755541479</v>
      </c>
      <c r="C399">
        <v>0.69284357188093726</v>
      </c>
      <c r="D399">
        <f t="shared" si="12"/>
        <v>0</v>
      </c>
      <c r="E399">
        <f t="shared" si="13"/>
        <v>0.79987333755541479</v>
      </c>
    </row>
    <row r="400" spans="1:5" x14ac:dyDescent="0.3">
      <c r="A400">
        <v>0.75110829639012033</v>
      </c>
      <c r="B400">
        <v>0.82203926535782146</v>
      </c>
      <c r="C400">
        <v>0.69854338188727039</v>
      </c>
      <c r="D400">
        <v>0</v>
      </c>
      <c r="E400">
        <f t="shared" si="13"/>
        <v>0.82203926535782146</v>
      </c>
    </row>
    <row r="401" spans="1:5" x14ac:dyDescent="0.3">
      <c r="A401">
        <v>0.68651044965167829</v>
      </c>
      <c r="B401">
        <v>0.71817606079797336</v>
      </c>
      <c r="C401">
        <v>0.69284357188093726</v>
      </c>
      <c r="D401">
        <f t="shared" si="12"/>
        <v>0</v>
      </c>
      <c r="E401">
        <f t="shared" si="13"/>
        <v>0.71817606079797336</v>
      </c>
    </row>
    <row r="402" spans="1:5" x14ac:dyDescent="0.3">
      <c r="A402">
        <v>0.57124762507916405</v>
      </c>
      <c r="B402">
        <v>0.61557948068397716</v>
      </c>
      <c r="C402">
        <v>0.70044331855604813</v>
      </c>
      <c r="D402">
        <f t="shared" si="12"/>
        <v>0</v>
      </c>
      <c r="E402">
        <f t="shared" si="13"/>
        <v>0</v>
      </c>
    </row>
    <row r="403" spans="1:5" x14ac:dyDescent="0.3">
      <c r="A403">
        <v>0.70740975300823306</v>
      </c>
      <c r="B403">
        <v>0.69727675744141859</v>
      </c>
      <c r="C403">
        <v>0.7574414186193793</v>
      </c>
      <c r="D403">
        <f t="shared" si="12"/>
        <v>0</v>
      </c>
      <c r="E403">
        <v>0</v>
      </c>
    </row>
    <row r="404" spans="1:5" x14ac:dyDescent="0.3">
      <c r="A404">
        <v>0.77454084863837869</v>
      </c>
      <c r="B404">
        <v>0.7973400886637112</v>
      </c>
      <c r="C404">
        <v>0.92843571880937303</v>
      </c>
      <c r="D404">
        <f t="shared" si="12"/>
        <v>0</v>
      </c>
      <c r="E404">
        <v>0</v>
      </c>
    </row>
    <row r="405" spans="1:5" x14ac:dyDescent="0.3">
      <c r="A405">
        <v>0.8625712476250792</v>
      </c>
      <c r="B405">
        <v>0.88473717542748576</v>
      </c>
      <c r="C405">
        <v>0.84420519316022802</v>
      </c>
      <c r="D405">
        <v>0</v>
      </c>
      <c r="E405">
        <v>0</v>
      </c>
    </row>
    <row r="406" spans="1:5" x14ac:dyDescent="0.3">
      <c r="A406">
        <v>0.77897403419886002</v>
      </c>
      <c r="B406">
        <v>0.81507283090563643</v>
      </c>
      <c r="C406">
        <v>0.65611146295123501</v>
      </c>
      <c r="D406">
        <v>0</v>
      </c>
      <c r="E406">
        <v>0</v>
      </c>
    </row>
    <row r="407" spans="1:5" x14ac:dyDescent="0.3">
      <c r="A407">
        <v>0.63394553514882834</v>
      </c>
      <c r="B407">
        <v>0.64344521849271696</v>
      </c>
      <c r="C407">
        <v>0.59911336288790373</v>
      </c>
      <c r="D407">
        <f t="shared" si="12"/>
        <v>0</v>
      </c>
      <c r="E407">
        <f t="shared" si="13"/>
        <v>0</v>
      </c>
    </row>
    <row r="408" spans="1:5" x14ac:dyDescent="0.3">
      <c r="A408">
        <v>0.6200126662444585</v>
      </c>
      <c r="B408">
        <v>0.55541481950601646</v>
      </c>
      <c r="C408">
        <v>0.54084863837872066</v>
      </c>
      <c r="D408">
        <f t="shared" si="12"/>
        <v>0</v>
      </c>
      <c r="E408">
        <f t="shared" si="13"/>
        <v>0</v>
      </c>
    </row>
    <row r="409" spans="1:5" x14ac:dyDescent="0.3">
      <c r="A409">
        <v>0.52564914502849902</v>
      </c>
      <c r="B409">
        <v>0.53514882837238764</v>
      </c>
      <c r="C409">
        <v>0.46485117162761241</v>
      </c>
      <c r="D409">
        <f t="shared" si="12"/>
        <v>0</v>
      </c>
      <c r="E409">
        <f t="shared" si="13"/>
        <v>0</v>
      </c>
    </row>
    <row r="410" spans="1:5" x14ac:dyDescent="0.3">
      <c r="A410">
        <v>0.44395186827105765</v>
      </c>
      <c r="B410">
        <v>0.42115262824572514</v>
      </c>
      <c r="C410">
        <v>0.46928435718809375</v>
      </c>
      <c r="D410">
        <f t="shared" si="12"/>
        <v>0</v>
      </c>
      <c r="E410">
        <f t="shared" si="13"/>
        <v>0</v>
      </c>
    </row>
    <row r="411" spans="1:5" x14ac:dyDescent="0.3">
      <c r="A411">
        <v>0.44078530715642811</v>
      </c>
      <c r="B411">
        <v>0.4312856238125396</v>
      </c>
      <c r="C411">
        <v>0.56554781507283092</v>
      </c>
      <c r="D411">
        <f t="shared" si="12"/>
        <v>0</v>
      </c>
      <c r="E411">
        <f t="shared" si="13"/>
        <v>0</v>
      </c>
    </row>
    <row r="412" spans="1:5" x14ac:dyDescent="0.3">
      <c r="A412">
        <v>0.58644711842938568</v>
      </c>
      <c r="B412">
        <v>0.54338188727042436</v>
      </c>
      <c r="C412">
        <v>0.62634578847371758</v>
      </c>
      <c r="D412">
        <f t="shared" si="12"/>
        <v>0</v>
      </c>
      <c r="E412">
        <f t="shared" si="13"/>
        <v>0</v>
      </c>
    </row>
    <row r="413" spans="1:5" x14ac:dyDescent="0.3">
      <c r="A413">
        <v>0.66054464851171624</v>
      </c>
      <c r="B413">
        <v>0.57758074730842301</v>
      </c>
      <c r="C413">
        <v>0.68651044965167829</v>
      </c>
      <c r="D413">
        <f t="shared" si="12"/>
        <v>0</v>
      </c>
      <c r="E413">
        <f t="shared" si="13"/>
        <v>0</v>
      </c>
    </row>
    <row r="414" spans="1:5" x14ac:dyDescent="0.3">
      <c r="A414">
        <v>0.57504749841671943</v>
      </c>
      <c r="B414">
        <v>0.58708043065231164</v>
      </c>
      <c r="C414">
        <v>0.6453451551614946</v>
      </c>
      <c r="D414">
        <f t="shared" si="12"/>
        <v>0</v>
      </c>
      <c r="E414">
        <f t="shared" si="13"/>
        <v>0</v>
      </c>
    </row>
    <row r="415" spans="1:5" x14ac:dyDescent="0.3">
      <c r="A415">
        <v>0.71310956301456618</v>
      </c>
      <c r="B415">
        <v>0.66687777074097532</v>
      </c>
      <c r="C415">
        <v>0.71184293856871439</v>
      </c>
      <c r="D415">
        <f t="shared" si="12"/>
        <v>0</v>
      </c>
      <c r="E415">
        <f t="shared" si="13"/>
        <v>0</v>
      </c>
    </row>
    <row r="416" spans="1:5" x14ac:dyDescent="0.3">
      <c r="A416">
        <v>0.65927802406586444</v>
      </c>
      <c r="B416">
        <v>0.75934135528815705</v>
      </c>
      <c r="C416">
        <v>0.7321089297023432</v>
      </c>
      <c r="D416">
        <f t="shared" si="12"/>
        <v>0</v>
      </c>
      <c r="E416">
        <f t="shared" si="13"/>
        <v>0.75934135528815705</v>
      </c>
    </row>
    <row r="417" spans="1:5" x14ac:dyDescent="0.3">
      <c r="A417">
        <v>0.70424319189360352</v>
      </c>
      <c r="B417">
        <v>0.80620645978467387</v>
      </c>
      <c r="C417">
        <v>0.80493983533882207</v>
      </c>
      <c r="D417">
        <f t="shared" si="12"/>
        <v>0.80620645978467387</v>
      </c>
      <c r="E417">
        <f t="shared" si="13"/>
        <v>0.80620645978467387</v>
      </c>
    </row>
    <row r="418" spans="1:5" x14ac:dyDescent="0.3">
      <c r="A418">
        <v>0.76694110196326792</v>
      </c>
      <c r="B418">
        <v>0.82330588980367325</v>
      </c>
      <c r="C418">
        <v>0.82393920202659909</v>
      </c>
      <c r="D418">
        <f t="shared" si="12"/>
        <v>0.82330588980367325</v>
      </c>
      <c r="E418">
        <f t="shared" si="13"/>
        <v>0.82330588980367325</v>
      </c>
    </row>
    <row r="419" spans="1:5" x14ac:dyDescent="0.3">
      <c r="A419">
        <v>0.9132362254591514</v>
      </c>
      <c r="B419">
        <v>0.95250158328055734</v>
      </c>
      <c r="C419">
        <v>0.93793540215326154</v>
      </c>
      <c r="D419">
        <f t="shared" si="12"/>
        <v>0.95250158328055734</v>
      </c>
      <c r="E419">
        <f t="shared" si="13"/>
        <v>0.95250158328055734</v>
      </c>
    </row>
    <row r="420" spans="1:5" x14ac:dyDescent="0.3">
      <c r="A420">
        <v>0.89170360987967068</v>
      </c>
      <c r="B420">
        <v>0.89360354654844842</v>
      </c>
      <c r="C420">
        <v>1.0094996833438885</v>
      </c>
      <c r="D420">
        <f t="shared" si="12"/>
        <v>0.89360354654844842</v>
      </c>
      <c r="E420">
        <f t="shared" si="13"/>
        <v>0.89360354654844842</v>
      </c>
    </row>
    <row r="421" spans="1:5" x14ac:dyDescent="0.3">
      <c r="A421">
        <v>0.99493350221659282</v>
      </c>
      <c r="B421">
        <v>1.0050664977834072</v>
      </c>
      <c r="C421">
        <v>0.82140595313489551</v>
      </c>
      <c r="D421">
        <f t="shared" si="12"/>
        <v>1.0050664977834072</v>
      </c>
      <c r="E421">
        <f t="shared" si="13"/>
        <v>1.0050664977834072</v>
      </c>
    </row>
    <row r="422" spans="1:5" x14ac:dyDescent="0.3">
      <c r="A422">
        <v>0.80367321089297028</v>
      </c>
      <c r="B422">
        <v>0.85180493983533878</v>
      </c>
      <c r="C422">
        <v>0.88030398986700442</v>
      </c>
      <c r="D422">
        <f t="shared" si="12"/>
        <v>0.85180493983533878</v>
      </c>
      <c r="E422">
        <f t="shared" si="13"/>
        <v>0.85180493983533878</v>
      </c>
    </row>
    <row r="423" spans="1:5" x14ac:dyDescent="0.3">
      <c r="A423">
        <v>0.82710576314122863</v>
      </c>
      <c r="B423">
        <v>0.84040531982267253</v>
      </c>
      <c r="C423">
        <v>0.81253958201393284</v>
      </c>
      <c r="D423">
        <f t="shared" si="12"/>
        <v>0.84040531982267253</v>
      </c>
      <c r="E423">
        <f t="shared" si="13"/>
        <v>0.84040531982267253</v>
      </c>
    </row>
    <row r="424" spans="1:5" x14ac:dyDescent="0.3">
      <c r="A424">
        <v>0.73970867637745408</v>
      </c>
      <c r="B424">
        <v>0.71944268524382515</v>
      </c>
      <c r="C424">
        <v>0.65231158961367952</v>
      </c>
      <c r="D424">
        <f t="shared" si="12"/>
        <v>0</v>
      </c>
      <c r="E424">
        <f t="shared" si="13"/>
        <v>0.71944268524382515</v>
      </c>
    </row>
    <row r="425" spans="1:5" x14ac:dyDescent="0.3">
      <c r="A425">
        <v>0.69917669411019634</v>
      </c>
      <c r="B425">
        <v>0.62507916402786579</v>
      </c>
      <c r="C425">
        <v>0.62317922735908804</v>
      </c>
      <c r="D425">
        <f t="shared" si="12"/>
        <v>0</v>
      </c>
      <c r="E425">
        <f t="shared" si="13"/>
        <v>0</v>
      </c>
    </row>
    <row r="426" spans="1:5" x14ac:dyDescent="0.3">
      <c r="A426">
        <v>0.63837872070930968</v>
      </c>
      <c r="B426">
        <v>0.67511082963901203</v>
      </c>
      <c r="C426">
        <v>0.7612412919569348</v>
      </c>
      <c r="D426">
        <f t="shared" si="12"/>
        <v>0</v>
      </c>
      <c r="E426">
        <f t="shared" si="13"/>
        <v>0</v>
      </c>
    </row>
    <row r="427" spans="1:5" x14ac:dyDescent="0.3">
      <c r="A427">
        <v>0.64407853071564281</v>
      </c>
      <c r="B427">
        <v>0.63267891070297655</v>
      </c>
      <c r="C427">
        <v>0.80557314756174792</v>
      </c>
      <c r="D427">
        <f t="shared" si="12"/>
        <v>0</v>
      </c>
      <c r="E427">
        <f t="shared" si="13"/>
        <v>0</v>
      </c>
    </row>
    <row r="428" spans="1:5" x14ac:dyDescent="0.3">
      <c r="A428">
        <v>0.70614312856238126</v>
      </c>
      <c r="B428">
        <v>0.73020899303356557</v>
      </c>
      <c r="C428">
        <v>0.91260291323622544</v>
      </c>
      <c r="D428">
        <f t="shared" si="12"/>
        <v>0</v>
      </c>
      <c r="E428">
        <v>0</v>
      </c>
    </row>
    <row r="429" spans="1:5" x14ac:dyDescent="0.3">
      <c r="A429">
        <v>0.84230525649145027</v>
      </c>
      <c r="B429">
        <v>0.84293856871437622</v>
      </c>
      <c r="C429">
        <v>0.75237492083597213</v>
      </c>
      <c r="D429">
        <v>0</v>
      </c>
      <c r="E429">
        <v>0</v>
      </c>
    </row>
    <row r="430" spans="1:5" x14ac:dyDescent="0.3">
      <c r="A430">
        <v>0.74730842305256495</v>
      </c>
      <c r="B430">
        <v>0.8106396453451552</v>
      </c>
      <c r="C430">
        <v>0.75174160861304629</v>
      </c>
      <c r="D430">
        <v>0</v>
      </c>
      <c r="E430">
        <v>0</v>
      </c>
    </row>
    <row r="431" spans="1:5" x14ac:dyDescent="0.3">
      <c r="A431">
        <v>0.65674477517416086</v>
      </c>
      <c r="B431">
        <v>0.65231158961367952</v>
      </c>
      <c r="C431">
        <v>0.56428119062697912</v>
      </c>
      <c r="D431">
        <f t="shared" si="12"/>
        <v>0</v>
      </c>
      <c r="E431">
        <f t="shared" si="13"/>
        <v>0</v>
      </c>
    </row>
    <row r="432" spans="1:5" x14ac:dyDescent="0.3">
      <c r="A432">
        <v>0.59848005066497778</v>
      </c>
      <c r="B432">
        <v>0.52058264724509185</v>
      </c>
      <c r="C432">
        <v>0.49145028499050031</v>
      </c>
      <c r="D432">
        <f t="shared" si="12"/>
        <v>0</v>
      </c>
      <c r="E432">
        <f t="shared" si="13"/>
        <v>0</v>
      </c>
    </row>
    <row r="433" spans="1:5" x14ac:dyDescent="0.3">
      <c r="A433">
        <v>0.52121595946801769</v>
      </c>
      <c r="B433">
        <v>0.51234958834705513</v>
      </c>
      <c r="C433">
        <v>0.4566181127295757</v>
      </c>
      <c r="D433">
        <f t="shared" si="12"/>
        <v>0</v>
      </c>
      <c r="E433">
        <f t="shared" si="13"/>
        <v>0</v>
      </c>
    </row>
    <row r="434" spans="1:5" x14ac:dyDescent="0.3">
      <c r="A434">
        <v>0.43635212159594683</v>
      </c>
      <c r="B434">
        <v>0.43445218492716908</v>
      </c>
      <c r="C434">
        <v>0.44268524382520585</v>
      </c>
      <c r="D434">
        <f t="shared" si="12"/>
        <v>0</v>
      </c>
      <c r="E434">
        <f t="shared" si="13"/>
        <v>0</v>
      </c>
    </row>
    <row r="435" spans="1:5" x14ac:dyDescent="0.3">
      <c r="A435">
        <v>0.50284990500316651</v>
      </c>
      <c r="B435">
        <v>0.45281823939202026</v>
      </c>
      <c r="C435">
        <v>0.55921469284357184</v>
      </c>
      <c r="D435">
        <f t="shared" si="12"/>
        <v>0</v>
      </c>
      <c r="E435">
        <f t="shared" si="13"/>
        <v>0</v>
      </c>
    </row>
    <row r="436" spans="1:5" x14ac:dyDescent="0.3">
      <c r="A436">
        <v>0.493350221659278</v>
      </c>
      <c r="B436">
        <v>0.5839138695376821</v>
      </c>
      <c r="C436">
        <v>0.61937935402153266</v>
      </c>
      <c r="D436">
        <f t="shared" si="12"/>
        <v>0</v>
      </c>
      <c r="E436">
        <f t="shared" si="13"/>
        <v>0</v>
      </c>
    </row>
    <row r="437" spans="1:5" x14ac:dyDescent="0.3">
      <c r="A437">
        <v>0.55668144395186825</v>
      </c>
      <c r="B437">
        <v>0.63711209626345788</v>
      </c>
      <c r="C437">
        <v>0.66371120962634578</v>
      </c>
      <c r="D437">
        <f t="shared" si="12"/>
        <v>0</v>
      </c>
      <c r="E437">
        <f t="shared" si="13"/>
        <v>0</v>
      </c>
    </row>
    <row r="438" spans="1:5" x14ac:dyDescent="0.3">
      <c r="A438">
        <v>0.66434452184927173</v>
      </c>
      <c r="B438">
        <v>0.68334388853704875</v>
      </c>
      <c r="C438">
        <v>0.67004433185560486</v>
      </c>
      <c r="D438">
        <f t="shared" si="12"/>
        <v>0</v>
      </c>
      <c r="E438">
        <f t="shared" si="13"/>
        <v>0</v>
      </c>
    </row>
    <row r="439" spans="1:5" x14ac:dyDescent="0.3">
      <c r="A439">
        <v>0.66434452184927173</v>
      </c>
      <c r="B439">
        <v>0.67321089297023429</v>
      </c>
      <c r="C439">
        <v>0.75807473084230526</v>
      </c>
      <c r="D439">
        <f t="shared" si="12"/>
        <v>0</v>
      </c>
      <c r="E439">
        <f t="shared" si="13"/>
        <v>0</v>
      </c>
    </row>
    <row r="440" spans="1:5" x14ac:dyDescent="0.3">
      <c r="A440">
        <v>0.76757441418619377</v>
      </c>
      <c r="B440">
        <v>0.74350854971500946</v>
      </c>
      <c r="C440">
        <v>0.7067764407853071</v>
      </c>
      <c r="D440">
        <f t="shared" si="12"/>
        <v>0</v>
      </c>
      <c r="E440">
        <f t="shared" si="13"/>
        <v>0.74350854971500946</v>
      </c>
    </row>
    <row r="441" spans="1:5" x14ac:dyDescent="0.3">
      <c r="A441">
        <v>0.68841038632045604</v>
      </c>
      <c r="B441">
        <v>0.74414186193793541</v>
      </c>
      <c r="C441">
        <v>0.82837238758708043</v>
      </c>
      <c r="D441">
        <f t="shared" si="12"/>
        <v>0</v>
      </c>
      <c r="E441">
        <f t="shared" si="13"/>
        <v>0.74414186193793541</v>
      </c>
    </row>
    <row r="442" spans="1:5" x14ac:dyDescent="0.3">
      <c r="A442">
        <v>0.87143761874604175</v>
      </c>
      <c r="B442">
        <v>0.84103863204559848</v>
      </c>
      <c r="C442">
        <v>0.85370487650411653</v>
      </c>
      <c r="D442">
        <f t="shared" si="12"/>
        <v>0.84103863204559848</v>
      </c>
      <c r="E442">
        <f t="shared" si="13"/>
        <v>0.84103863204559848</v>
      </c>
    </row>
    <row r="443" spans="1:5" x14ac:dyDescent="0.3">
      <c r="A443">
        <v>0.87903736542115263</v>
      </c>
      <c r="B443">
        <v>0.81317289423685879</v>
      </c>
      <c r="C443">
        <v>0.8334388853704876</v>
      </c>
      <c r="D443">
        <f t="shared" si="12"/>
        <v>0.81317289423685879</v>
      </c>
      <c r="E443">
        <f t="shared" si="13"/>
        <v>0.81317289423685879</v>
      </c>
    </row>
    <row r="444" spans="1:5" x14ac:dyDescent="0.3">
      <c r="A444">
        <v>0.90436985433818873</v>
      </c>
      <c r="B444">
        <v>0.91513616212792903</v>
      </c>
      <c r="C444">
        <v>1.0278657378087397</v>
      </c>
      <c r="D444">
        <f t="shared" si="12"/>
        <v>0.91513616212792903</v>
      </c>
      <c r="E444">
        <f t="shared" si="13"/>
        <v>0.91513616212792903</v>
      </c>
    </row>
    <row r="445" spans="1:5" x14ac:dyDescent="0.3">
      <c r="A445">
        <v>0.99113362887903733</v>
      </c>
      <c r="B445">
        <v>0.86573780873970863</v>
      </c>
      <c r="C445">
        <v>0.92780240658644708</v>
      </c>
      <c r="D445">
        <f t="shared" si="12"/>
        <v>0.86573780873970863</v>
      </c>
      <c r="E445">
        <f t="shared" si="13"/>
        <v>0.86573780873970863</v>
      </c>
    </row>
    <row r="446" spans="1:5" x14ac:dyDescent="0.3">
      <c r="A446">
        <v>0.85813806206459786</v>
      </c>
      <c r="B446">
        <v>0.83660544648511714</v>
      </c>
      <c r="C446">
        <v>0.75364154528182392</v>
      </c>
      <c r="D446">
        <f t="shared" si="12"/>
        <v>0.83660544648511714</v>
      </c>
      <c r="E446">
        <f t="shared" si="13"/>
        <v>0.83660544648511714</v>
      </c>
    </row>
    <row r="447" spans="1:5" x14ac:dyDescent="0.3">
      <c r="A447">
        <v>0.82140595313489551</v>
      </c>
      <c r="B447">
        <v>0.79417352754908166</v>
      </c>
      <c r="C447">
        <v>0.82520582647245089</v>
      </c>
      <c r="D447">
        <f t="shared" si="12"/>
        <v>0</v>
      </c>
      <c r="E447">
        <f t="shared" si="13"/>
        <v>0.79417352754908166</v>
      </c>
    </row>
    <row r="448" spans="1:5" x14ac:dyDescent="0.3">
      <c r="A448">
        <v>0.7346421785940469</v>
      </c>
      <c r="B448">
        <v>0.8106396453451552</v>
      </c>
      <c r="C448">
        <v>0.73020899303356557</v>
      </c>
      <c r="D448">
        <v>0</v>
      </c>
      <c r="E448">
        <f t="shared" si="13"/>
        <v>0.8106396453451552</v>
      </c>
    </row>
    <row r="449" spans="1:5" x14ac:dyDescent="0.3">
      <c r="A449">
        <v>0.60671310956301461</v>
      </c>
      <c r="B449">
        <v>0.71120962634578844</v>
      </c>
      <c r="C449">
        <v>0.64661177960734639</v>
      </c>
      <c r="D449">
        <f t="shared" si="12"/>
        <v>0</v>
      </c>
      <c r="E449">
        <f t="shared" si="13"/>
        <v>0.71120962634578844</v>
      </c>
    </row>
    <row r="450" spans="1:5" x14ac:dyDescent="0.3">
      <c r="A450">
        <v>0.6706776440785307</v>
      </c>
      <c r="B450">
        <v>0.57251424952501584</v>
      </c>
      <c r="C450">
        <v>0.66687777074097532</v>
      </c>
      <c r="D450">
        <f t="shared" si="12"/>
        <v>0</v>
      </c>
      <c r="E450">
        <f t="shared" si="13"/>
        <v>0</v>
      </c>
    </row>
    <row r="451" spans="1:5" x14ac:dyDescent="0.3">
      <c r="A451">
        <v>0.69284357188093726</v>
      </c>
      <c r="B451">
        <v>0.64914502849904998</v>
      </c>
      <c r="C451">
        <v>0.72514249525015828</v>
      </c>
      <c r="D451">
        <f t="shared" ref="D451:D514" si="14">IF(B451&lt;=0.8, 0,B451)</f>
        <v>0</v>
      </c>
      <c r="E451">
        <v>0</v>
      </c>
    </row>
    <row r="452" spans="1:5" x14ac:dyDescent="0.3">
      <c r="A452">
        <v>0.80747308423052566</v>
      </c>
      <c r="B452">
        <v>0.80493983533882207</v>
      </c>
      <c r="C452">
        <v>0.95883470550981631</v>
      </c>
      <c r="D452">
        <v>0</v>
      </c>
      <c r="E452">
        <v>0</v>
      </c>
    </row>
    <row r="453" spans="1:5" x14ac:dyDescent="0.3">
      <c r="A453">
        <v>0.84737175427485756</v>
      </c>
      <c r="B453">
        <v>0.81380620645978463</v>
      </c>
      <c r="C453">
        <v>0.7865737808739709</v>
      </c>
      <c r="D453">
        <v>0</v>
      </c>
      <c r="E453">
        <v>0</v>
      </c>
    </row>
    <row r="454" spans="1:5" x14ac:dyDescent="0.3">
      <c r="A454">
        <v>0.85497150094996832</v>
      </c>
      <c r="B454">
        <v>0.77390753641545285</v>
      </c>
      <c r="C454">
        <v>0.65357821405953131</v>
      </c>
      <c r="D454">
        <f t="shared" si="14"/>
        <v>0</v>
      </c>
      <c r="E454">
        <v>0</v>
      </c>
    </row>
    <row r="455" spans="1:5" x14ac:dyDescent="0.3">
      <c r="A455">
        <v>0.65674477517416086</v>
      </c>
      <c r="B455">
        <v>0.68081063964534516</v>
      </c>
      <c r="C455">
        <v>0.58138062064597851</v>
      </c>
      <c r="D455">
        <f t="shared" si="14"/>
        <v>0</v>
      </c>
      <c r="E455">
        <f t="shared" ref="E455:E514" si="15">IF(B455&lt;=0.7, 0,B455)</f>
        <v>0</v>
      </c>
    </row>
    <row r="456" spans="1:5" x14ac:dyDescent="0.3">
      <c r="A456">
        <v>0.56744775174160866</v>
      </c>
      <c r="B456">
        <v>0.60037998733375553</v>
      </c>
      <c r="C456">
        <v>0.50601646611779605</v>
      </c>
      <c r="D456">
        <f t="shared" si="14"/>
        <v>0</v>
      </c>
      <c r="E456">
        <f t="shared" si="15"/>
        <v>0</v>
      </c>
    </row>
    <row r="457" spans="1:5" x14ac:dyDescent="0.3">
      <c r="A457">
        <v>0.47751741608613046</v>
      </c>
      <c r="B457">
        <v>0.45915136162127929</v>
      </c>
      <c r="C457">
        <v>0.40151994933502216</v>
      </c>
      <c r="D457">
        <f t="shared" si="14"/>
        <v>0</v>
      </c>
      <c r="E457">
        <f t="shared" si="15"/>
        <v>0</v>
      </c>
    </row>
    <row r="458" spans="1:5" x14ac:dyDescent="0.3">
      <c r="A458">
        <v>0.4167194426852438</v>
      </c>
      <c r="B458">
        <v>0.45851804939835339</v>
      </c>
      <c r="C458">
        <v>0.45028499050031667</v>
      </c>
      <c r="D458">
        <f t="shared" si="14"/>
        <v>0</v>
      </c>
      <c r="E458">
        <f t="shared" si="15"/>
        <v>0</v>
      </c>
    </row>
    <row r="459" spans="1:5" x14ac:dyDescent="0.3">
      <c r="A459">
        <v>0.4920835972134262</v>
      </c>
      <c r="B459">
        <v>0.49398353388220395</v>
      </c>
      <c r="C459">
        <v>0.55604813172894241</v>
      </c>
      <c r="D459">
        <f t="shared" si="14"/>
        <v>0</v>
      </c>
      <c r="E459">
        <f t="shared" si="15"/>
        <v>0</v>
      </c>
    </row>
    <row r="460" spans="1:5" x14ac:dyDescent="0.3">
      <c r="A460">
        <v>0.55541481950601646</v>
      </c>
      <c r="B460">
        <v>0.54021532615579482</v>
      </c>
      <c r="C460">
        <v>0.61304623179227358</v>
      </c>
      <c r="D460">
        <f t="shared" si="14"/>
        <v>0</v>
      </c>
      <c r="E460">
        <f t="shared" si="15"/>
        <v>0</v>
      </c>
    </row>
    <row r="461" spans="1:5" x14ac:dyDescent="0.3">
      <c r="A461">
        <v>0.62191260291323625</v>
      </c>
      <c r="B461">
        <v>0.57061431285623809</v>
      </c>
      <c r="C461">
        <v>0.6852438252058265</v>
      </c>
      <c r="D461">
        <f t="shared" si="14"/>
        <v>0</v>
      </c>
      <c r="E461">
        <f t="shared" si="15"/>
        <v>0</v>
      </c>
    </row>
    <row r="462" spans="1:5" x14ac:dyDescent="0.3">
      <c r="A462">
        <v>0.60417986067131091</v>
      </c>
      <c r="B462">
        <v>0.64344521849271696</v>
      </c>
      <c r="C462">
        <v>0.74160861304623182</v>
      </c>
      <c r="D462">
        <f t="shared" si="14"/>
        <v>0</v>
      </c>
      <c r="E462">
        <f t="shared" si="15"/>
        <v>0</v>
      </c>
    </row>
    <row r="463" spans="1:5" x14ac:dyDescent="0.3">
      <c r="A463">
        <v>0.75870804306523121</v>
      </c>
      <c r="B463">
        <v>0.64407853071564281</v>
      </c>
      <c r="C463">
        <v>0.77770740975300823</v>
      </c>
      <c r="D463">
        <f t="shared" si="14"/>
        <v>0</v>
      </c>
      <c r="E463">
        <f t="shared" si="15"/>
        <v>0</v>
      </c>
    </row>
    <row r="464" spans="1:5" x14ac:dyDescent="0.3">
      <c r="A464">
        <v>0.77264091196960105</v>
      </c>
      <c r="B464">
        <v>0.67447751741608608</v>
      </c>
      <c r="C464">
        <v>0.811906269791007</v>
      </c>
      <c r="D464">
        <f t="shared" si="14"/>
        <v>0</v>
      </c>
      <c r="E464">
        <f t="shared" si="15"/>
        <v>0</v>
      </c>
    </row>
    <row r="465" spans="1:5" x14ac:dyDescent="0.3">
      <c r="A465">
        <v>0.70360987967067767</v>
      </c>
      <c r="B465">
        <v>0.78150728309056361</v>
      </c>
      <c r="C465">
        <v>0.78594046865104494</v>
      </c>
      <c r="D465">
        <f t="shared" si="14"/>
        <v>0</v>
      </c>
      <c r="E465">
        <v>0</v>
      </c>
    </row>
    <row r="466" spans="1:5" x14ac:dyDescent="0.3">
      <c r="A466">
        <v>0.80493983533882207</v>
      </c>
      <c r="B466">
        <v>0.76187460417986064</v>
      </c>
      <c r="C466">
        <v>0.96770107663077898</v>
      </c>
      <c r="D466">
        <f t="shared" si="14"/>
        <v>0</v>
      </c>
      <c r="E466">
        <v>0</v>
      </c>
    </row>
    <row r="467" spans="1:5" x14ac:dyDescent="0.3">
      <c r="A467">
        <v>0.84737175427485756</v>
      </c>
      <c r="B467">
        <v>0.93793540215326154</v>
      </c>
      <c r="C467">
        <v>0.84357188093730207</v>
      </c>
      <c r="D467">
        <f t="shared" si="14"/>
        <v>0.93793540215326154</v>
      </c>
      <c r="E467">
        <f t="shared" si="15"/>
        <v>0.93793540215326154</v>
      </c>
    </row>
    <row r="468" spans="1:5" x14ac:dyDescent="0.3">
      <c r="A468">
        <v>0.9601013299556681</v>
      </c>
      <c r="B468">
        <v>0.87270424319189366</v>
      </c>
      <c r="C468">
        <v>0.97276757441418615</v>
      </c>
      <c r="D468">
        <f t="shared" si="14"/>
        <v>0.87270424319189366</v>
      </c>
      <c r="E468">
        <f t="shared" si="15"/>
        <v>0.87270424319189366</v>
      </c>
    </row>
    <row r="469" spans="1:5" x14ac:dyDescent="0.3">
      <c r="A469">
        <v>0.97530082330588985</v>
      </c>
      <c r="B469">
        <v>0.9107029765674477</v>
      </c>
      <c r="C469">
        <v>0.96960101329955672</v>
      </c>
      <c r="D469">
        <f t="shared" si="14"/>
        <v>0.9107029765674477</v>
      </c>
      <c r="E469">
        <f t="shared" si="15"/>
        <v>0.9107029765674477</v>
      </c>
    </row>
    <row r="470" spans="1:5" x14ac:dyDescent="0.3">
      <c r="A470">
        <v>0.83280557314756176</v>
      </c>
      <c r="B470">
        <v>0.81317289423685879</v>
      </c>
      <c r="C470">
        <v>0.84547181760607981</v>
      </c>
      <c r="D470">
        <f t="shared" si="14"/>
        <v>0.81317289423685879</v>
      </c>
      <c r="E470">
        <f t="shared" si="15"/>
        <v>0.81317289423685879</v>
      </c>
    </row>
    <row r="471" spans="1:5" x14ac:dyDescent="0.3">
      <c r="A471">
        <v>0.74540848638378721</v>
      </c>
      <c r="B471">
        <v>0.81443951868271058</v>
      </c>
      <c r="C471">
        <v>0.82077264091196955</v>
      </c>
      <c r="D471">
        <f t="shared" si="14"/>
        <v>0.81443951868271058</v>
      </c>
      <c r="E471">
        <f t="shared" si="15"/>
        <v>0.81443951868271058</v>
      </c>
    </row>
    <row r="472" spans="1:5" x14ac:dyDescent="0.3">
      <c r="A472">
        <v>0.69031032298923367</v>
      </c>
      <c r="B472">
        <v>0.7973400886637112</v>
      </c>
      <c r="C472">
        <v>0.66877770740975295</v>
      </c>
      <c r="D472">
        <f t="shared" si="14"/>
        <v>0</v>
      </c>
      <c r="E472">
        <f t="shared" si="15"/>
        <v>0.7973400886637112</v>
      </c>
    </row>
    <row r="473" spans="1:5" x14ac:dyDescent="0.3">
      <c r="A473">
        <v>0.67004433185560486</v>
      </c>
      <c r="B473">
        <v>0.67257758074730845</v>
      </c>
      <c r="C473">
        <v>0.57821405953134897</v>
      </c>
      <c r="D473">
        <f t="shared" si="14"/>
        <v>0</v>
      </c>
      <c r="E473">
        <f t="shared" si="15"/>
        <v>0</v>
      </c>
    </row>
    <row r="474" spans="1:5" x14ac:dyDescent="0.3">
      <c r="A474">
        <v>0.60861304623179224</v>
      </c>
      <c r="B474">
        <v>0.60544648511716281</v>
      </c>
      <c r="C474">
        <v>0.74540848638378721</v>
      </c>
      <c r="D474">
        <f t="shared" si="14"/>
        <v>0</v>
      </c>
      <c r="E474">
        <f t="shared" si="15"/>
        <v>0</v>
      </c>
    </row>
    <row r="475" spans="1:5" x14ac:dyDescent="0.3">
      <c r="A475">
        <v>0.68904369854338188</v>
      </c>
      <c r="B475">
        <v>0.71184293856871439</v>
      </c>
      <c r="C475">
        <v>0.77454084863837869</v>
      </c>
      <c r="D475">
        <f t="shared" si="14"/>
        <v>0</v>
      </c>
      <c r="E475">
        <f t="shared" si="15"/>
        <v>0.71184293856871439</v>
      </c>
    </row>
    <row r="476" spans="1:5" x14ac:dyDescent="0.3">
      <c r="A476">
        <v>0.78910702976567448</v>
      </c>
      <c r="B476">
        <v>0.81507283090563643</v>
      </c>
      <c r="C476">
        <v>0.90816972767574411</v>
      </c>
      <c r="D476">
        <v>0</v>
      </c>
      <c r="E476">
        <v>0</v>
      </c>
    </row>
    <row r="477" spans="1:5" x14ac:dyDescent="0.3">
      <c r="A477">
        <v>0.87777074097530083</v>
      </c>
      <c r="B477">
        <v>0.9613679544015199</v>
      </c>
      <c r="C477">
        <v>0.83027232425585817</v>
      </c>
      <c r="D477">
        <v>0</v>
      </c>
      <c r="E477">
        <v>0</v>
      </c>
    </row>
    <row r="478" spans="1:5" x14ac:dyDescent="0.3">
      <c r="A478">
        <v>0.79924002533248895</v>
      </c>
      <c r="B478">
        <v>0.88283723875870801</v>
      </c>
      <c r="C478">
        <v>0.74604179860671316</v>
      </c>
      <c r="D478">
        <v>0</v>
      </c>
      <c r="E478">
        <v>0</v>
      </c>
    </row>
    <row r="479" spans="1:5" x14ac:dyDescent="0.3">
      <c r="A479">
        <v>0.66814439518682711</v>
      </c>
      <c r="B479">
        <v>0.65231158961367952</v>
      </c>
      <c r="C479">
        <v>0.53831538948701707</v>
      </c>
      <c r="D479">
        <f t="shared" si="14"/>
        <v>0</v>
      </c>
      <c r="E479">
        <f t="shared" si="15"/>
        <v>0</v>
      </c>
    </row>
    <row r="480" spans="1:5" x14ac:dyDescent="0.3">
      <c r="A480">
        <v>0.55794806839772004</v>
      </c>
      <c r="B480">
        <v>0.59594680177327419</v>
      </c>
      <c r="C480">
        <v>0.55098163394553512</v>
      </c>
      <c r="D480">
        <f t="shared" si="14"/>
        <v>0</v>
      </c>
      <c r="E480">
        <f t="shared" si="15"/>
        <v>0</v>
      </c>
    </row>
    <row r="481" spans="1:5" x14ac:dyDescent="0.3">
      <c r="A481">
        <v>0.55161494616846107</v>
      </c>
      <c r="B481">
        <v>0.48385053831538949</v>
      </c>
      <c r="C481">
        <v>0.45535148828372385</v>
      </c>
      <c r="D481">
        <f t="shared" si="14"/>
        <v>0</v>
      </c>
      <c r="E481">
        <f t="shared" si="15"/>
        <v>0</v>
      </c>
    </row>
    <row r="482" spans="1:5" x14ac:dyDescent="0.3">
      <c r="A482">
        <v>0.44965167827739078</v>
      </c>
      <c r="B482">
        <v>0.44268524382520585</v>
      </c>
      <c r="C482">
        <v>0.49968334388853702</v>
      </c>
      <c r="D482">
        <f t="shared" si="14"/>
        <v>0</v>
      </c>
      <c r="E482">
        <f t="shared" si="15"/>
        <v>0</v>
      </c>
    </row>
    <row r="483" spans="1:5" x14ac:dyDescent="0.3">
      <c r="A483">
        <v>0.44521849271690944</v>
      </c>
      <c r="B483">
        <v>0.47435085497150092</v>
      </c>
      <c r="C483">
        <v>0.51994933502216589</v>
      </c>
      <c r="D483">
        <f t="shared" si="14"/>
        <v>0</v>
      </c>
      <c r="E483">
        <f t="shared" si="15"/>
        <v>0</v>
      </c>
    </row>
    <row r="484" spans="1:5" x14ac:dyDescent="0.3">
      <c r="A484">
        <v>0.54338188727042436</v>
      </c>
      <c r="B484">
        <v>0.57124762507916405</v>
      </c>
      <c r="C484">
        <v>0.55414819506016466</v>
      </c>
      <c r="D484">
        <f t="shared" si="14"/>
        <v>0</v>
      </c>
      <c r="E484">
        <f t="shared" si="15"/>
        <v>0</v>
      </c>
    </row>
    <row r="485" spans="1:5" x14ac:dyDescent="0.3">
      <c r="A485">
        <v>0.55414819506016466</v>
      </c>
      <c r="B485">
        <v>0.63014566181127296</v>
      </c>
      <c r="C485">
        <v>0.62507916402786579</v>
      </c>
      <c r="D485">
        <f t="shared" si="14"/>
        <v>0</v>
      </c>
      <c r="E485">
        <f t="shared" si="15"/>
        <v>0</v>
      </c>
    </row>
    <row r="486" spans="1:5" x14ac:dyDescent="0.3">
      <c r="A486">
        <v>0.6586447118429386</v>
      </c>
      <c r="B486">
        <v>0.69221025965801142</v>
      </c>
      <c r="C486">
        <v>0.63521215959468014</v>
      </c>
      <c r="D486">
        <f t="shared" si="14"/>
        <v>0</v>
      </c>
      <c r="E486">
        <f t="shared" si="15"/>
        <v>0</v>
      </c>
    </row>
    <row r="487" spans="1:5" x14ac:dyDescent="0.3">
      <c r="A487">
        <v>0.64217859404686506</v>
      </c>
      <c r="B487">
        <v>0.66751108296390116</v>
      </c>
      <c r="C487">
        <v>0.72640911969601019</v>
      </c>
      <c r="D487">
        <f t="shared" si="14"/>
        <v>0</v>
      </c>
      <c r="E487">
        <f t="shared" si="15"/>
        <v>0</v>
      </c>
    </row>
    <row r="488" spans="1:5" x14ac:dyDescent="0.3">
      <c r="A488">
        <v>0.75110829639012033</v>
      </c>
      <c r="B488">
        <v>0.74730842305256495</v>
      </c>
      <c r="C488">
        <v>0.82837238758708043</v>
      </c>
      <c r="D488">
        <f t="shared" si="14"/>
        <v>0</v>
      </c>
      <c r="E488">
        <f t="shared" si="15"/>
        <v>0.74730842305256495</v>
      </c>
    </row>
    <row r="489" spans="1:5" x14ac:dyDescent="0.3">
      <c r="A489">
        <v>0.82963901203293222</v>
      </c>
      <c r="B489">
        <v>0.70424319189360352</v>
      </c>
      <c r="C489">
        <v>0.90373654211526278</v>
      </c>
      <c r="D489">
        <f t="shared" si="14"/>
        <v>0</v>
      </c>
      <c r="E489">
        <f t="shared" si="15"/>
        <v>0.70424319189360352</v>
      </c>
    </row>
    <row r="490" spans="1:5" x14ac:dyDescent="0.3">
      <c r="A490">
        <v>0.83217226092463581</v>
      </c>
      <c r="B490">
        <v>0.7827739075364154</v>
      </c>
      <c r="C490">
        <v>0.84230525649145027</v>
      </c>
      <c r="D490">
        <f t="shared" si="14"/>
        <v>0</v>
      </c>
      <c r="E490">
        <f t="shared" si="15"/>
        <v>0.7827739075364154</v>
      </c>
    </row>
    <row r="491" spans="1:5" x14ac:dyDescent="0.3">
      <c r="A491">
        <v>0.88537048765041171</v>
      </c>
      <c r="B491">
        <v>0.9094363521215959</v>
      </c>
      <c r="C491">
        <v>0.98416719442685241</v>
      </c>
      <c r="D491">
        <f t="shared" si="14"/>
        <v>0.9094363521215959</v>
      </c>
      <c r="E491">
        <f t="shared" si="15"/>
        <v>0.9094363521215959</v>
      </c>
    </row>
    <row r="492" spans="1:5" x14ac:dyDescent="0.3">
      <c r="A492">
        <v>0.89297023432552247</v>
      </c>
      <c r="B492">
        <v>0.96706776440785303</v>
      </c>
      <c r="C492">
        <v>1.0164661177960734</v>
      </c>
      <c r="D492">
        <f t="shared" si="14"/>
        <v>0.96706776440785303</v>
      </c>
      <c r="E492">
        <f t="shared" si="15"/>
        <v>0.96706776440785303</v>
      </c>
    </row>
    <row r="493" spans="1:5" x14ac:dyDescent="0.3">
      <c r="A493">
        <v>0.9879670677644079</v>
      </c>
      <c r="B493">
        <v>0.96896770107663077</v>
      </c>
      <c r="C493">
        <v>0.93286890436985437</v>
      </c>
      <c r="D493">
        <f t="shared" si="14"/>
        <v>0.96896770107663077</v>
      </c>
      <c r="E493">
        <f t="shared" si="15"/>
        <v>0.96896770107663077</v>
      </c>
    </row>
    <row r="494" spans="1:5" x14ac:dyDescent="0.3">
      <c r="A494">
        <v>0.95250158328055734</v>
      </c>
      <c r="B494">
        <v>0.93920202659911334</v>
      </c>
      <c r="C494">
        <v>0.77010766307789735</v>
      </c>
      <c r="D494">
        <f t="shared" si="14"/>
        <v>0.93920202659911334</v>
      </c>
      <c r="E494">
        <f t="shared" si="15"/>
        <v>0.93920202659911334</v>
      </c>
    </row>
    <row r="495" spans="1:5" x14ac:dyDescent="0.3">
      <c r="A495">
        <v>0.84737175427485756</v>
      </c>
      <c r="B495">
        <v>0.8879037365421153</v>
      </c>
      <c r="C495">
        <v>0.7213426219126029</v>
      </c>
      <c r="D495">
        <f t="shared" si="14"/>
        <v>0.8879037365421153</v>
      </c>
      <c r="E495">
        <f t="shared" si="15"/>
        <v>0.8879037365421153</v>
      </c>
    </row>
    <row r="496" spans="1:5" x14ac:dyDescent="0.3">
      <c r="A496">
        <v>0.69031032298923367</v>
      </c>
      <c r="B496">
        <v>0.77264091196960105</v>
      </c>
      <c r="C496">
        <v>0.6333122229259025</v>
      </c>
      <c r="D496">
        <f t="shared" si="14"/>
        <v>0</v>
      </c>
      <c r="E496">
        <f t="shared" si="15"/>
        <v>0.77264091196960105</v>
      </c>
    </row>
    <row r="497" spans="1:5" x14ac:dyDescent="0.3">
      <c r="A497">
        <v>0.60101329955668148</v>
      </c>
      <c r="B497">
        <v>0.64281190626979101</v>
      </c>
      <c r="C497">
        <v>0.62444585180493983</v>
      </c>
      <c r="D497">
        <f t="shared" si="14"/>
        <v>0</v>
      </c>
      <c r="E497">
        <f t="shared" si="15"/>
        <v>0</v>
      </c>
    </row>
    <row r="498" spans="1:5" x14ac:dyDescent="0.3">
      <c r="A498">
        <v>0.66561114629512352</v>
      </c>
      <c r="B498">
        <v>0.59151361621279286</v>
      </c>
      <c r="C498">
        <v>0.65927802406586444</v>
      </c>
      <c r="D498">
        <f t="shared" si="14"/>
        <v>0</v>
      </c>
      <c r="E498">
        <f t="shared" si="15"/>
        <v>0</v>
      </c>
    </row>
    <row r="499" spans="1:5" x14ac:dyDescent="0.3">
      <c r="A499">
        <v>0.68841038632045604</v>
      </c>
      <c r="B499">
        <v>0.65547815072830906</v>
      </c>
      <c r="C499">
        <v>0.80873970867637746</v>
      </c>
      <c r="D499">
        <f t="shared" si="14"/>
        <v>0</v>
      </c>
      <c r="E499">
        <v>0</v>
      </c>
    </row>
    <row r="500" spans="1:5" x14ac:dyDescent="0.3">
      <c r="A500">
        <v>0.74540848638378721</v>
      </c>
      <c r="B500">
        <v>0.759974667511083</v>
      </c>
      <c r="C500">
        <v>0.84673844205193161</v>
      </c>
      <c r="D500">
        <f t="shared" si="14"/>
        <v>0</v>
      </c>
      <c r="E500">
        <v>0</v>
      </c>
    </row>
    <row r="501" spans="1:5" x14ac:dyDescent="0.3">
      <c r="A501">
        <v>0.88980367321089293</v>
      </c>
      <c r="B501">
        <v>0.94996833438885375</v>
      </c>
      <c r="C501">
        <v>0.81380620645978463</v>
      </c>
      <c r="D501">
        <v>0</v>
      </c>
      <c r="E501">
        <v>0</v>
      </c>
    </row>
    <row r="502" spans="1:5" x14ac:dyDescent="0.3">
      <c r="A502">
        <v>0.79480683977200761</v>
      </c>
      <c r="B502">
        <v>0.85940468651044966</v>
      </c>
      <c r="C502">
        <v>0.72007599746675111</v>
      </c>
      <c r="D502">
        <v>0</v>
      </c>
      <c r="E502">
        <v>0</v>
      </c>
    </row>
    <row r="503" spans="1:5" x14ac:dyDescent="0.3">
      <c r="A503">
        <v>0.71437618746041798</v>
      </c>
      <c r="B503">
        <v>0.71944268524382515</v>
      </c>
      <c r="C503">
        <v>0.62571247625079163</v>
      </c>
      <c r="D503">
        <f t="shared" si="14"/>
        <v>0</v>
      </c>
      <c r="E503">
        <v>0</v>
      </c>
    </row>
    <row r="504" spans="1:5" x14ac:dyDescent="0.3">
      <c r="A504">
        <v>0.56364787840405317</v>
      </c>
      <c r="B504">
        <v>0.61557948068397716</v>
      </c>
      <c r="C504">
        <v>0.48701709943001897</v>
      </c>
      <c r="D504">
        <f t="shared" si="14"/>
        <v>0</v>
      </c>
      <c r="E504">
        <f t="shared" si="15"/>
        <v>0</v>
      </c>
    </row>
    <row r="505" spans="1:5" x14ac:dyDescent="0.3">
      <c r="A505">
        <v>0.49905003166561113</v>
      </c>
      <c r="B505">
        <v>0.4566181127295757</v>
      </c>
      <c r="C505">
        <v>0.44458518049398354</v>
      </c>
      <c r="D505">
        <f t="shared" si="14"/>
        <v>0</v>
      </c>
      <c r="E505">
        <f t="shared" si="15"/>
        <v>0</v>
      </c>
    </row>
    <row r="506" spans="1:5" x14ac:dyDescent="0.3">
      <c r="A506">
        <v>0.42051931602279924</v>
      </c>
      <c r="B506">
        <v>0.4420519316022799</v>
      </c>
      <c r="C506">
        <v>0.51994933502216589</v>
      </c>
      <c r="D506">
        <f t="shared" si="14"/>
        <v>0</v>
      </c>
      <c r="E506">
        <f t="shared" si="15"/>
        <v>0</v>
      </c>
    </row>
    <row r="507" spans="1:5" x14ac:dyDescent="0.3">
      <c r="A507">
        <v>0.50981633945535154</v>
      </c>
      <c r="B507">
        <v>0.48828372387587082</v>
      </c>
      <c r="C507">
        <v>0.54528182393920199</v>
      </c>
      <c r="D507">
        <f t="shared" si="14"/>
        <v>0</v>
      </c>
      <c r="E507">
        <f t="shared" si="15"/>
        <v>0</v>
      </c>
    </row>
    <row r="508" spans="1:5" x14ac:dyDescent="0.3">
      <c r="A508">
        <v>0.5174160861304623</v>
      </c>
      <c r="B508">
        <v>0.53958201393286886</v>
      </c>
      <c r="C508">
        <v>0.58011399620012671</v>
      </c>
      <c r="D508">
        <f t="shared" si="14"/>
        <v>0</v>
      </c>
      <c r="E508">
        <f t="shared" si="15"/>
        <v>0</v>
      </c>
    </row>
    <row r="509" spans="1:5" x14ac:dyDescent="0.3">
      <c r="A509">
        <v>0.55351488283723871</v>
      </c>
      <c r="B509">
        <v>0.59911336288790373</v>
      </c>
      <c r="C509">
        <v>0.67954401519949337</v>
      </c>
      <c r="D509">
        <f t="shared" si="14"/>
        <v>0</v>
      </c>
      <c r="E509">
        <f t="shared" si="15"/>
        <v>0</v>
      </c>
    </row>
    <row r="510" spans="1:5" x14ac:dyDescent="0.3">
      <c r="A510">
        <v>0.60354654844838507</v>
      </c>
      <c r="B510">
        <v>0.69347688410386321</v>
      </c>
      <c r="C510">
        <v>0.70804306523115901</v>
      </c>
      <c r="D510">
        <f t="shared" si="14"/>
        <v>0</v>
      </c>
      <c r="E510">
        <f t="shared" si="15"/>
        <v>0</v>
      </c>
    </row>
    <row r="511" spans="1:5" x14ac:dyDescent="0.3">
      <c r="A511">
        <v>0.69474350854971501</v>
      </c>
      <c r="B511">
        <v>0.72514249525015828</v>
      </c>
      <c r="C511">
        <v>0.76630778974034197</v>
      </c>
      <c r="D511">
        <f t="shared" si="14"/>
        <v>0</v>
      </c>
      <c r="E511">
        <v>0</v>
      </c>
    </row>
    <row r="512" spans="1:5" x14ac:dyDescent="0.3">
      <c r="A512">
        <v>0.67954401519949337</v>
      </c>
      <c r="B512">
        <v>0.69917669411019634</v>
      </c>
      <c r="C512">
        <v>0.73274224192526916</v>
      </c>
      <c r="D512">
        <f t="shared" si="14"/>
        <v>0</v>
      </c>
      <c r="E512">
        <f t="shared" si="15"/>
        <v>0</v>
      </c>
    </row>
    <row r="513" spans="1:5" x14ac:dyDescent="0.3">
      <c r="A513">
        <v>0.7865737808739709</v>
      </c>
      <c r="B513">
        <v>0.7853071564281191</v>
      </c>
      <c r="C513">
        <v>0.7574414186193793</v>
      </c>
      <c r="D513">
        <f t="shared" si="14"/>
        <v>0</v>
      </c>
      <c r="E513">
        <f t="shared" si="15"/>
        <v>0.7853071564281191</v>
      </c>
    </row>
    <row r="514" spans="1:5" x14ac:dyDescent="0.3">
      <c r="A514">
        <v>0.7612412919569348</v>
      </c>
      <c r="B514">
        <v>0.83280557314756176</v>
      </c>
      <c r="C514">
        <v>0.82647245091830268</v>
      </c>
      <c r="D514">
        <f t="shared" si="14"/>
        <v>0.83280557314756176</v>
      </c>
      <c r="E514">
        <f t="shared" si="15"/>
        <v>0.83280557314756176</v>
      </c>
    </row>
    <row r="515" spans="1:5" x14ac:dyDescent="0.3">
      <c r="A515">
        <v>0.80620645978467387</v>
      </c>
      <c r="B515">
        <v>0.84990500316656115</v>
      </c>
      <c r="C515">
        <v>0.90563647878404052</v>
      </c>
      <c r="D515">
        <f t="shared" ref="D515:D578" si="16">IF(B515&lt;=0.8, 0,B515)</f>
        <v>0.84990500316656115</v>
      </c>
      <c r="E515">
        <f t="shared" ref="E515:E578" si="17">IF(B515&lt;=0.7, 0,B515)</f>
        <v>0.84990500316656115</v>
      </c>
    </row>
    <row r="516" spans="1:5" x14ac:dyDescent="0.3">
      <c r="A516">
        <v>0.98480050664977836</v>
      </c>
      <c r="B516">
        <v>0.97910069664344523</v>
      </c>
      <c r="C516">
        <v>0.98416719442685241</v>
      </c>
      <c r="D516">
        <f t="shared" si="16"/>
        <v>0.97910069664344523</v>
      </c>
      <c r="E516">
        <f t="shared" si="17"/>
        <v>0.97910069664344523</v>
      </c>
    </row>
    <row r="517" spans="1:5" x14ac:dyDescent="0.3">
      <c r="A517">
        <v>0.92083597213426216</v>
      </c>
      <c r="B517">
        <v>0.98986700443318554</v>
      </c>
      <c r="C517">
        <v>0.9746675110829639</v>
      </c>
      <c r="D517">
        <f t="shared" si="16"/>
        <v>0.98986700443318554</v>
      </c>
      <c r="E517">
        <f t="shared" si="17"/>
        <v>0.98986700443318554</v>
      </c>
    </row>
    <row r="518" spans="1:5" x14ac:dyDescent="0.3">
      <c r="A518">
        <v>0.88980367321089293</v>
      </c>
      <c r="B518">
        <v>0.93350221659278021</v>
      </c>
      <c r="C518">
        <v>0.82203926535782146</v>
      </c>
      <c r="D518">
        <f t="shared" si="16"/>
        <v>0.93350221659278021</v>
      </c>
      <c r="E518">
        <f t="shared" si="17"/>
        <v>0.93350221659278021</v>
      </c>
    </row>
    <row r="519" spans="1:5" x14ac:dyDescent="0.3">
      <c r="A519">
        <v>0.85243825205826473</v>
      </c>
      <c r="B519">
        <v>0.83280557314756176</v>
      </c>
      <c r="C519">
        <v>0.79797340088663715</v>
      </c>
      <c r="D519">
        <f t="shared" si="16"/>
        <v>0.83280557314756176</v>
      </c>
      <c r="E519">
        <f t="shared" si="17"/>
        <v>0.83280557314756176</v>
      </c>
    </row>
    <row r="520" spans="1:5" x14ac:dyDescent="0.3">
      <c r="A520">
        <v>0.76060797973400884</v>
      </c>
      <c r="B520">
        <v>0.75490816972767572</v>
      </c>
      <c r="C520">
        <v>0.64217859404686506</v>
      </c>
      <c r="D520">
        <f t="shared" si="16"/>
        <v>0</v>
      </c>
      <c r="E520">
        <f t="shared" si="17"/>
        <v>0.75490816972767572</v>
      </c>
    </row>
    <row r="521" spans="1:5" x14ac:dyDescent="0.3">
      <c r="A521">
        <v>0.68207726409119696</v>
      </c>
      <c r="B521">
        <v>0.60417986067131091</v>
      </c>
      <c r="C521">
        <v>0.59784673844205194</v>
      </c>
      <c r="D521">
        <f t="shared" si="16"/>
        <v>0</v>
      </c>
      <c r="E521">
        <f t="shared" si="17"/>
        <v>0</v>
      </c>
    </row>
    <row r="522" spans="1:5" x14ac:dyDescent="0.3">
      <c r="A522">
        <v>0.66497783407219757</v>
      </c>
      <c r="B522">
        <v>0.59658011399620015</v>
      </c>
      <c r="C522">
        <v>0.62697910069664342</v>
      </c>
      <c r="D522">
        <f t="shared" si="16"/>
        <v>0</v>
      </c>
      <c r="E522">
        <f t="shared" si="17"/>
        <v>0</v>
      </c>
    </row>
    <row r="523" spans="1:5" x14ac:dyDescent="0.3">
      <c r="A523">
        <v>0.64091196960101326</v>
      </c>
      <c r="B523">
        <v>0.66434452184927173</v>
      </c>
      <c r="C523">
        <v>0.82647245091830268</v>
      </c>
      <c r="D523">
        <f t="shared" si="16"/>
        <v>0</v>
      </c>
      <c r="E523">
        <f t="shared" si="17"/>
        <v>0</v>
      </c>
    </row>
    <row r="524" spans="1:5" x14ac:dyDescent="0.3">
      <c r="A524">
        <v>0.76187460417986064</v>
      </c>
      <c r="B524">
        <v>0.7612412919569348</v>
      </c>
      <c r="C524">
        <v>0.84990500316656115</v>
      </c>
      <c r="D524">
        <v>0</v>
      </c>
      <c r="E524">
        <v>0</v>
      </c>
    </row>
    <row r="525" spans="1:5" x14ac:dyDescent="0.3">
      <c r="A525">
        <v>0.84863837872070935</v>
      </c>
      <c r="B525">
        <v>0.94363521215959467</v>
      </c>
      <c r="C525">
        <v>0.82900569981000638</v>
      </c>
      <c r="D525">
        <v>0</v>
      </c>
      <c r="E525">
        <v>0</v>
      </c>
    </row>
    <row r="526" spans="1:5" x14ac:dyDescent="0.3">
      <c r="A526">
        <v>0.83280557314756176</v>
      </c>
      <c r="B526">
        <v>0.86383787207093099</v>
      </c>
      <c r="C526">
        <v>0.70107663077897409</v>
      </c>
      <c r="D526">
        <v>0</v>
      </c>
      <c r="E526">
        <v>0</v>
      </c>
    </row>
    <row r="527" spans="1:5" x14ac:dyDescent="0.3">
      <c r="A527">
        <v>0.72830905636478782</v>
      </c>
      <c r="B527">
        <v>0.72197593413552885</v>
      </c>
      <c r="C527">
        <v>0.59278024065864476</v>
      </c>
      <c r="D527">
        <f t="shared" si="16"/>
        <v>0</v>
      </c>
      <c r="E527">
        <v>0</v>
      </c>
    </row>
    <row r="528" spans="1:5" x14ac:dyDescent="0.3">
      <c r="A528">
        <v>0.57061431285623809</v>
      </c>
      <c r="B528">
        <v>0.54718176060797974</v>
      </c>
      <c r="C528">
        <v>0.54654844838505379</v>
      </c>
      <c r="D528">
        <f t="shared" si="16"/>
        <v>0</v>
      </c>
      <c r="E528">
        <f t="shared" si="17"/>
        <v>0</v>
      </c>
    </row>
    <row r="529" spans="1:5" x14ac:dyDescent="0.3">
      <c r="A529">
        <v>0.49651678277390754</v>
      </c>
      <c r="B529">
        <v>0.4825839138695377</v>
      </c>
      <c r="C529">
        <v>0.48575047498416718</v>
      </c>
      <c r="D529">
        <f t="shared" si="16"/>
        <v>0</v>
      </c>
      <c r="E529">
        <f t="shared" si="17"/>
        <v>0</v>
      </c>
    </row>
    <row r="530" spans="1:5" x14ac:dyDescent="0.3">
      <c r="A530">
        <v>0.47878404053198226</v>
      </c>
      <c r="B530">
        <v>0.43508549715009498</v>
      </c>
      <c r="C530">
        <v>0.50981633945535154</v>
      </c>
      <c r="D530">
        <f t="shared" si="16"/>
        <v>0</v>
      </c>
      <c r="E530">
        <f t="shared" si="17"/>
        <v>0</v>
      </c>
    </row>
    <row r="531" spans="1:5" x14ac:dyDescent="0.3">
      <c r="A531">
        <v>0.45788473717542749</v>
      </c>
      <c r="B531">
        <v>0.4420519316022799</v>
      </c>
      <c r="C531">
        <v>0.56491450284990496</v>
      </c>
      <c r="D531">
        <f t="shared" si="16"/>
        <v>0</v>
      </c>
      <c r="E531">
        <f t="shared" si="17"/>
        <v>0</v>
      </c>
    </row>
    <row r="532" spans="1:5" x14ac:dyDescent="0.3">
      <c r="A532">
        <v>0.49715009499683344</v>
      </c>
      <c r="B532">
        <v>0.50221659278024067</v>
      </c>
      <c r="C532">
        <v>0.64661177960734639</v>
      </c>
      <c r="D532">
        <f t="shared" si="16"/>
        <v>0</v>
      </c>
      <c r="E532">
        <f t="shared" si="17"/>
        <v>0</v>
      </c>
    </row>
    <row r="533" spans="1:5" x14ac:dyDescent="0.3">
      <c r="A533">
        <v>0.60227992400253327</v>
      </c>
      <c r="B533">
        <v>0.61177960734642178</v>
      </c>
      <c r="C533">
        <v>0.67637745408486383</v>
      </c>
      <c r="D533">
        <f t="shared" si="16"/>
        <v>0</v>
      </c>
      <c r="E533">
        <f t="shared" si="17"/>
        <v>0</v>
      </c>
    </row>
    <row r="534" spans="1:5" x14ac:dyDescent="0.3">
      <c r="A534">
        <v>0.64344521849271696</v>
      </c>
      <c r="B534">
        <v>0.69411019632678905</v>
      </c>
      <c r="C534">
        <v>0.68334388853704875</v>
      </c>
      <c r="D534">
        <f t="shared" si="16"/>
        <v>0</v>
      </c>
      <c r="E534">
        <f t="shared" si="17"/>
        <v>0</v>
      </c>
    </row>
    <row r="535" spans="1:5" x14ac:dyDescent="0.3">
      <c r="A535">
        <v>0.69664344521849275</v>
      </c>
      <c r="B535">
        <v>0.71880937302089931</v>
      </c>
      <c r="C535">
        <v>0.74224192526915767</v>
      </c>
      <c r="D535">
        <f t="shared" si="16"/>
        <v>0</v>
      </c>
      <c r="E535">
        <f t="shared" si="17"/>
        <v>0.71880937302089931</v>
      </c>
    </row>
    <row r="536" spans="1:5" x14ac:dyDescent="0.3">
      <c r="A536">
        <v>0.74160861304623182</v>
      </c>
      <c r="B536">
        <v>0.72514249525015828</v>
      </c>
      <c r="C536">
        <v>0.811906269791007</v>
      </c>
      <c r="D536">
        <f t="shared" si="16"/>
        <v>0</v>
      </c>
      <c r="E536">
        <f t="shared" si="17"/>
        <v>0.72514249525015828</v>
      </c>
    </row>
    <row r="537" spans="1:5" x14ac:dyDescent="0.3">
      <c r="A537">
        <v>0.72894236858771377</v>
      </c>
      <c r="B537">
        <v>0.69854338188727039</v>
      </c>
      <c r="C537">
        <v>0.78720709309689674</v>
      </c>
      <c r="D537">
        <f t="shared" si="16"/>
        <v>0</v>
      </c>
      <c r="E537">
        <f t="shared" si="17"/>
        <v>0</v>
      </c>
    </row>
    <row r="538" spans="1:5" x14ac:dyDescent="0.3">
      <c r="A538">
        <v>0.76630778974034197</v>
      </c>
      <c r="B538">
        <v>0.84737175427485756</v>
      </c>
      <c r="C538">
        <v>0.94490183660544647</v>
      </c>
      <c r="D538">
        <f t="shared" si="16"/>
        <v>0.84737175427485756</v>
      </c>
      <c r="E538">
        <f t="shared" si="17"/>
        <v>0.84737175427485756</v>
      </c>
    </row>
    <row r="539" spans="1:5" x14ac:dyDescent="0.3">
      <c r="A539">
        <v>0.89677010766307785</v>
      </c>
      <c r="B539">
        <v>0.90310322989233693</v>
      </c>
      <c r="C539">
        <v>0.96960101329955672</v>
      </c>
      <c r="D539">
        <f t="shared" si="16"/>
        <v>0.90310322989233693</v>
      </c>
      <c r="E539">
        <f t="shared" si="17"/>
        <v>0.90310322989233693</v>
      </c>
    </row>
    <row r="540" spans="1:5" x14ac:dyDescent="0.3">
      <c r="A540">
        <v>0.83787207093096894</v>
      </c>
      <c r="B540">
        <v>0.99430018999366687</v>
      </c>
      <c r="C540">
        <v>0.94046865104496513</v>
      </c>
      <c r="D540">
        <f t="shared" si="16"/>
        <v>0.99430018999366687</v>
      </c>
      <c r="E540">
        <f t="shared" si="17"/>
        <v>0.99430018999366687</v>
      </c>
    </row>
    <row r="541" spans="1:5" x14ac:dyDescent="0.3">
      <c r="A541">
        <v>0.89740341988600381</v>
      </c>
      <c r="B541">
        <v>0.92653578214059529</v>
      </c>
      <c r="C541">
        <v>0.88157061431285622</v>
      </c>
      <c r="D541">
        <f t="shared" si="16"/>
        <v>0.92653578214059529</v>
      </c>
      <c r="E541">
        <f t="shared" si="17"/>
        <v>0.92653578214059529</v>
      </c>
    </row>
    <row r="542" spans="1:5" x14ac:dyDescent="0.3">
      <c r="A542">
        <v>0.8986700443318556</v>
      </c>
      <c r="B542">
        <v>0.8372387587080431</v>
      </c>
      <c r="C542">
        <v>0.75300823305889808</v>
      </c>
      <c r="D542">
        <f t="shared" si="16"/>
        <v>0.8372387587080431</v>
      </c>
      <c r="E542">
        <f t="shared" si="17"/>
        <v>0.8372387587080431</v>
      </c>
    </row>
    <row r="543" spans="1:5" x14ac:dyDescent="0.3">
      <c r="A543">
        <v>0.75174160861304629</v>
      </c>
      <c r="B543">
        <v>0.82140595313489551</v>
      </c>
      <c r="C543">
        <v>0.76377454084863838</v>
      </c>
      <c r="D543">
        <f t="shared" si="16"/>
        <v>0.82140595313489551</v>
      </c>
      <c r="E543">
        <f t="shared" si="17"/>
        <v>0.82140595313489551</v>
      </c>
    </row>
    <row r="544" spans="1:5" x14ac:dyDescent="0.3">
      <c r="A544">
        <v>0.69221025965801142</v>
      </c>
      <c r="B544">
        <v>0.82457251424952505</v>
      </c>
      <c r="C544">
        <v>0.67004433185560486</v>
      </c>
      <c r="D544">
        <f t="shared" si="16"/>
        <v>0.82457251424952505</v>
      </c>
      <c r="E544">
        <f t="shared" si="17"/>
        <v>0.82457251424952505</v>
      </c>
    </row>
    <row r="545" spans="1:5" x14ac:dyDescent="0.3">
      <c r="A545">
        <v>0.61811272957568086</v>
      </c>
      <c r="B545">
        <v>0.6345788473717543</v>
      </c>
      <c r="C545">
        <v>0.65484483850538311</v>
      </c>
      <c r="D545">
        <f t="shared" si="16"/>
        <v>0</v>
      </c>
      <c r="E545">
        <f t="shared" si="17"/>
        <v>0</v>
      </c>
    </row>
    <row r="546" spans="1:5" x14ac:dyDescent="0.3">
      <c r="A546">
        <v>0.69157694743508547</v>
      </c>
      <c r="B546">
        <v>0.65167827739075368</v>
      </c>
      <c r="C546">
        <v>0.7612412919569348</v>
      </c>
      <c r="D546">
        <f t="shared" si="16"/>
        <v>0</v>
      </c>
      <c r="E546">
        <f t="shared" si="17"/>
        <v>0</v>
      </c>
    </row>
    <row r="547" spans="1:5" x14ac:dyDescent="0.3">
      <c r="A547">
        <v>0.76440785307156434</v>
      </c>
      <c r="B547">
        <v>0.69347688410386321</v>
      </c>
      <c r="C547">
        <v>0.70550981633945531</v>
      </c>
      <c r="D547">
        <f t="shared" si="16"/>
        <v>0</v>
      </c>
      <c r="E547">
        <f t="shared" si="17"/>
        <v>0</v>
      </c>
    </row>
    <row r="548" spans="1:5" x14ac:dyDescent="0.3">
      <c r="A548">
        <v>0.71500949968334393</v>
      </c>
      <c r="B548">
        <v>0.73337555414819511</v>
      </c>
      <c r="C548">
        <v>0.89803673210892965</v>
      </c>
      <c r="D548">
        <f t="shared" si="16"/>
        <v>0</v>
      </c>
      <c r="E548">
        <f t="shared" si="17"/>
        <v>0.73337555414819511</v>
      </c>
    </row>
    <row r="549" spans="1:5" x14ac:dyDescent="0.3">
      <c r="A549">
        <v>0.95313489550348318</v>
      </c>
      <c r="B549">
        <v>0.89740341988600381</v>
      </c>
      <c r="C549">
        <v>0.75870804306523121</v>
      </c>
      <c r="D549">
        <f t="shared" si="16"/>
        <v>0.89740341988600381</v>
      </c>
      <c r="E549">
        <f t="shared" si="17"/>
        <v>0.89740341988600381</v>
      </c>
    </row>
    <row r="550" spans="1:5" x14ac:dyDescent="0.3">
      <c r="A550">
        <v>0.79480683977200761</v>
      </c>
      <c r="B550">
        <v>0.78847371754274853</v>
      </c>
      <c r="C550">
        <v>0.65357821405953131</v>
      </c>
      <c r="D550">
        <f t="shared" si="16"/>
        <v>0</v>
      </c>
      <c r="E550">
        <f t="shared" si="17"/>
        <v>0.78847371754274853</v>
      </c>
    </row>
    <row r="551" spans="1:5" x14ac:dyDescent="0.3">
      <c r="A551">
        <v>0.65927802406586444</v>
      </c>
      <c r="B551">
        <v>0.73274224192526916</v>
      </c>
      <c r="C551">
        <v>0.54781507283090569</v>
      </c>
      <c r="D551">
        <f t="shared" si="16"/>
        <v>0</v>
      </c>
      <c r="E551">
        <f t="shared" si="17"/>
        <v>0.73274224192526916</v>
      </c>
    </row>
    <row r="552" spans="1:5" x14ac:dyDescent="0.3">
      <c r="A552">
        <v>0.5174160861304623</v>
      </c>
      <c r="B552">
        <v>0.59151361621279286</v>
      </c>
      <c r="C552">
        <v>0.50158328055731471</v>
      </c>
      <c r="D552">
        <f t="shared" si="16"/>
        <v>0</v>
      </c>
      <c r="E552">
        <f t="shared" si="17"/>
        <v>0</v>
      </c>
    </row>
    <row r="553" spans="1:5" x14ac:dyDescent="0.3">
      <c r="A553">
        <v>0.51994933502216589</v>
      </c>
      <c r="B553">
        <v>0.46611779607346421</v>
      </c>
      <c r="C553">
        <v>0.44458518049398354</v>
      </c>
      <c r="D553">
        <f t="shared" si="16"/>
        <v>0</v>
      </c>
      <c r="E553">
        <f t="shared" si="17"/>
        <v>0</v>
      </c>
    </row>
    <row r="554" spans="1:5" x14ac:dyDescent="0.3">
      <c r="A554">
        <v>0.42938568714376185</v>
      </c>
      <c r="B554">
        <v>0.4572514249525016</v>
      </c>
      <c r="C554">
        <v>0.4667511082963901</v>
      </c>
      <c r="D554">
        <f t="shared" si="16"/>
        <v>0</v>
      </c>
      <c r="E554">
        <f t="shared" si="17"/>
        <v>0</v>
      </c>
    </row>
    <row r="555" spans="1:5" x14ac:dyDescent="0.3">
      <c r="A555">
        <v>0.48828372387587082</v>
      </c>
      <c r="B555">
        <v>0.43445218492716908</v>
      </c>
      <c r="C555">
        <v>0.56428119062697912</v>
      </c>
      <c r="D555">
        <f t="shared" si="16"/>
        <v>0</v>
      </c>
      <c r="E555">
        <f t="shared" si="17"/>
        <v>0</v>
      </c>
    </row>
    <row r="556" spans="1:5" x14ac:dyDescent="0.3">
      <c r="A556">
        <v>0.53768207726409123</v>
      </c>
      <c r="B556">
        <v>0.53768207726409123</v>
      </c>
      <c r="C556">
        <v>0.59341355288157061</v>
      </c>
      <c r="D556">
        <f t="shared" si="16"/>
        <v>0</v>
      </c>
      <c r="E556">
        <f t="shared" si="17"/>
        <v>0</v>
      </c>
    </row>
    <row r="557" spans="1:5" x14ac:dyDescent="0.3">
      <c r="A557">
        <v>0.54591513616212795</v>
      </c>
      <c r="B557">
        <v>0.58454718176060794</v>
      </c>
      <c r="C557">
        <v>0.68714376187460413</v>
      </c>
      <c r="D557">
        <f t="shared" si="16"/>
        <v>0</v>
      </c>
      <c r="E557">
        <f t="shared" si="17"/>
        <v>0</v>
      </c>
    </row>
    <row r="558" spans="1:5" x14ac:dyDescent="0.3">
      <c r="A558">
        <v>0.57314756174794168</v>
      </c>
      <c r="B558">
        <v>0.60227992400253327</v>
      </c>
      <c r="C558">
        <v>0.64977834072197593</v>
      </c>
      <c r="D558">
        <f t="shared" si="16"/>
        <v>0</v>
      </c>
      <c r="E558">
        <f t="shared" si="17"/>
        <v>0</v>
      </c>
    </row>
    <row r="559" spans="1:5" x14ac:dyDescent="0.3">
      <c r="A559">
        <v>0.63837872070930968</v>
      </c>
      <c r="B559">
        <v>0.6345788473717543</v>
      </c>
      <c r="C559">
        <v>0.7574414186193793</v>
      </c>
      <c r="D559">
        <f t="shared" si="16"/>
        <v>0</v>
      </c>
      <c r="E559">
        <f t="shared" si="17"/>
        <v>0</v>
      </c>
    </row>
    <row r="560" spans="1:5" x14ac:dyDescent="0.3">
      <c r="A560">
        <v>0.77074097530082331</v>
      </c>
      <c r="B560">
        <v>0.7321089297023432</v>
      </c>
      <c r="C560">
        <v>0.7105763141228626</v>
      </c>
      <c r="D560">
        <f t="shared" si="16"/>
        <v>0</v>
      </c>
      <c r="E560">
        <f t="shared" si="17"/>
        <v>0.7321089297023432</v>
      </c>
    </row>
    <row r="561" spans="1:5" x14ac:dyDescent="0.3">
      <c r="A561">
        <v>0.73527549081697274</v>
      </c>
      <c r="B561">
        <v>0.72704243191893603</v>
      </c>
      <c r="C561">
        <v>0.76504116529449018</v>
      </c>
      <c r="D561">
        <f t="shared" si="16"/>
        <v>0</v>
      </c>
      <c r="E561">
        <f t="shared" si="17"/>
        <v>0.72704243191893603</v>
      </c>
    </row>
    <row r="562" spans="1:5" x14ac:dyDescent="0.3">
      <c r="A562">
        <v>0.7853071564281191</v>
      </c>
      <c r="B562">
        <v>0.90183660544648514</v>
      </c>
      <c r="C562">
        <v>0.87523749208359725</v>
      </c>
      <c r="D562">
        <f t="shared" si="16"/>
        <v>0.90183660544648514</v>
      </c>
      <c r="E562">
        <f t="shared" si="17"/>
        <v>0.90183660544648514</v>
      </c>
    </row>
    <row r="563" spans="1:5" x14ac:dyDescent="0.3">
      <c r="A563">
        <v>0.96960101329955672</v>
      </c>
      <c r="B563">
        <v>0.84547181760607981</v>
      </c>
      <c r="C563">
        <v>0.98290056998100062</v>
      </c>
      <c r="D563">
        <f t="shared" si="16"/>
        <v>0.84547181760607981</v>
      </c>
      <c r="E563">
        <f t="shared" si="17"/>
        <v>0.84547181760607981</v>
      </c>
    </row>
    <row r="564" spans="1:5" x14ac:dyDescent="0.3">
      <c r="A564">
        <v>0.95440151994933498</v>
      </c>
      <c r="B564">
        <v>0.87080430652311591</v>
      </c>
      <c r="C564">
        <v>1.0348321722609246</v>
      </c>
      <c r="D564">
        <f t="shared" si="16"/>
        <v>0.87080430652311591</v>
      </c>
      <c r="E564">
        <f t="shared" si="17"/>
        <v>0.87080430652311591</v>
      </c>
    </row>
    <row r="565" spans="1:5" x14ac:dyDescent="0.3">
      <c r="A565">
        <v>0.89170360987967068</v>
      </c>
      <c r="B565">
        <v>0.86890436985433817</v>
      </c>
      <c r="C565">
        <v>0.86193793540215324</v>
      </c>
      <c r="D565">
        <f t="shared" si="16"/>
        <v>0.86890436985433817</v>
      </c>
      <c r="E565">
        <f t="shared" si="17"/>
        <v>0.86890436985433817</v>
      </c>
    </row>
    <row r="566" spans="1:5" x14ac:dyDescent="0.3">
      <c r="A566">
        <v>0.89613679544015201</v>
      </c>
      <c r="B566">
        <v>0.79797340088663715</v>
      </c>
      <c r="C566">
        <v>0.85623812539582012</v>
      </c>
      <c r="D566">
        <f t="shared" si="16"/>
        <v>0</v>
      </c>
      <c r="E566">
        <f t="shared" si="17"/>
        <v>0.79797340088663715</v>
      </c>
    </row>
    <row r="567" spans="1:5" x14ac:dyDescent="0.3">
      <c r="A567">
        <v>0.78784040531982269</v>
      </c>
      <c r="B567">
        <v>0.8480050664977834</v>
      </c>
      <c r="C567">
        <v>0.82773907536415448</v>
      </c>
      <c r="D567">
        <f t="shared" si="16"/>
        <v>0.8480050664977834</v>
      </c>
      <c r="E567">
        <f t="shared" si="17"/>
        <v>0.8480050664977834</v>
      </c>
    </row>
    <row r="568" spans="1:5" x14ac:dyDescent="0.3">
      <c r="A568">
        <v>0.74160861304623182</v>
      </c>
      <c r="B568">
        <v>0.69284357188093726</v>
      </c>
      <c r="C568">
        <v>0.72767574414186198</v>
      </c>
      <c r="D568">
        <f t="shared" si="16"/>
        <v>0</v>
      </c>
      <c r="E568">
        <f t="shared" si="17"/>
        <v>0</v>
      </c>
    </row>
    <row r="569" spans="1:5" x14ac:dyDescent="0.3">
      <c r="A569">
        <v>0.68017732742241921</v>
      </c>
      <c r="B569">
        <v>0.69854338188727039</v>
      </c>
      <c r="C569">
        <v>0.59658011399620015</v>
      </c>
      <c r="D569">
        <f t="shared" si="16"/>
        <v>0</v>
      </c>
      <c r="E569">
        <f t="shared" si="17"/>
        <v>0</v>
      </c>
    </row>
    <row r="570" spans="1:5" x14ac:dyDescent="0.3">
      <c r="A570">
        <v>0.61557948068397716</v>
      </c>
      <c r="B570">
        <v>0.69284357188093726</v>
      </c>
      <c r="C570">
        <v>0.68904369854338188</v>
      </c>
      <c r="D570">
        <f t="shared" si="16"/>
        <v>0</v>
      </c>
      <c r="E570">
        <f t="shared" si="17"/>
        <v>0</v>
      </c>
    </row>
    <row r="571" spans="1:5" x14ac:dyDescent="0.3">
      <c r="A571">
        <v>0.64977834072197593</v>
      </c>
      <c r="B571">
        <v>0.70044331855604813</v>
      </c>
      <c r="C571">
        <v>0.8359721342621913</v>
      </c>
      <c r="D571">
        <f t="shared" si="16"/>
        <v>0</v>
      </c>
      <c r="E571">
        <f t="shared" si="17"/>
        <v>0.70044331855604813</v>
      </c>
    </row>
    <row r="572" spans="1:5" x14ac:dyDescent="0.3">
      <c r="A572">
        <v>0.73844205193160228</v>
      </c>
      <c r="B572">
        <v>0.7574414186193793</v>
      </c>
      <c r="C572">
        <v>0.8986700443318556</v>
      </c>
      <c r="D572">
        <f t="shared" si="16"/>
        <v>0</v>
      </c>
      <c r="E572">
        <f t="shared" si="17"/>
        <v>0.7574414186193793</v>
      </c>
    </row>
    <row r="573" spans="1:5" x14ac:dyDescent="0.3">
      <c r="A573">
        <v>0.85560481317289427</v>
      </c>
      <c r="B573">
        <v>0.92843571880937303</v>
      </c>
      <c r="C573">
        <v>0.78340721975934136</v>
      </c>
      <c r="D573">
        <f t="shared" si="16"/>
        <v>0.92843571880937303</v>
      </c>
      <c r="E573">
        <f t="shared" si="17"/>
        <v>0.92843571880937303</v>
      </c>
    </row>
    <row r="574" spans="1:5" x14ac:dyDescent="0.3">
      <c r="A574">
        <v>0.88093730208993037</v>
      </c>
      <c r="B574">
        <v>0.84420519316022802</v>
      </c>
      <c r="C574">
        <v>0.72767574414186198</v>
      </c>
      <c r="D574">
        <f t="shared" si="16"/>
        <v>0.84420519316022802</v>
      </c>
      <c r="E574">
        <f t="shared" si="17"/>
        <v>0.84420519316022802</v>
      </c>
    </row>
    <row r="575" spans="1:5" x14ac:dyDescent="0.3">
      <c r="A575">
        <v>0.68841038632045604</v>
      </c>
      <c r="B575">
        <v>0.65611146295123501</v>
      </c>
      <c r="C575">
        <v>0.59531348955034835</v>
      </c>
      <c r="D575">
        <f t="shared" si="16"/>
        <v>0</v>
      </c>
      <c r="E575">
        <f t="shared" si="17"/>
        <v>0</v>
      </c>
    </row>
    <row r="576" spans="1:5" x14ac:dyDescent="0.3">
      <c r="A576">
        <v>0.62191260291323625</v>
      </c>
      <c r="B576">
        <v>0.59911336288790373</v>
      </c>
      <c r="C576">
        <v>0.4559848005066498</v>
      </c>
      <c r="D576">
        <f t="shared" si="16"/>
        <v>0</v>
      </c>
      <c r="E576">
        <f t="shared" si="17"/>
        <v>0</v>
      </c>
    </row>
    <row r="577" spans="1:5" x14ac:dyDescent="0.3">
      <c r="A577">
        <v>0.4819506016466118</v>
      </c>
      <c r="B577">
        <v>0.54084863837872066</v>
      </c>
      <c r="C577">
        <v>0.39898670044331858</v>
      </c>
      <c r="D577">
        <f t="shared" si="16"/>
        <v>0</v>
      </c>
      <c r="E577">
        <f t="shared" si="17"/>
        <v>0</v>
      </c>
    </row>
    <row r="578" spans="1:5" x14ac:dyDescent="0.3">
      <c r="A578">
        <v>0.40975300823305888</v>
      </c>
      <c r="B578">
        <v>0.46485117162761241</v>
      </c>
      <c r="C578">
        <v>0.4566181127295757</v>
      </c>
      <c r="D578">
        <f t="shared" si="16"/>
        <v>0</v>
      </c>
      <c r="E578">
        <f t="shared" si="17"/>
        <v>0</v>
      </c>
    </row>
    <row r="579" spans="1:5" x14ac:dyDescent="0.3">
      <c r="A579">
        <v>0.43888537048765042</v>
      </c>
      <c r="B579">
        <v>0.46928435718809375</v>
      </c>
      <c r="C579">
        <v>0.55351488283723871</v>
      </c>
      <c r="D579">
        <f t="shared" ref="D579:D642" si="18">IF(B579&lt;=0.8, 0,B579)</f>
        <v>0</v>
      </c>
      <c r="E579">
        <f t="shared" ref="E579:E642" si="19">IF(B579&lt;=0.7, 0,B579)</f>
        <v>0</v>
      </c>
    </row>
    <row r="580" spans="1:5" x14ac:dyDescent="0.3">
      <c r="A580">
        <v>0.52881570614312856</v>
      </c>
      <c r="B580">
        <v>0.56554781507283092</v>
      </c>
      <c r="C580">
        <v>0.6079797340088664</v>
      </c>
      <c r="D580">
        <f t="shared" si="18"/>
        <v>0</v>
      </c>
      <c r="E580">
        <f t="shared" si="19"/>
        <v>0</v>
      </c>
    </row>
    <row r="581" spans="1:5" x14ac:dyDescent="0.3">
      <c r="A581">
        <v>0.59848005066497778</v>
      </c>
      <c r="B581">
        <v>0.62634578847371758</v>
      </c>
      <c r="C581">
        <v>0.69221025965801142</v>
      </c>
      <c r="D581">
        <f t="shared" si="18"/>
        <v>0</v>
      </c>
      <c r="E581">
        <f t="shared" si="19"/>
        <v>0</v>
      </c>
    </row>
    <row r="582" spans="1:5" x14ac:dyDescent="0.3">
      <c r="A582">
        <v>0.59594680177327419</v>
      </c>
      <c r="B582">
        <v>0.68651044965167829</v>
      </c>
      <c r="C582">
        <v>0.74604179860671316</v>
      </c>
      <c r="D582">
        <f t="shared" si="18"/>
        <v>0</v>
      </c>
      <c r="E582">
        <f t="shared" si="19"/>
        <v>0</v>
      </c>
    </row>
    <row r="583" spans="1:5" x14ac:dyDescent="0.3">
      <c r="A583">
        <v>0.64851171627612414</v>
      </c>
      <c r="B583">
        <v>0.6453451551614946</v>
      </c>
      <c r="C583">
        <v>0.70107663077897409</v>
      </c>
      <c r="D583">
        <f t="shared" si="18"/>
        <v>0</v>
      </c>
      <c r="E583">
        <f t="shared" si="19"/>
        <v>0</v>
      </c>
    </row>
    <row r="584" spans="1:5" x14ac:dyDescent="0.3">
      <c r="A584">
        <v>0.66877770740975295</v>
      </c>
      <c r="B584">
        <v>0.71184293856871439</v>
      </c>
      <c r="C584">
        <v>0.81253958201393284</v>
      </c>
      <c r="D584">
        <f t="shared" si="18"/>
        <v>0</v>
      </c>
      <c r="E584">
        <f t="shared" si="19"/>
        <v>0.71184293856871439</v>
      </c>
    </row>
    <row r="585" spans="1:5" x14ac:dyDescent="0.3">
      <c r="A585">
        <v>0.72387587080430649</v>
      </c>
      <c r="B585">
        <v>0.7321089297023432</v>
      </c>
      <c r="C585">
        <v>0.77897403419886002</v>
      </c>
      <c r="D585">
        <f t="shared" si="18"/>
        <v>0</v>
      </c>
      <c r="E585">
        <f t="shared" si="19"/>
        <v>0.7321089297023432</v>
      </c>
    </row>
    <row r="586" spans="1:5" x14ac:dyDescent="0.3">
      <c r="A586">
        <v>0.89677010766307785</v>
      </c>
      <c r="B586">
        <v>0.80493983533882207</v>
      </c>
      <c r="C586">
        <v>0.94300189993666883</v>
      </c>
      <c r="D586">
        <f t="shared" si="18"/>
        <v>0.80493983533882207</v>
      </c>
      <c r="E586">
        <f t="shared" si="19"/>
        <v>0.80493983533882207</v>
      </c>
    </row>
    <row r="587" spans="1:5" x14ac:dyDescent="0.3">
      <c r="A587">
        <v>0.85243825205826473</v>
      </c>
      <c r="B587">
        <v>0.82393920202659909</v>
      </c>
      <c r="C587">
        <v>0.99936668777707405</v>
      </c>
      <c r="D587">
        <f t="shared" si="18"/>
        <v>0.82393920202659909</v>
      </c>
      <c r="E587">
        <f t="shared" si="19"/>
        <v>0.82393920202659909</v>
      </c>
    </row>
    <row r="588" spans="1:5" x14ac:dyDescent="0.3">
      <c r="A588">
        <v>0.92970234325522483</v>
      </c>
      <c r="B588">
        <v>0.93793540215326154</v>
      </c>
      <c r="C588">
        <v>0.93160227992400257</v>
      </c>
      <c r="D588">
        <f t="shared" si="18"/>
        <v>0.93793540215326154</v>
      </c>
      <c r="E588">
        <f t="shared" si="19"/>
        <v>0.93793540215326154</v>
      </c>
    </row>
    <row r="589" spans="1:5" x14ac:dyDescent="0.3">
      <c r="A589">
        <v>0.97276757441418615</v>
      </c>
      <c r="B589">
        <v>1.0094996833438885</v>
      </c>
      <c r="C589">
        <v>0.88917036098796709</v>
      </c>
      <c r="D589">
        <f t="shared" si="18"/>
        <v>1.0094996833438885</v>
      </c>
      <c r="E589">
        <f t="shared" si="19"/>
        <v>1.0094996833438885</v>
      </c>
    </row>
    <row r="590" spans="1:5" x14ac:dyDescent="0.3">
      <c r="A590">
        <v>0.81570614312856238</v>
      </c>
      <c r="B590">
        <v>0.82140595313489551</v>
      </c>
      <c r="C590">
        <v>0.77897403419886002</v>
      </c>
      <c r="D590">
        <f t="shared" si="18"/>
        <v>0.82140595313489551</v>
      </c>
      <c r="E590">
        <f t="shared" si="19"/>
        <v>0.82140595313489551</v>
      </c>
    </row>
    <row r="591" spans="1:5" x14ac:dyDescent="0.3">
      <c r="A591">
        <v>0.86890436985433817</v>
      </c>
      <c r="B591">
        <v>0.88030398986700442</v>
      </c>
      <c r="C591">
        <v>0.75174160861304629</v>
      </c>
      <c r="D591">
        <f t="shared" si="18"/>
        <v>0.88030398986700442</v>
      </c>
      <c r="E591">
        <f t="shared" si="19"/>
        <v>0.88030398986700442</v>
      </c>
    </row>
    <row r="592" spans="1:5" x14ac:dyDescent="0.3">
      <c r="A592">
        <v>0.72450918302723244</v>
      </c>
      <c r="B592">
        <v>0.81253958201393284</v>
      </c>
      <c r="C592">
        <v>0.69664344521849275</v>
      </c>
      <c r="D592">
        <f t="shared" si="18"/>
        <v>0.81253958201393284</v>
      </c>
      <c r="E592">
        <f t="shared" si="19"/>
        <v>0.81253958201393284</v>
      </c>
    </row>
    <row r="593" spans="1:5" x14ac:dyDescent="0.3">
      <c r="A593">
        <v>0.62571247625079163</v>
      </c>
      <c r="B593">
        <v>0.65231158961367952</v>
      </c>
      <c r="C593">
        <v>0.67827739075364157</v>
      </c>
      <c r="D593">
        <f t="shared" si="18"/>
        <v>0</v>
      </c>
      <c r="E593">
        <f t="shared" si="19"/>
        <v>0</v>
      </c>
    </row>
    <row r="594" spans="1:5" x14ac:dyDescent="0.3">
      <c r="A594">
        <v>0.66054464851171624</v>
      </c>
      <c r="B594">
        <v>0.62317922735908804</v>
      </c>
      <c r="C594">
        <v>0.75047498416719438</v>
      </c>
      <c r="D594">
        <f t="shared" si="18"/>
        <v>0</v>
      </c>
      <c r="E594">
        <f t="shared" si="19"/>
        <v>0</v>
      </c>
    </row>
    <row r="595" spans="1:5" x14ac:dyDescent="0.3">
      <c r="A595">
        <v>0.7093096896770108</v>
      </c>
      <c r="B595">
        <v>0.7612412919569348</v>
      </c>
      <c r="C595">
        <v>0.71564281190626977</v>
      </c>
      <c r="D595">
        <f t="shared" si="18"/>
        <v>0</v>
      </c>
      <c r="E595">
        <f t="shared" si="19"/>
        <v>0.7612412919569348</v>
      </c>
    </row>
    <row r="596" spans="1:5" x14ac:dyDescent="0.3">
      <c r="A596">
        <v>0.68904369854338188</v>
      </c>
      <c r="B596">
        <v>0.80557314756174792</v>
      </c>
      <c r="C596">
        <v>0.84040531982267253</v>
      </c>
      <c r="D596">
        <f t="shared" si="18"/>
        <v>0.80557314756174792</v>
      </c>
      <c r="E596">
        <f t="shared" si="19"/>
        <v>0.80557314756174792</v>
      </c>
    </row>
    <row r="597" spans="1:5" x14ac:dyDescent="0.3">
      <c r="A597">
        <v>0.93223559214692842</v>
      </c>
      <c r="B597">
        <v>0.91260291323622544</v>
      </c>
      <c r="C597">
        <v>0.80557314756174792</v>
      </c>
      <c r="D597">
        <f t="shared" si="18"/>
        <v>0.91260291323622544</v>
      </c>
      <c r="E597">
        <f t="shared" si="19"/>
        <v>0.91260291323622544</v>
      </c>
    </row>
    <row r="598" spans="1:5" x14ac:dyDescent="0.3">
      <c r="A598">
        <v>0.83533882203926535</v>
      </c>
      <c r="B598">
        <v>0.75237492083597213</v>
      </c>
      <c r="C598">
        <v>0.64407853071564281</v>
      </c>
      <c r="D598">
        <f t="shared" si="18"/>
        <v>0</v>
      </c>
      <c r="E598">
        <f t="shared" si="19"/>
        <v>0.75237492083597213</v>
      </c>
    </row>
    <row r="599" spans="1:5" x14ac:dyDescent="0.3">
      <c r="A599">
        <v>0.63394553514882834</v>
      </c>
      <c r="B599">
        <v>0.75174160861304629</v>
      </c>
      <c r="C599">
        <v>0.58961367954401522</v>
      </c>
      <c r="D599">
        <f t="shared" si="18"/>
        <v>0</v>
      </c>
      <c r="E599">
        <f t="shared" si="19"/>
        <v>0.75174160861304629</v>
      </c>
    </row>
    <row r="600" spans="1:5" x14ac:dyDescent="0.3">
      <c r="A600">
        <v>0.58898036732108927</v>
      </c>
      <c r="B600">
        <v>0.56428119062697912</v>
      </c>
      <c r="C600">
        <v>0.52248258391386959</v>
      </c>
      <c r="D600">
        <f t="shared" si="18"/>
        <v>0</v>
      </c>
      <c r="E600">
        <f t="shared" si="19"/>
        <v>0</v>
      </c>
    </row>
    <row r="601" spans="1:5" x14ac:dyDescent="0.3">
      <c r="A601">
        <v>0.55414819506016466</v>
      </c>
      <c r="B601">
        <v>0.49145028499050031</v>
      </c>
      <c r="C601">
        <v>0.41038632045598478</v>
      </c>
      <c r="D601">
        <f t="shared" si="18"/>
        <v>0</v>
      </c>
      <c r="E601">
        <f t="shared" si="19"/>
        <v>0</v>
      </c>
    </row>
    <row r="602" spans="1:5" x14ac:dyDescent="0.3">
      <c r="A602">
        <v>0.41798606713109565</v>
      </c>
      <c r="B602">
        <v>0.4566181127295757</v>
      </c>
      <c r="C602">
        <v>0.46421785940468652</v>
      </c>
      <c r="D602">
        <f t="shared" si="18"/>
        <v>0</v>
      </c>
      <c r="E602">
        <f t="shared" si="19"/>
        <v>0</v>
      </c>
    </row>
    <row r="603" spans="1:5" x14ac:dyDescent="0.3">
      <c r="A603">
        <v>0.44838505383153893</v>
      </c>
      <c r="B603">
        <v>0.44268524382520585</v>
      </c>
      <c r="C603">
        <v>0.57504749841671943</v>
      </c>
      <c r="D603">
        <f t="shared" si="18"/>
        <v>0</v>
      </c>
      <c r="E603">
        <f t="shared" si="19"/>
        <v>0</v>
      </c>
    </row>
    <row r="604" spans="1:5" x14ac:dyDescent="0.3">
      <c r="A604">
        <v>0.56301456618112733</v>
      </c>
      <c r="B604">
        <v>0.55921469284357184</v>
      </c>
      <c r="C604">
        <v>0.57504749841671943</v>
      </c>
      <c r="D604">
        <f t="shared" si="18"/>
        <v>0</v>
      </c>
      <c r="E604">
        <f t="shared" si="19"/>
        <v>0</v>
      </c>
    </row>
    <row r="605" spans="1:5" x14ac:dyDescent="0.3">
      <c r="A605">
        <v>0.64091196960101326</v>
      </c>
      <c r="B605">
        <v>0.61937935402153266</v>
      </c>
      <c r="C605">
        <v>0.64344521849271696</v>
      </c>
      <c r="D605">
        <f t="shared" si="18"/>
        <v>0</v>
      </c>
      <c r="E605">
        <f t="shared" si="19"/>
        <v>0</v>
      </c>
    </row>
    <row r="606" spans="1:5" x14ac:dyDescent="0.3">
      <c r="A606">
        <v>0.64407853071564281</v>
      </c>
      <c r="B606">
        <v>0.66371120962634578</v>
      </c>
      <c r="C606">
        <v>0.73654211526282454</v>
      </c>
      <c r="D606">
        <f t="shared" si="18"/>
        <v>0</v>
      </c>
      <c r="E606">
        <f t="shared" si="19"/>
        <v>0</v>
      </c>
    </row>
    <row r="607" spans="1:5" x14ac:dyDescent="0.3">
      <c r="A607">
        <v>0.64661177960734639</v>
      </c>
      <c r="B607">
        <v>0.67004433185560486</v>
      </c>
      <c r="C607">
        <v>0.68017732742241921</v>
      </c>
      <c r="D607">
        <f t="shared" si="18"/>
        <v>0</v>
      </c>
      <c r="E607">
        <f t="shared" si="19"/>
        <v>0</v>
      </c>
    </row>
    <row r="608" spans="1:5" x14ac:dyDescent="0.3">
      <c r="A608">
        <v>0.76314122862571243</v>
      </c>
      <c r="B608">
        <v>0.75807473084230526</v>
      </c>
      <c r="C608">
        <v>0.70170994300189993</v>
      </c>
      <c r="D608">
        <f t="shared" si="18"/>
        <v>0</v>
      </c>
      <c r="E608">
        <f t="shared" si="19"/>
        <v>0.75807473084230526</v>
      </c>
    </row>
    <row r="609" spans="1:5" x14ac:dyDescent="0.3">
      <c r="A609">
        <v>0.79100696643445223</v>
      </c>
      <c r="B609">
        <v>0.7067764407853071</v>
      </c>
      <c r="C609">
        <v>0.82710576314122863</v>
      </c>
      <c r="D609">
        <f t="shared" si="18"/>
        <v>0</v>
      </c>
      <c r="E609">
        <f t="shared" si="19"/>
        <v>0.7067764407853071</v>
      </c>
    </row>
    <row r="610" spans="1:5" x14ac:dyDescent="0.3">
      <c r="A610">
        <v>0.90056998100063335</v>
      </c>
      <c r="B610">
        <v>0.82837238758708043</v>
      </c>
      <c r="C610">
        <v>0.89233692210259663</v>
      </c>
      <c r="D610">
        <f t="shared" si="18"/>
        <v>0.82837238758708043</v>
      </c>
      <c r="E610">
        <f t="shared" si="19"/>
        <v>0.82837238758708043</v>
      </c>
    </row>
    <row r="611" spans="1:5" x14ac:dyDescent="0.3">
      <c r="A611">
        <v>0.86827105763141232</v>
      </c>
      <c r="B611">
        <v>0.85370487650411653</v>
      </c>
      <c r="C611">
        <v>0.83407219759341356</v>
      </c>
      <c r="D611">
        <f t="shared" si="18"/>
        <v>0.85370487650411653</v>
      </c>
      <c r="E611">
        <f t="shared" si="19"/>
        <v>0.85370487650411653</v>
      </c>
    </row>
    <row r="612" spans="1:5" x14ac:dyDescent="0.3">
      <c r="A612">
        <v>0.84357188093730207</v>
      </c>
      <c r="B612">
        <v>0.8334388853704876</v>
      </c>
      <c r="C612">
        <v>0.99873337555414821</v>
      </c>
      <c r="D612">
        <f t="shared" si="18"/>
        <v>0.8334388853704876</v>
      </c>
      <c r="E612">
        <f t="shared" si="19"/>
        <v>0.8334388853704876</v>
      </c>
    </row>
    <row r="613" spans="1:5" x14ac:dyDescent="0.3">
      <c r="A613">
        <v>0.89043698543381888</v>
      </c>
      <c r="B613">
        <v>1.0278657378087397</v>
      </c>
      <c r="C613">
        <v>0.85180493983533878</v>
      </c>
      <c r="D613">
        <f t="shared" si="18"/>
        <v>1.0278657378087397</v>
      </c>
      <c r="E613">
        <f t="shared" si="19"/>
        <v>1.0278657378087397</v>
      </c>
    </row>
    <row r="614" spans="1:5" x14ac:dyDescent="0.3">
      <c r="A614">
        <v>0.84927169094363519</v>
      </c>
      <c r="B614">
        <v>0.92780240658644708</v>
      </c>
      <c r="C614">
        <v>0.80937302089930341</v>
      </c>
      <c r="D614">
        <f t="shared" si="18"/>
        <v>0.92780240658644708</v>
      </c>
      <c r="E614">
        <f t="shared" si="19"/>
        <v>0.92780240658644708</v>
      </c>
    </row>
    <row r="615" spans="1:5" x14ac:dyDescent="0.3">
      <c r="A615">
        <v>0.79987333755541479</v>
      </c>
      <c r="B615">
        <v>0.75364154528182392</v>
      </c>
      <c r="C615">
        <v>0.69474350854971501</v>
      </c>
      <c r="D615">
        <f t="shared" si="18"/>
        <v>0</v>
      </c>
      <c r="E615">
        <f t="shared" si="19"/>
        <v>0.75364154528182392</v>
      </c>
    </row>
    <row r="616" spans="1:5" x14ac:dyDescent="0.3">
      <c r="A616">
        <v>0.82203926535782146</v>
      </c>
      <c r="B616">
        <v>0.82520582647245089</v>
      </c>
      <c r="C616">
        <v>0.63584547181760609</v>
      </c>
      <c r="D616">
        <f t="shared" si="18"/>
        <v>0.82520582647245089</v>
      </c>
      <c r="E616">
        <f t="shared" si="19"/>
        <v>0.82520582647245089</v>
      </c>
    </row>
    <row r="617" spans="1:5" x14ac:dyDescent="0.3">
      <c r="A617">
        <v>0.71817606079797336</v>
      </c>
      <c r="B617">
        <v>0.73020899303356557</v>
      </c>
      <c r="C617">
        <v>0.61684610512982896</v>
      </c>
      <c r="D617">
        <f t="shared" si="18"/>
        <v>0</v>
      </c>
      <c r="E617">
        <f t="shared" si="19"/>
        <v>0.73020899303356557</v>
      </c>
    </row>
    <row r="618" spans="1:5" x14ac:dyDescent="0.3">
      <c r="A618">
        <v>0.61557948068397716</v>
      </c>
      <c r="B618">
        <v>0.64661177960734639</v>
      </c>
      <c r="C618">
        <v>0.65357821405953131</v>
      </c>
      <c r="D618">
        <f t="shared" si="18"/>
        <v>0</v>
      </c>
      <c r="E618">
        <f t="shared" si="19"/>
        <v>0</v>
      </c>
    </row>
    <row r="619" spans="1:5" x14ac:dyDescent="0.3">
      <c r="A619">
        <v>0.69727675744141859</v>
      </c>
      <c r="B619">
        <v>0.66687777074097532</v>
      </c>
      <c r="C619">
        <v>0.68714376187460413</v>
      </c>
      <c r="D619">
        <f t="shared" si="18"/>
        <v>0</v>
      </c>
      <c r="E619">
        <f t="shared" si="19"/>
        <v>0</v>
      </c>
    </row>
    <row r="620" spans="1:5" x14ac:dyDescent="0.3">
      <c r="A620">
        <v>0.7973400886637112</v>
      </c>
      <c r="B620">
        <v>0.72514249525015828</v>
      </c>
      <c r="C620">
        <v>0.82647245091830268</v>
      </c>
      <c r="D620">
        <f t="shared" si="18"/>
        <v>0</v>
      </c>
      <c r="E620">
        <f t="shared" si="19"/>
        <v>0.72514249525015828</v>
      </c>
    </row>
    <row r="621" spans="1:5" x14ac:dyDescent="0.3">
      <c r="A621">
        <v>0.88473717542748576</v>
      </c>
      <c r="B621">
        <v>0.95883470550981631</v>
      </c>
      <c r="C621">
        <v>0.84990500316656115</v>
      </c>
      <c r="D621">
        <f t="shared" si="18"/>
        <v>0.95883470550981631</v>
      </c>
      <c r="E621">
        <f t="shared" si="19"/>
        <v>0.95883470550981631</v>
      </c>
    </row>
    <row r="622" spans="1:5" x14ac:dyDescent="0.3">
      <c r="A622">
        <v>0.81507283090563643</v>
      </c>
      <c r="B622">
        <v>0.7865737808739709</v>
      </c>
      <c r="C622">
        <v>0.66307789740341994</v>
      </c>
      <c r="D622">
        <f t="shared" si="18"/>
        <v>0</v>
      </c>
      <c r="E622">
        <f t="shared" si="19"/>
        <v>0.7865737808739709</v>
      </c>
    </row>
    <row r="623" spans="1:5" x14ac:dyDescent="0.3">
      <c r="A623">
        <v>0.64344521849271696</v>
      </c>
      <c r="B623">
        <v>0.65357821405953131</v>
      </c>
      <c r="C623">
        <v>0.58138062064597851</v>
      </c>
      <c r="D623">
        <f t="shared" si="18"/>
        <v>0</v>
      </c>
      <c r="E623">
        <f t="shared" si="19"/>
        <v>0</v>
      </c>
    </row>
    <row r="624" spans="1:5" x14ac:dyDescent="0.3">
      <c r="A624">
        <v>0.55541481950601646</v>
      </c>
      <c r="B624">
        <v>0.58138062064597851</v>
      </c>
      <c r="C624">
        <v>0.47118429385687144</v>
      </c>
      <c r="D624">
        <f t="shared" si="18"/>
        <v>0</v>
      </c>
      <c r="E624">
        <f t="shared" si="19"/>
        <v>0</v>
      </c>
    </row>
    <row r="625" spans="1:5" x14ac:dyDescent="0.3">
      <c r="A625">
        <v>0.53514882837238764</v>
      </c>
      <c r="B625">
        <v>0.50601646611779605</v>
      </c>
      <c r="C625">
        <v>0.41038632045598478</v>
      </c>
      <c r="D625">
        <f t="shared" si="18"/>
        <v>0</v>
      </c>
      <c r="E625">
        <f t="shared" si="19"/>
        <v>0</v>
      </c>
    </row>
    <row r="626" spans="1:5" x14ac:dyDescent="0.3">
      <c r="A626">
        <v>0.42115262824572514</v>
      </c>
      <c r="B626">
        <v>0.40151994933502216</v>
      </c>
      <c r="C626">
        <v>0.48575047498416718</v>
      </c>
      <c r="D626">
        <f t="shared" si="18"/>
        <v>0</v>
      </c>
      <c r="E626">
        <f t="shared" si="19"/>
        <v>0</v>
      </c>
    </row>
    <row r="627" spans="1:5" x14ac:dyDescent="0.3">
      <c r="A627">
        <v>0.4312856238125396</v>
      </c>
      <c r="B627">
        <v>0.45028499050031667</v>
      </c>
      <c r="C627">
        <v>0.51361621279290692</v>
      </c>
      <c r="D627">
        <f t="shared" si="18"/>
        <v>0</v>
      </c>
      <c r="E627">
        <f t="shared" si="19"/>
        <v>0</v>
      </c>
    </row>
    <row r="628" spans="1:5" x14ac:dyDescent="0.3">
      <c r="A628">
        <v>0.54338188727042436</v>
      </c>
      <c r="B628">
        <v>0.55604813172894241</v>
      </c>
      <c r="C628">
        <v>0.58201393286890435</v>
      </c>
      <c r="D628">
        <f t="shared" si="18"/>
        <v>0</v>
      </c>
      <c r="E628">
        <f t="shared" si="19"/>
        <v>0</v>
      </c>
    </row>
    <row r="629" spans="1:5" x14ac:dyDescent="0.3">
      <c r="A629">
        <v>0.57758074730842301</v>
      </c>
      <c r="B629">
        <v>0.61304623179227358</v>
      </c>
      <c r="C629">
        <v>0.59658011399620015</v>
      </c>
      <c r="D629">
        <f t="shared" si="18"/>
        <v>0</v>
      </c>
      <c r="E629">
        <f t="shared" si="19"/>
        <v>0</v>
      </c>
    </row>
    <row r="630" spans="1:5" x14ac:dyDescent="0.3">
      <c r="A630">
        <v>0.58708043065231164</v>
      </c>
      <c r="B630">
        <v>0.6852438252058265</v>
      </c>
      <c r="C630">
        <v>0.73907536415452824</v>
      </c>
      <c r="D630">
        <f t="shared" si="18"/>
        <v>0</v>
      </c>
      <c r="E630">
        <f t="shared" si="19"/>
        <v>0</v>
      </c>
    </row>
    <row r="631" spans="1:5" x14ac:dyDescent="0.3">
      <c r="A631">
        <v>0.66687777074097532</v>
      </c>
      <c r="B631">
        <v>0.74160861304623182</v>
      </c>
      <c r="C631">
        <v>0.78404053198226731</v>
      </c>
      <c r="D631">
        <f t="shared" si="18"/>
        <v>0</v>
      </c>
      <c r="E631">
        <f t="shared" si="19"/>
        <v>0.74160861304623182</v>
      </c>
    </row>
    <row r="632" spans="1:5" x14ac:dyDescent="0.3">
      <c r="A632">
        <v>0.75934135528815705</v>
      </c>
      <c r="B632">
        <v>0.77770740975300823</v>
      </c>
      <c r="C632">
        <v>0.78024065864471182</v>
      </c>
      <c r="D632">
        <f t="shared" si="18"/>
        <v>0</v>
      </c>
      <c r="E632">
        <f t="shared" si="19"/>
        <v>0.77770740975300823</v>
      </c>
    </row>
    <row r="633" spans="1:5" x14ac:dyDescent="0.3">
      <c r="A633">
        <v>0.80620645978467387</v>
      </c>
      <c r="B633">
        <v>0.811906269791007</v>
      </c>
      <c r="C633">
        <v>0.8226725775807473</v>
      </c>
      <c r="D633">
        <f t="shared" si="18"/>
        <v>0.811906269791007</v>
      </c>
      <c r="E633">
        <f t="shared" si="19"/>
        <v>0.811906269791007</v>
      </c>
    </row>
    <row r="634" spans="1:5" x14ac:dyDescent="0.3">
      <c r="A634">
        <v>0.82330588980367325</v>
      </c>
      <c r="B634">
        <v>0.78594046865104494</v>
      </c>
      <c r="C634">
        <v>0.92210259658011395</v>
      </c>
      <c r="D634">
        <f t="shared" si="18"/>
        <v>0</v>
      </c>
      <c r="E634">
        <f t="shared" si="19"/>
        <v>0.78594046865104494</v>
      </c>
    </row>
    <row r="635" spans="1:5" x14ac:dyDescent="0.3">
      <c r="A635">
        <v>0.95250158328055734</v>
      </c>
      <c r="B635">
        <v>0.96770107663077898</v>
      </c>
      <c r="C635">
        <v>0.98480050664977836</v>
      </c>
      <c r="D635">
        <f t="shared" si="18"/>
        <v>0.96770107663077898</v>
      </c>
      <c r="E635">
        <f t="shared" si="19"/>
        <v>0.96770107663077898</v>
      </c>
    </row>
    <row r="636" spans="1:5" x14ac:dyDescent="0.3">
      <c r="A636">
        <v>0.89360354654844842</v>
      </c>
      <c r="B636">
        <v>0.84357188093730207</v>
      </c>
      <c r="C636">
        <v>1.0329322355921469</v>
      </c>
      <c r="D636">
        <f t="shared" si="18"/>
        <v>0.84357188093730207</v>
      </c>
      <c r="E636">
        <f t="shared" si="19"/>
        <v>0.84357188093730207</v>
      </c>
    </row>
    <row r="637" spans="1:5" x14ac:dyDescent="0.3">
      <c r="A637">
        <v>1.0050664977834072</v>
      </c>
      <c r="B637">
        <v>0.97276757441418615</v>
      </c>
      <c r="C637">
        <v>0.82900569981000638</v>
      </c>
      <c r="D637">
        <f t="shared" si="18"/>
        <v>0.97276757441418615</v>
      </c>
      <c r="E637">
        <f t="shared" si="19"/>
        <v>0.97276757441418615</v>
      </c>
    </row>
    <row r="638" spans="1:5" x14ac:dyDescent="0.3">
      <c r="A638">
        <v>0.85180493983533878</v>
      </c>
      <c r="B638">
        <v>0.96960101329955672</v>
      </c>
      <c r="C638">
        <v>0.88853704876504114</v>
      </c>
      <c r="D638">
        <f t="shared" si="18"/>
        <v>0.96960101329955672</v>
      </c>
      <c r="E638">
        <f t="shared" si="19"/>
        <v>0.96960101329955672</v>
      </c>
    </row>
    <row r="639" spans="1:5" x14ac:dyDescent="0.3">
      <c r="A639">
        <v>0.84040531982267253</v>
      </c>
      <c r="B639">
        <v>0.84547181760607981</v>
      </c>
      <c r="C639">
        <v>0.82140595313489551</v>
      </c>
      <c r="D639">
        <f t="shared" si="18"/>
        <v>0.84547181760607981</v>
      </c>
      <c r="E639">
        <f t="shared" si="19"/>
        <v>0.84547181760607981</v>
      </c>
    </row>
    <row r="640" spans="1:5" x14ac:dyDescent="0.3">
      <c r="A640">
        <v>0.71944268524382515</v>
      </c>
      <c r="B640">
        <v>0.82077264091196955</v>
      </c>
      <c r="C640">
        <v>0.72704243191893603</v>
      </c>
      <c r="D640">
        <f t="shared" si="18"/>
        <v>0.82077264091196955</v>
      </c>
      <c r="E640">
        <f t="shared" si="19"/>
        <v>0.82077264091196955</v>
      </c>
    </row>
    <row r="641" spans="1:5" x14ac:dyDescent="0.3">
      <c r="A641">
        <v>0.62507916402786579</v>
      </c>
      <c r="B641">
        <v>0.66877770740975295</v>
      </c>
      <c r="C641">
        <v>0.59024699176694106</v>
      </c>
      <c r="D641">
        <f t="shared" si="18"/>
        <v>0</v>
      </c>
      <c r="E641">
        <f t="shared" si="19"/>
        <v>0</v>
      </c>
    </row>
    <row r="642" spans="1:5" x14ac:dyDescent="0.3">
      <c r="A642">
        <v>0.67511082963901203</v>
      </c>
      <c r="B642">
        <v>0.57821405953134897</v>
      </c>
      <c r="C642">
        <v>0.74287523749208362</v>
      </c>
      <c r="D642">
        <f t="shared" si="18"/>
        <v>0</v>
      </c>
      <c r="E642">
        <f t="shared" si="19"/>
        <v>0</v>
      </c>
    </row>
    <row r="643" spans="1:5" x14ac:dyDescent="0.3">
      <c r="A643">
        <v>0.63267891070297655</v>
      </c>
      <c r="B643">
        <v>0.74540848638378721</v>
      </c>
      <c r="C643">
        <v>0.8106396453451552</v>
      </c>
      <c r="D643">
        <f t="shared" ref="D643:D706" si="20">IF(B643&lt;=0.8, 0,B643)</f>
        <v>0</v>
      </c>
      <c r="E643">
        <f t="shared" ref="E643:E706" si="21">IF(B643&lt;=0.7, 0,B643)</f>
        <v>0.74540848638378721</v>
      </c>
    </row>
    <row r="644" spans="1:5" x14ac:dyDescent="0.3">
      <c r="A644">
        <v>0.73020899303356557</v>
      </c>
      <c r="B644">
        <v>0.77454084863837869</v>
      </c>
      <c r="C644">
        <v>0.94236858771374288</v>
      </c>
      <c r="D644">
        <f t="shared" si="20"/>
        <v>0</v>
      </c>
      <c r="E644">
        <f t="shared" si="21"/>
        <v>0.77454084863837869</v>
      </c>
    </row>
    <row r="645" spans="1:5" x14ac:dyDescent="0.3">
      <c r="A645">
        <v>0.84293856871437622</v>
      </c>
      <c r="B645">
        <v>0.90816972767574411</v>
      </c>
      <c r="C645">
        <v>0.87713742875237488</v>
      </c>
      <c r="D645">
        <f t="shared" si="20"/>
        <v>0.90816972767574411</v>
      </c>
      <c r="E645">
        <f t="shared" si="21"/>
        <v>0.90816972767574411</v>
      </c>
    </row>
    <row r="646" spans="1:5" x14ac:dyDescent="0.3">
      <c r="A646">
        <v>0.8106396453451552</v>
      </c>
      <c r="B646">
        <v>0.83027232425585817</v>
      </c>
      <c r="C646">
        <v>0.70170994300189993</v>
      </c>
      <c r="D646">
        <f t="shared" si="20"/>
        <v>0.83027232425585817</v>
      </c>
      <c r="E646">
        <f t="shared" si="21"/>
        <v>0.83027232425585817</v>
      </c>
    </row>
    <row r="647" spans="1:5" x14ac:dyDescent="0.3">
      <c r="A647">
        <v>0.65231158961367952</v>
      </c>
      <c r="B647">
        <v>0.74604179860671316</v>
      </c>
      <c r="C647">
        <v>0.56174794173527554</v>
      </c>
      <c r="D647">
        <f t="shared" si="20"/>
        <v>0</v>
      </c>
      <c r="E647">
        <f t="shared" si="21"/>
        <v>0.74604179860671316</v>
      </c>
    </row>
    <row r="648" spans="1:5" x14ac:dyDescent="0.3">
      <c r="A648">
        <v>0.52058264724509185</v>
      </c>
      <c r="B648">
        <v>0.53831538948701707</v>
      </c>
      <c r="C648">
        <v>0.51804939835338826</v>
      </c>
      <c r="D648">
        <f t="shared" si="20"/>
        <v>0</v>
      </c>
      <c r="E648">
        <f t="shared" si="21"/>
        <v>0</v>
      </c>
    </row>
    <row r="649" spans="1:5" x14ac:dyDescent="0.3">
      <c r="A649">
        <v>0.51234958834705513</v>
      </c>
      <c r="B649">
        <v>0.55098163394553512</v>
      </c>
      <c r="C649">
        <v>0.46485117162761241</v>
      </c>
      <c r="D649">
        <f t="shared" si="20"/>
        <v>0</v>
      </c>
      <c r="E649">
        <f t="shared" si="21"/>
        <v>0</v>
      </c>
    </row>
    <row r="650" spans="1:5" x14ac:dyDescent="0.3">
      <c r="A650">
        <v>0.43445218492716908</v>
      </c>
      <c r="B650">
        <v>0.45535148828372385</v>
      </c>
      <c r="C650">
        <v>0.51931602279924005</v>
      </c>
      <c r="D650">
        <f t="shared" si="20"/>
        <v>0</v>
      </c>
      <c r="E650">
        <f t="shared" si="21"/>
        <v>0</v>
      </c>
    </row>
    <row r="651" spans="1:5" x14ac:dyDescent="0.3">
      <c r="A651">
        <v>0.45281823939202026</v>
      </c>
      <c r="B651">
        <v>0.49968334388853702</v>
      </c>
      <c r="C651">
        <v>0.49968334388853702</v>
      </c>
      <c r="D651">
        <f t="shared" si="20"/>
        <v>0</v>
      </c>
      <c r="E651">
        <f t="shared" si="21"/>
        <v>0</v>
      </c>
    </row>
    <row r="652" spans="1:5" x14ac:dyDescent="0.3">
      <c r="A652">
        <v>0.5839138695376821</v>
      </c>
      <c r="B652">
        <v>0.51994933502216589</v>
      </c>
      <c r="C652">
        <v>0.65041165294490189</v>
      </c>
      <c r="D652">
        <f t="shared" si="20"/>
        <v>0</v>
      </c>
      <c r="E652">
        <f t="shared" si="21"/>
        <v>0</v>
      </c>
    </row>
    <row r="653" spans="1:5" x14ac:dyDescent="0.3">
      <c r="A653">
        <v>0.63711209626345788</v>
      </c>
      <c r="B653">
        <v>0.55414819506016466</v>
      </c>
      <c r="C653">
        <v>0.6960101329955668</v>
      </c>
      <c r="D653">
        <f t="shared" si="20"/>
        <v>0</v>
      </c>
      <c r="E653">
        <f t="shared" si="21"/>
        <v>0</v>
      </c>
    </row>
    <row r="654" spans="1:5" x14ac:dyDescent="0.3">
      <c r="A654">
        <v>0.68334388853704875</v>
      </c>
      <c r="B654">
        <v>0.62507916402786579</v>
      </c>
      <c r="C654">
        <v>0.68714376187460413</v>
      </c>
      <c r="D654">
        <f t="shared" si="20"/>
        <v>0</v>
      </c>
      <c r="E654">
        <f t="shared" si="21"/>
        <v>0</v>
      </c>
    </row>
    <row r="655" spans="1:5" x14ac:dyDescent="0.3">
      <c r="A655">
        <v>0.67321089297023429</v>
      </c>
      <c r="B655">
        <v>0.63521215959468014</v>
      </c>
      <c r="C655">
        <v>0.77390753641545285</v>
      </c>
      <c r="D655">
        <f t="shared" si="20"/>
        <v>0</v>
      </c>
      <c r="E655">
        <f t="shared" si="21"/>
        <v>0</v>
      </c>
    </row>
    <row r="656" spans="1:5" x14ac:dyDescent="0.3">
      <c r="A656">
        <v>0.74350854971500946</v>
      </c>
      <c r="B656">
        <v>0.72640911969601019</v>
      </c>
      <c r="C656">
        <v>0.77517416086130464</v>
      </c>
      <c r="D656">
        <f t="shared" si="20"/>
        <v>0</v>
      </c>
      <c r="E656">
        <f t="shared" si="21"/>
        <v>0.72640911969601019</v>
      </c>
    </row>
    <row r="657" spans="1:5" x14ac:dyDescent="0.3">
      <c r="A657">
        <v>0.74414186193793541</v>
      </c>
      <c r="B657">
        <v>0.82837238758708043</v>
      </c>
      <c r="C657">
        <v>0.7865737808739709</v>
      </c>
      <c r="D657">
        <f t="shared" si="20"/>
        <v>0.82837238758708043</v>
      </c>
      <c r="E657">
        <f t="shared" si="21"/>
        <v>0.82837238758708043</v>
      </c>
    </row>
    <row r="658" spans="1:5" x14ac:dyDescent="0.3">
      <c r="A658">
        <v>0.84103863204559848</v>
      </c>
      <c r="B658">
        <v>0.90373654211526278</v>
      </c>
      <c r="C658">
        <v>0.85750474984167191</v>
      </c>
      <c r="D658">
        <f t="shared" si="20"/>
        <v>0.90373654211526278</v>
      </c>
      <c r="E658">
        <f t="shared" si="21"/>
        <v>0.90373654211526278</v>
      </c>
    </row>
    <row r="659" spans="1:5" x14ac:dyDescent="0.3">
      <c r="A659">
        <v>0.81317289423685879</v>
      </c>
      <c r="B659">
        <v>0.84230525649145027</v>
      </c>
      <c r="C659">
        <v>0.99683343888537046</v>
      </c>
      <c r="D659">
        <f t="shared" si="20"/>
        <v>0.84230525649145027</v>
      </c>
      <c r="E659">
        <f t="shared" si="21"/>
        <v>0.84230525649145027</v>
      </c>
    </row>
    <row r="660" spans="1:5" x14ac:dyDescent="0.3">
      <c r="A660">
        <v>0.91513616212792903</v>
      </c>
      <c r="B660">
        <v>0.98416719442685241</v>
      </c>
      <c r="C660">
        <v>0.87523749208359725</v>
      </c>
      <c r="D660">
        <f t="shared" si="20"/>
        <v>0.98416719442685241</v>
      </c>
      <c r="E660">
        <f t="shared" si="21"/>
        <v>0.98416719442685241</v>
      </c>
    </row>
    <row r="661" spans="1:5" x14ac:dyDescent="0.3">
      <c r="A661">
        <v>0.86573780873970863</v>
      </c>
      <c r="B661">
        <v>1.0164661177960734</v>
      </c>
      <c r="C661">
        <v>0.9107029765674477</v>
      </c>
      <c r="D661">
        <f t="shared" si="20"/>
        <v>1.0164661177960734</v>
      </c>
      <c r="E661">
        <f t="shared" si="21"/>
        <v>1.0164661177960734</v>
      </c>
    </row>
    <row r="662" spans="1:5" x14ac:dyDescent="0.3">
      <c r="A662">
        <v>0.83660544648511714</v>
      </c>
      <c r="B662">
        <v>0.93286890436985437</v>
      </c>
      <c r="C662">
        <v>0.79797340088663715</v>
      </c>
      <c r="D662">
        <f t="shared" si="20"/>
        <v>0.93286890436985437</v>
      </c>
      <c r="E662">
        <f t="shared" si="21"/>
        <v>0.93286890436985437</v>
      </c>
    </row>
    <row r="663" spans="1:5" x14ac:dyDescent="0.3">
      <c r="A663">
        <v>0.79417352754908166</v>
      </c>
      <c r="B663">
        <v>0.77010766307789735</v>
      </c>
      <c r="C663">
        <v>0.75427485750474987</v>
      </c>
      <c r="D663">
        <f t="shared" si="20"/>
        <v>0</v>
      </c>
      <c r="E663">
        <f t="shared" si="21"/>
        <v>0.77010766307789735</v>
      </c>
    </row>
    <row r="664" spans="1:5" x14ac:dyDescent="0.3">
      <c r="A664">
        <v>0.8106396453451552</v>
      </c>
      <c r="B664">
        <v>0.7213426219126029</v>
      </c>
      <c r="C664">
        <v>0.70487650411652947</v>
      </c>
      <c r="D664">
        <f t="shared" si="20"/>
        <v>0</v>
      </c>
      <c r="E664">
        <f t="shared" si="21"/>
        <v>0.7213426219126029</v>
      </c>
    </row>
    <row r="665" spans="1:5" x14ac:dyDescent="0.3">
      <c r="A665">
        <v>0.71120962634578844</v>
      </c>
      <c r="B665">
        <v>0.6333122229259025</v>
      </c>
      <c r="C665">
        <v>0.69221025965801142</v>
      </c>
      <c r="D665">
        <f t="shared" si="20"/>
        <v>0</v>
      </c>
      <c r="E665">
        <f t="shared" si="21"/>
        <v>0</v>
      </c>
    </row>
    <row r="666" spans="1:5" x14ac:dyDescent="0.3">
      <c r="A666">
        <v>0.57251424952501584</v>
      </c>
      <c r="B666">
        <v>0.62444585180493983</v>
      </c>
      <c r="C666">
        <v>0.72830905636478782</v>
      </c>
      <c r="D666">
        <f t="shared" si="20"/>
        <v>0</v>
      </c>
      <c r="E666">
        <f t="shared" si="21"/>
        <v>0</v>
      </c>
    </row>
    <row r="667" spans="1:5" x14ac:dyDescent="0.3">
      <c r="A667">
        <v>0.64914502849904998</v>
      </c>
      <c r="B667">
        <v>0.65927802406586444</v>
      </c>
      <c r="C667">
        <v>0.72767574414186198</v>
      </c>
      <c r="D667">
        <f t="shared" si="20"/>
        <v>0</v>
      </c>
      <c r="E667">
        <f t="shared" si="21"/>
        <v>0</v>
      </c>
    </row>
    <row r="668" spans="1:5" x14ac:dyDescent="0.3">
      <c r="A668">
        <v>0.80493983533882207</v>
      </c>
      <c r="B668">
        <v>0.80873970867637746</v>
      </c>
      <c r="C668">
        <v>0.87777074097530083</v>
      </c>
      <c r="D668">
        <f t="shared" si="20"/>
        <v>0.80873970867637746</v>
      </c>
      <c r="E668">
        <f t="shared" si="21"/>
        <v>0.80873970867637746</v>
      </c>
    </row>
    <row r="669" spans="1:5" x14ac:dyDescent="0.3">
      <c r="A669">
        <v>0.81380620645978463</v>
      </c>
      <c r="B669">
        <v>0.84673844205193161</v>
      </c>
      <c r="C669">
        <v>0.74160861304623182</v>
      </c>
      <c r="D669">
        <f t="shared" si="20"/>
        <v>0.84673844205193161</v>
      </c>
      <c r="E669">
        <f t="shared" si="21"/>
        <v>0.84673844205193161</v>
      </c>
    </row>
    <row r="670" spans="1:5" x14ac:dyDescent="0.3">
      <c r="A670">
        <v>0.77390753641545285</v>
      </c>
      <c r="B670">
        <v>0.81380620645978463</v>
      </c>
      <c r="C670">
        <v>0.6599113362887904</v>
      </c>
      <c r="D670">
        <f t="shared" si="20"/>
        <v>0.81380620645978463</v>
      </c>
      <c r="E670">
        <f t="shared" si="21"/>
        <v>0.81380620645978463</v>
      </c>
    </row>
    <row r="671" spans="1:5" x14ac:dyDescent="0.3">
      <c r="A671">
        <v>0.68081063964534516</v>
      </c>
      <c r="B671">
        <v>0.72007599746675111</v>
      </c>
      <c r="C671">
        <v>0.59594680177327419</v>
      </c>
      <c r="D671">
        <f t="shared" si="20"/>
        <v>0</v>
      </c>
      <c r="E671">
        <f t="shared" si="21"/>
        <v>0.72007599746675111</v>
      </c>
    </row>
    <row r="672" spans="1:5" x14ac:dyDescent="0.3">
      <c r="A672">
        <v>0.60037998733375553</v>
      </c>
      <c r="B672">
        <v>0.62571247625079163</v>
      </c>
      <c r="C672">
        <v>0.49778340721975933</v>
      </c>
      <c r="D672">
        <f t="shared" si="20"/>
        <v>0</v>
      </c>
      <c r="E672">
        <f t="shared" si="21"/>
        <v>0</v>
      </c>
    </row>
    <row r="673" spans="1:5" x14ac:dyDescent="0.3">
      <c r="A673">
        <v>0.45915136162127929</v>
      </c>
      <c r="B673">
        <v>0.48701709943001897</v>
      </c>
      <c r="C673">
        <v>0.42811906269791006</v>
      </c>
      <c r="D673">
        <f t="shared" si="20"/>
        <v>0</v>
      </c>
      <c r="E673">
        <f t="shared" si="21"/>
        <v>0</v>
      </c>
    </row>
    <row r="674" spans="1:5" x14ac:dyDescent="0.3">
      <c r="A674">
        <v>0.45851804939835339</v>
      </c>
      <c r="B674">
        <v>0.44458518049398354</v>
      </c>
      <c r="C674">
        <v>0.44648511716276124</v>
      </c>
      <c r="D674">
        <f t="shared" si="20"/>
        <v>0</v>
      </c>
      <c r="E674">
        <f t="shared" si="21"/>
        <v>0</v>
      </c>
    </row>
    <row r="675" spans="1:5" x14ac:dyDescent="0.3">
      <c r="A675">
        <v>0.49398353388220395</v>
      </c>
      <c r="B675">
        <v>0.51994933502216589</v>
      </c>
      <c r="C675">
        <v>0.5186827105763141</v>
      </c>
      <c r="D675">
        <f t="shared" si="20"/>
        <v>0</v>
      </c>
      <c r="E675">
        <f t="shared" si="21"/>
        <v>0</v>
      </c>
    </row>
    <row r="676" spans="1:5" x14ac:dyDescent="0.3">
      <c r="A676">
        <v>0.54021532615579482</v>
      </c>
      <c r="B676">
        <v>0.54528182393920199</v>
      </c>
      <c r="C676">
        <v>0.55224825839138691</v>
      </c>
      <c r="D676">
        <f t="shared" si="20"/>
        <v>0</v>
      </c>
      <c r="E676">
        <f t="shared" si="21"/>
        <v>0</v>
      </c>
    </row>
    <row r="677" spans="1:5" x14ac:dyDescent="0.3">
      <c r="A677">
        <v>0.57061431285623809</v>
      </c>
      <c r="B677">
        <v>0.58011399620012671</v>
      </c>
      <c r="C677">
        <v>0.60544648511716281</v>
      </c>
      <c r="D677">
        <f t="shared" si="20"/>
        <v>0</v>
      </c>
      <c r="E677">
        <f t="shared" si="21"/>
        <v>0</v>
      </c>
    </row>
    <row r="678" spans="1:5" x14ac:dyDescent="0.3">
      <c r="A678">
        <v>0.64344521849271696</v>
      </c>
      <c r="B678">
        <v>0.67954401519949337</v>
      </c>
      <c r="C678">
        <v>0.7321089297023432</v>
      </c>
      <c r="D678">
        <f t="shared" si="20"/>
        <v>0</v>
      </c>
      <c r="E678">
        <f t="shared" si="21"/>
        <v>0</v>
      </c>
    </row>
    <row r="679" spans="1:5" x14ac:dyDescent="0.3">
      <c r="A679">
        <v>0.64407853071564281</v>
      </c>
      <c r="B679">
        <v>0.70804306523115901</v>
      </c>
      <c r="C679">
        <v>0.71310956301456618</v>
      </c>
      <c r="D679">
        <f t="shared" si="20"/>
        <v>0</v>
      </c>
      <c r="E679">
        <f t="shared" si="21"/>
        <v>0.70804306523115901</v>
      </c>
    </row>
    <row r="680" spans="1:5" x14ac:dyDescent="0.3">
      <c r="A680">
        <v>0.67447751741608608</v>
      </c>
      <c r="B680">
        <v>0.76630778974034197</v>
      </c>
      <c r="C680">
        <v>0.74414186193793541</v>
      </c>
      <c r="D680">
        <f t="shared" si="20"/>
        <v>0</v>
      </c>
      <c r="E680">
        <f t="shared" si="21"/>
        <v>0.76630778974034197</v>
      </c>
    </row>
    <row r="681" spans="1:5" x14ac:dyDescent="0.3">
      <c r="A681">
        <v>0.78150728309056361</v>
      </c>
      <c r="B681">
        <v>0.73274224192526916</v>
      </c>
      <c r="C681">
        <v>0.80620645978467387</v>
      </c>
      <c r="D681">
        <f t="shared" si="20"/>
        <v>0</v>
      </c>
      <c r="E681">
        <f t="shared" si="21"/>
        <v>0.73274224192526916</v>
      </c>
    </row>
    <row r="682" spans="1:5" x14ac:dyDescent="0.3">
      <c r="A682">
        <v>0.76187460417986064</v>
      </c>
      <c r="B682">
        <v>0.7574414186193793</v>
      </c>
      <c r="C682">
        <v>0.96706776440785303</v>
      </c>
      <c r="D682">
        <f t="shared" si="20"/>
        <v>0</v>
      </c>
      <c r="E682">
        <f t="shared" si="21"/>
        <v>0.7574414186193793</v>
      </c>
    </row>
    <row r="683" spans="1:5" x14ac:dyDescent="0.3">
      <c r="A683">
        <v>0.93793540215326154</v>
      </c>
      <c r="B683">
        <v>0.82647245091830268</v>
      </c>
      <c r="C683">
        <v>0.82963901203293222</v>
      </c>
      <c r="D683">
        <f t="shared" si="20"/>
        <v>0.82647245091830268</v>
      </c>
      <c r="E683">
        <f t="shared" si="21"/>
        <v>0.82647245091830268</v>
      </c>
    </row>
    <row r="684" spans="1:5" x14ac:dyDescent="0.3">
      <c r="A684">
        <v>0.87270424319189366</v>
      </c>
      <c r="B684">
        <v>0.90563647878404052</v>
      </c>
      <c r="C684">
        <v>1.0044331855604813</v>
      </c>
      <c r="D684">
        <f t="shared" si="20"/>
        <v>0.90563647878404052</v>
      </c>
      <c r="E684">
        <f t="shared" si="21"/>
        <v>0.90563647878404052</v>
      </c>
    </row>
    <row r="685" spans="1:5" x14ac:dyDescent="0.3">
      <c r="A685">
        <v>0.9107029765674477</v>
      </c>
      <c r="B685">
        <v>0.98416719442685241</v>
      </c>
      <c r="C685">
        <v>0.92653578214059529</v>
      </c>
      <c r="D685">
        <f t="shared" si="20"/>
        <v>0.98416719442685241</v>
      </c>
      <c r="E685">
        <f t="shared" si="21"/>
        <v>0.98416719442685241</v>
      </c>
    </row>
    <row r="686" spans="1:5" x14ac:dyDescent="0.3">
      <c r="A686">
        <v>0.81317289423685879</v>
      </c>
      <c r="B686">
        <v>0.9746675110829639</v>
      </c>
      <c r="C686">
        <v>0.84927169094363519</v>
      </c>
      <c r="D686">
        <f t="shared" si="20"/>
        <v>0.9746675110829639</v>
      </c>
      <c r="E686">
        <f t="shared" si="21"/>
        <v>0.9746675110829639</v>
      </c>
    </row>
    <row r="687" spans="1:5" x14ac:dyDescent="0.3">
      <c r="A687">
        <v>0.81443951868271058</v>
      </c>
      <c r="B687">
        <v>0.82203926535782146</v>
      </c>
      <c r="C687">
        <v>0.74540848638378721</v>
      </c>
      <c r="D687">
        <f t="shared" si="20"/>
        <v>0.82203926535782146</v>
      </c>
      <c r="E687">
        <f t="shared" si="21"/>
        <v>0.82203926535782146</v>
      </c>
    </row>
    <row r="688" spans="1:5" x14ac:dyDescent="0.3">
      <c r="A688">
        <v>0.7973400886637112</v>
      </c>
      <c r="B688">
        <v>0.79797340088663715</v>
      </c>
      <c r="C688">
        <v>0.70487650411652947</v>
      </c>
      <c r="D688">
        <f t="shared" si="20"/>
        <v>0</v>
      </c>
      <c r="E688">
        <f t="shared" si="21"/>
        <v>0.79797340088663715</v>
      </c>
    </row>
    <row r="689" spans="1:5" x14ac:dyDescent="0.3">
      <c r="A689">
        <v>0.67257758074730845</v>
      </c>
      <c r="B689">
        <v>0.64217859404686506</v>
      </c>
      <c r="C689">
        <v>0.66751108296390116</v>
      </c>
      <c r="D689">
        <f t="shared" si="20"/>
        <v>0</v>
      </c>
      <c r="E689">
        <f t="shared" si="21"/>
        <v>0</v>
      </c>
    </row>
    <row r="690" spans="1:5" x14ac:dyDescent="0.3">
      <c r="A690">
        <v>0.60544648511716281</v>
      </c>
      <c r="B690">
        <v>0.59784673844205194</v>
      </c>
      <c r="C690">
        <v>0.64914502849904998</v>
      </c>
      <c r="D690">
        <f t="shared" si="20"/>
        <v>0</v>
      </c>
      <c r="E690">
        <f t="shared" si="21"/>
        <v>0</v>
      </c>
    </row>
    <row r="691" spans="1:5" x14ac:dyDescent="0.3">
      <c r="A691">
        <v>0.71184293856871439</v>
      </c>
      <c r="B691">
        <v>0.62697910069664342</v>
      </c>
      <c r="C691">
        <v>0.68967701076630783</v>
      </c>
      <c r="D691">
        <f t="shared" si="20"/>
        <v>0</v>
      </c>
      <c r="E691">
        <f t="shared" si="21"/>
        <v>0</v>
      </c>
    </row>
    <row r="692" spans="1:5" x14ac:dyDescent="0.3">
      <c r="A692">
        <v>0.81507283090563643</v>
      </c>
      <c r="B692">
        <v>0.82647245091830268</v>
      </c>
      <c r="C692">
        <v>0.8081063964534515</v>
      </c>
      <c r="D692">
        <f t="shared" si="20"/>
        <v>0.82647245091830268</v>
      </c>
      <c r="E692">
        <f t="shared" si="21"/>
        <v>0.82647245091830268</v>
      </c>
    </row>
    <row r="693" spans="1:5" x14ac:dyDescent="0.3">
      <c r="A693">
        <v>0.9613679544015199</v>
      </c>
      <c r="B693">
        <v>0.84990500316656115</v>
      </c>
      <c r="C693">
        <v>0.74857504749841675</v>
      </c>
      <c r="D693">
        <f t="shared" si="20"/>
        <v>0.84990500316656115</v>
      </c>
      <c r="E693">
        <f t="shared" si="21"/>
        <v>0.84990500316656115</v>
      </c>
    </row>
    <row r="694" spans="1:5" x14ac:dyDescent="0.3">
      <c r="A694">
        <v>0.88283723875870801</v>
      </c>
      <c r="B694">
        <v>0.82900569981000638</v>
      </c>
      <c r="C694">
        <v>0.76504116529449018</v>
      </c>
      <c r="D694">
        <f t="shared" si="20"/>
        <v>0.82900569981000638</v>
      </c>
      <c r="E694">
        <f t="shared" si="21"/>
        <v>0.82900569981000638</v>
      </c>
    </row>
    <row r="695" spans="1:5" x14ac:dyDescent="0.3">
      <c r="A695">
        <v>0.65231158961367952</v>
      </c>
      <c r="B695">
        <v>0.70107663077897409</v>
      </c>
      <c r="C695">
        <v>0.52501583280557318</v>
      </c>
      <c r="D695">
        <f t="shared" si="20"/>
        <v>0</v>
      </c>
      <c r="E695">
        <f t="shared" si="21"/>
        <v>0.70107663077897409</v>
      </c>
    </row>
    <row r="696" spans="1:5" x14ac:dyDescent="0.3">
      <c r="A696">
        <v>0.59594680177327419</v>
      </c>
      <c r="B696">
        <v>0.59278024065864476</v>
      </c>
      <c r="C696">
        <v>0.46421785940468652</v>
      </c>
      <c r="D696">
        <f t="shared" si="20"/>
        <v>0</v>
      </c>
      <c r="E696">
        <f t="shared" si="21"/>
        <v>0</v>
      </c>
    </row>
    <row r="697" spans="1:5" x14ac:dyDescent="0.3">
      <c r="A697">
        <v>0.48385053831538949</v>
      </c>
      <c r="B697">
        <v>0.54654844838505379</v>
      </c>
      <c r="C697">
        <v>0.47625079164027867</v>
      </c>
      <c r="D697">
        <f t="shared" si="20"/>
        <v>0</v>
      </c>
      <c r="E697">
        <f t="shared" si="21"/>
        <v>0</v>
      </c>
    </row>
    <row r="698" spans="1:5" x14ac:dyDescent="0.3">
      <c r="A698">
        <v>0.44268524382520585</v>
      </c>
      <c r="B698">
        <v>0.48575047498416718</v>
      </c>
      <c r="C698">
        <v>0.46231792273590883</v>
      </c>
      <c r="D698">
        <f t="shared" si="20"/>
        <v>0</v>
      </c>
      <c r="E698">
        <f t="shared" si="21"/>
        <v>0</v>
      </c>
    </row>
    <row r="699" spans="1:5" x14ac:dyDescent="0.3">
      <c r="A699">
        <v>0.47435085497150092</v>
      </c>
      <c r="B699">
        <v>0.50981633945535154</v>
      </c>
      <c r="C699">
        <v>0.5332488917036099</v>
      </c>
      <c r="D699">
        <f t="shared" si="20"/>
        <v>0</v>
      </c>
      <c r="E699">
        <f t="shared" si="21"/>
        <v>0</v>
      </c>
    </row>
    <row r="700" spans="1:5" x14ac:dyDescent="0.3">
      <c r="A700">
        <v>0.57124762507916405</v>
      </c>
      <c r="B700">
        <v>0.56491450284990496</v>
      </c>
      <c r="C700">
        <v>0.59531348955034835</v>
      </c>
      <c r="D700">
        <f t="shared" si="20"/>
        <v>0</v>
      </c>
      <c r="E700">
        <f t="shared" si="21"/>
        <v>0</v>
      </c>
    </row>
    <row r="701" spans="1:5" x14ac:dyDescent="0.3">
      <c r="A701">
        <v>0.63014566181127296</v>
      </c>
      <c r="B701">
        <v>0.64661177960734639</v>
      </c>
      <c r="C701">
        <v>0.64851171627612414</v>
      </c>
      <c r="D701">
        <f t="shared" si="20"/>
        <v>0</v>
      </c>
      <c r="E701">
        <f t="shared" si="21"/>
        <v>0</v>
      </c>
    </row>
    <row r="702" spans="1:5" x14ac:dyDescent="0.3">
      <c r="A702">
        <v>0.69221025965801142</v>
      </c>
      <c r="B702">
        <v>0.67637745408486383</v>
      </c>
      <c r="C702">
        <v>0.74350854971500946</v>
      </c>
      <c r="D702">
        <f t="shared" si="20"/>
        <v>0</v>
      </c>
      <c r="E702">
        <f t="shared" si="21"/>
        <v>0</v>
      </c>
    </row>
    <row r="703" spans="1:5" x14ac:dyDescent="0.3">
      <c r="A703">
        <v>0.66751108296390116</v>
      </c>
      <c r="B703">
        <v>0.68334388853704875</v>
      </c>
      <c r="C703">
        <v>0.71310956301456618</v>
      </c>
      <c r="D703">
        <f t="shared" si="20"/>
        <v>0</v>
      </c>
      <c r="E703">
        <f t="shared" si="21"/>
        <v>0</v>
      </c>
    </row>
    <row r="704" spans="1:5" x14ac:dyDescent="0.3">
      <c r="A704">
        <v>0.74730842305256495</v>
      </c>
      <c r="B704">
        <v>0.74224192526915767</v>
      </c>
      <c r="C704">
        <v>0.81633945535148833</v>
      </c>
      <c r="D704">
        <f t="shared" si="20"/>
        <v>0</v>
      </c>
      <c r="E704">
        <f t="shared" si="21"/>
        <v>0.74224192526915767</v>
      </c>
    </row>
    <row r="705" spans="1:5" x14ac:dyDescent="0.3">
      <c r="A705">
        <v>0.70424319189360352</v>
      </c>
      <c r="B705">
        <v>0.811906269791007</v>
      </c>
      <c r="C705">
        <v>0.8334388853704876</v>
      </c>
      <c r="D705">
        <f t="shared" si="20"/>
        <v>0.811906269791007</v>
      </c>
      <c r="E705">
        <f t="shared" si="21"/>
        <v>0.811906269791007</v>
      </c>
    </row>
    <row r="706" spans="1:5" x14ac:dyDescent="0.3">
      <c r="A706">
        <v>0.7827739075364154</v>
      </c>
      <c r="B706">
        <v>0.78720709309689674</v>
      </c>
      <c r="C706">
        <v>0.91830272324255857</v>
      </c>
      <c r="D706">
        <f t="shared" si="20"/>
        <v>0</v>
      </c>
      <c r="E706">
        <f t="shared" si="21"/>
        <v>0.78720709309689674</v>
      </c>
    </row>
    <row r="707" spans="1:5" x14ac:dyDescent="0.3">
      <c r="A707">
        <v>0.9094363521215959</v>
      </c>
      <c r="B707">
        <v>0.94490183660544647</v>
      </c>
      <c r="C707">
        <v>0.98290056998100062</v>
      </c>
      <c r="D707">
        <f t="shared" ref="D707:D770" si="22">IF(B707&lt;=0.8, 0,B707)</f>
        <v>0.94490183660544647</v>
      </c>
      <c r="E707">
        <f t="shared" ref="E707:E770" si="23">IF(B707&lt;=0.7, 0,B707)</f>
        <v>0.94490183660544647</v>
      </c>
    </row>
    <row r="708" spans="1:5" x14ac:dyDescent="0.3">
      <c r="A708">
        <v>0.96706776440785303</v>
      </c>
      <c r="B708">
        <v>0.96960101329955672</v>
      </c>
      <c r="C708">
        <v>0.86383787207093099</v>
      </c>
      <c r="D708">
        <f t="shared" si="22"/>
        <v>0.96960101329955672</v>
      </c>
      <c r="E708">
        <f t="shared" si="23"/>
        <v>0.96960101329955672</v>
      </c>
    </row>
    <row r="709" spans="1:5" x14ac:dyDescent="0.3">
      <c r="A709">
        <v>0.96896770107663077</v>
      </c>
      <c r="B709">
        <v>0.94046865104496513</v>
      </c>
      <c r="C709">
        <v>0.86447118429385683</v>
      </c>
      <c r="D709">
        <f t="shared" si="22"/>
        <v>0.94046865104496513</v>
      </c>
      <c r="E709">
        <f t="shared" si="23"/>
        <v>0.94046865104496513</v>
      </c>
    </row>
    <row r="710" spans="1:5" x14ac:dyDescent="0.3">
      <c r="A710">
        <v>0.93920202659911334</v>
      </c>
      <c r="B710">
        <v>0.88157061431285622</v>
      </c>
      <c r="C710">
        <v>0.78720709309689674</v>
      </c>
      <c r="D710">
        <f t="shared" si="22"/>
        <v>0.88157061431285622</v>
      </c>
      <c r="E710">
        <f t="shared" si="23"/>
        <v>0.88157061431285622</v>
      </c>
    </row>
    <row r="711" spans="1:5" x14ac:dyDescent="0.3">
      <c r="A711">
        <v>0.8879037365421153</v>
      </c>
      <c r="B711">
        <v>0.75300823305889808</v>
      </c>
      <c r="C711">
        <v>0.79860671310956299</v>
      </c>
      <c r="D711">
        <f t="shared" si="22"/>
        <v>0</v>
      </c>
      <c r="E711">
        <f t="shared" si="23"/>
        <v>0.75300823305889808</v>
      </c>
    </row>
    <row r="712" spans="1:5" x14ac:dyDescent="0.3">
      <c r="A712">
        <v>0.77264091196960105</v>
      </c>
      <c r="B712">
        <v>0.76377454084863838</v>
      </c>
      <c r="C712">
        <v>0.64217859404686506</v>
      </c>
      <c r="D712">
        <f t="shared" si="22"/>
        <v>0</v>
      </c>
      <c r="E712">
        <f t="shared" si="23"/>
        <v>0.76377454084863838</v>
      </c>
    </row>
    <row r="713" spans="1:5" x14ac:dyDescent="0.3">
      <c r="A713">
        <v>0.64281190626979101</v>
      </c>
      <c r="B713">
        <v>0.67004433185560486</v>
      </c>
      <c r="C713">
        <v>0.57314756174794168</v>
      </c>
      <c r="D713">
        <f t="shared" si="22"/>
        <v>0</v>
      </c>
      <c r="E713">
        <f t="shared" si="23"/>
        <v>0</v>
      </c>
    </row>
    <row r="714" spans="1:5" x14ac:dyDescent="0.3">
      <c r="A714">
        <v>0.59151361621279286</v>
      </c>
      <c r="B714">
        <v>0.65484483850538311</v>
      </c>
      <c r="C714">
        <v>0.746675110829639</v>
      </c>
      <c r="D714">
        <f t="shared" si="22"/>
        <v>0</v>
      </c>
      <c r="E714">
        <f t="shared" si="23"/>
        <v>0</v>
      </c>
    </row>
    <row r="715" spans="1:5" x14ac:dyDescent="0.3">
      <c r="A715">
        <v>0.65547815072830906</v>
      </c>
      <c r="B715">
        <v>0.7612412919569348</v>
      </c>
      <c r="C715">
        <v>0.73717542748575049</v>
      </c>
      <c r="D715">
        <f t="shared" si="22"/>
        <v>0</v>
      </c>
      <c r="E715">
        <f t="shared" si="23"/>
        <v>0.7612412919569348</v>
      </c>
    </row>
    <row r="716" spans="1:5" x14ac:dyDescent="0.3">
      <c r="A716">
        <v>0.759974667511083</v>
      </c>
      <c r="B716">
        <v>0.70550981633945531</v>
      </c>
      <c r="C716">
        <v>0.84230525649145027</v>
      </c>
      <c r="D716">
        <f t="shared" si="22"/>
        <v>0</v>
      </c>
      <c r="E716">
        <f t="shared" si="23"/>
        <v>0.70550981633945531</v>
      </c>
    </row>
    <row r="717" spans="1:5" x14ac:dyDescent="0.3">
      <c r="A717">
        <v>0.94996833438885375</v>
      </c>
      <c r="B717">
        <v>0.89803673210892965</v>
      </c>
      <c r="C717">
        <v>0.8841038632045598</v>
      </c>
      <c r="D717">
        <f t="shared" si="22"/>
        <v>0.89803673210892965</v>
      </c>
      <c r="E717">
        <f t="shared" si="23"/>
        <v>0.89803673210892965</v>
      </c>
    </row>
    <row r="718" spans="1:5" x14ac:dyDescent="0.3">
      <c r="A718">
        <v>0.85940468651044966</v>
      </c>
      <c r="B718">
        <v>0.75870804306523121</v>
      </c>
      <c r="C718">
        <v>0.76250791640278659</v>
      </c>
      <c r="D718">
        <f t="shared" si="22"/>
        <v>0</v>
      </c>
      <c r="E718">
        <f t="shared" si="23"/>
        <v>0.75870804306523121</v>
      </c>
    </row>
    <row r="719" spans="1:5" x14ac:dyDescent="0.3">
      <c r="A719">
        <v>0.71944268524382515</v>
      </c>
      <c r="B719">
        <v>0.65357821405953131</v>
      </c>
      <c r="C719">
        <v>0.61621279290690312</v>
      </c>
      <c r="D719">
        <f t="shared" si="22"/>
        <v>0</v>
      </c>
      <c r="E719">
        <f t="shared" si="23"/>
        <v>0</v>
      </c>
    </row>
    <row r="720" spans="1:5" x14ac:dyDescent="0.3">
      <c r="A720">
        <v>0.61557948068397716</v>
      </c>
      <c r="B720">
        <v>0.54781507283090569</v>
      </c>
      <c r="C720">
        <v>0.4927169094363521</v>
      </c>
      <c r="D720">
        <f t="shared" si="22"/>
        <v>0</v>
      </c>
      <c r="E720">
        <f t="shared" si="23"/>
        <v>0</v>
      </c>
    </row>
    <row r="721" spans="1:5" x14ac:dyDescent="0.3">
      <c r="A721">
        <v>0.4566181127295757</v>
      </c>
      <c r="B721">
        <v>0.50158328055731471</v>
      </c>
      <c r="C721">
        <v>0.4667511082963901</v>
      </c>
      <c r="D721">
        <f t="shared" si="22"/>
        <v>0</v>
      </c>
      <c r="E721">
        <f t="shared" si="23"/>
        <v>0</v>
      </c>
    </row>
    <row r="722" spans="1:5" x14ac:dyDescent="0.3">
      <c r="A722">
        <v>0.4420519316022799</v>
      </c>
      <c r="B722">
        <v>0.44458518049398354</v>
      </c>
      <c r="C722">
        <v>0.46865104496516785</v>
      </c>
      <c r="D722">
        <f t="shared" si="22"/>
        <v>0</v>
      </c>
      <c r="E722">
        <f t="shared" si="23"/>
        <v>0</v>
      </c>
    </row>
    <row r="723" spans="1:5" x14ac:dyDescent="0.3">
      <c r="A723">
        <v>0.48828372387587082</v>
      </c>
      <c r="B723">
        <v>0.4667511082963901</v>
      </c>
      <c r="C723">
        <v>0.54338188727042436</v>
      </c>
      <c r="D723">
        <f t="shared" si="22"/>
        <v>0</v>
      </c>
      <c r="E723">
        <f t="shared" si="23"/>
        <v>0</v>
      </c>
    </row>
    <row r="724" spans="1:5" x14ac:dyDescent="0.3">
      <c r="A724">
        <v>0.53958201393286886</v>
      </c>
      <c r="B724">
        <v>0.56428119062697912</v>
      </c>
      <c r="C724">
        <v>0.61747941735275491</v>
      </c>
      <c r="D724">
        <f t="shared" si="22"/>
        <v>0</v>
      </c>
      <c r="E724">
        <f t="shared" si="23"/>
        <v>0</v>
      </c>
    </row>
    <row r="725" spans="1:5" x14ac:dyDescent="0.3">
      <c r="A725">
        <v>0.59911336288790373</v>
      </c>
      <c r="B725">
        <v>0.59341355288157061</v>
      </c>
      <c r="C725">
        <v>0.65231158961367952</v>
      </c>
      <c r="D725">
        <f t="shared" si="22"/>
        <v>0</v>
      </c>
      <c r="E725">
        <f t="shared" si="23"/>
        <v>0</v>
      </c>
    </row>
    <row r="726" spans="1:5" x14ac:dyDescent="0.3">
      <c r="A726">
        <v>0.69347688410386321</v>
      </c>
      <c r="B726">
        <v>0.68714376187460413</v>
      </c>
      <c r="C726">
        <v>0.68461051298290054</v>
      </c>
      <c r="D726">
        <f t="shared" si="22"/>
        <v>0</v>
      </c>
      <c r="E726">
        <f t="shared" si="23"/>
        <v>0</v>
      </c>
    </row>
    <row r="727" spans="1:5" x14ac:dyDescent="0.3">
      <c r="A727">
        <v>0.72514249525015828</v>
      </c>
      <c r="B727">
        <v>0.64977834072197593</v>
      </c>
      <c r="C727">
        <v>0.71184293856871439</v>
      </c>
      <c r="D727">
        <f t="shared" si="22"/>
        <v>0</v>
      </c>
      <c r="E727">
        <f t="shared" si="23"/>
        <v>0</v>
      </c>
    </row>
    <row r="728" spans="1:5" x14ac:dyDescent="0.3">
      <c r="A728">
        <v>0.69917669411019634</v>
      </c>
      <c r="B728">
        <v>0.7574414186193793</v>
      </c>
      <c r="C728">
        <v>0.74224192526915767</v>
      </c>
      <c r="D728">
        <f t="shared" si="22"/>
        <v>0</v>
      </c>
      <c r="E728">
        <f t="shared" si="23"/>
        <v>0.7574414186193793</v>
      </c>
    </row>
    <row r="729" spans="1:5" x14ac:dyDescent="0.3">
      <c r="A729">
        <v>0.7853071564281191</v>
      </c>
      <c r="B729">
        <v>0.7105763141228626</v>
      </c>
      <c r="C729">
        <v>0.83660544648511714</v>
      </c>
      <c r="D729">
        <f t="shared" si="22"/>
        <v>0</v>
      </c>
      <c r="E729">
        <f t="shared" si="23"/>
        <v>0.7105763141228626</v>
      </c>
    </row>
    <row r="730" spans="1:5" x14ac:dyDescent="0.3">
      <c r="A730">
        <v>0.83280557314756176</v>
      </c>
      <c r="B730">
        <v>0.76504116529449018</v>
      </c>
      <c r="C730">
        <v>0.96833438885370493</v>
      </c>
      <c r="D730">
        <f t="shared" si="22"/>
        <v>0</v>
      </c>
      <c r="E730">
        <f t="shared" si="23"/>
        <v>0.76504116529449018</v>
      </c>
    </row>
    <row r="731" spans="1:5" x14ac:dyDescent="0.3">
      <c r="A731">
        <v>0.84990500316656115</v>
      </c>
      <c r="B731">
        <v>0.87523749208359725</v>
      </c>
      <c r="C731">
        <v>0.96516782773907539</v>
      </c>
      <c r="D731">
        <f t="shared" si="22"/>
        <v>0.87523749208359725</v>
      </c>
      <c r="E731">
        <f t="shared" si="23"/>
        <v>0.87523749208359725</v>
      </c>
    </row>
    <row r="732" spans="1:5" x14ac:dyDescent="0.3">
      <c r="A732">
        <v>0.97910069664344523</v>
      </c>
      <c r="B732">
        <v>0.98290056998100062</v>
      </c>
      <c r="C732">
        <v>0.94426852438252062</v>
      </c>
      <c r="D732">
        <f t="shared" si="22"/>
        <v>0.98290056998100062</v>
      </c>
      <c r="E732">
        <f t="shared" si="23"/>
        <v>0.98290056998100062</v>
      </c>
    </row>
    <row r="733" spans="1:5" x14ac:dyDescent="0.3">
      <c r="A733">
        <v>0.98986700443318554</v>
      </c>
      <c r="B733">
        <v>1.0348321722609246</v>
      </c>
      <c r="C733">
        <v>0.80303989867004433</v>
      </c>
      <c r="D733">
        <f t="shared" si="22"/>
        <v>1.0348321722609246</v>
      </c>
      <c r="E733">
        <f t="shared" si="23"/>
        <v>1.0348321722609246</v>
      </c>
    </row>
    <row r="734" spans="1:5" x14ac:dyDescent="0.3">
      <c r="A734">
        <v>0.93350221659278021</v>
      </c>
      <c r="B734">
        <v>0.86193793540215324</v>
      </c>
      <c r="C734">
        <v>0.8334388853704876</v>
      </c>
      <c r="D734">
        <f t="shared" si="22"/>
        <v>0.86193793540215324</v>
      </c>
      <c r="E734">
        <f t="shared" si="23"/>
        <v>0.86193793540215324</v>
      </c>
    </row>
    <row r="735" spans="1:5" x14ac:dyDescent="0.3">
      <c r="A735">
        <v>0.83280557314756176</v>
      </c>
      <c r="B735">
        <v>0.85623812539582012</v>
      </c>
      <c r="C735">
        <v>0.7612412919569348</v>
      </c>
      <c r="D735">
        <f t="shared" si="22"/>
        <v>0.85623812539582012</v>
      </c>
      <c r="E735">
        <f t="shared" si="23"/>
        <v>0.85623812539582012</v>
      </c>
    </row>
    <row r="736" spans="1:5" x14ac:dyDescent="0.3">
      <c r="A736">
        <v>0.75490816972767572</v>
      </c>
      <c r="B736">
        <v>0.82773907536415448</v>
      </c>
      <c r="C736">
        <v>0.70740975300823306</v>
      </c>
      <c r="D736">
        <f t="shared" si="22"/>
        <v>0.82773907536415448</v>
      </c>
      <c r="E736">
        <f t="shared" si="23"/>
        <v>0.82773907536415448</v>
      </c>
    </row>
    <row r="737" spans="1:5" x14ac:dyDescent="0.3">
      <c r="A737">
        <v>0.60417986067131091</v>
      </c>
      <c r="B737">
        <v>0.72767574414186198</v>
      </c>
      <c r="C737">
        <v>0.66814439518682711</v>
      </c>
      <c r="D737">
        <f t="shared" si="22"/>
        <v>0</v>
      </c>
      <c r="E737">
        <f t="shared" si="23"/>
        <v>0.72767574414186198</v>
      </c>
    </row>
    <row r="738" spans="1:5" x14ac:dyDescent="0.3">
      <c r="A738">
        <v>0.59658011399620015</v>
      </c>
      <c r="B738">
        <v>0.59658011399620015</v>
      </c>
      <c r="C738">
        <v>0.71374287523749214</v>
      </c>
      <c r="D738">
        <f t="shared" si="22"/>
        <v>0</v>
      </c>
      <c r="E738">
        <f t="shared" si="23"/>
        <v>0</v>
      </c>
    </row>
    <row r="739" spans="1:5" x14ac:dyDescent="0.3">
      <c r="A739">
        <v>0.66434452184927173</v>
      </c>
      <c r="B739">
        <v>0.68904369854338188</v>
      </c>
      <c r="C739">
        <v>0.75300823305889808</v>
      </c>
      <c r="D739">
        <f t="shared" si="22"/>
        <v>0</v>
      </c>
      <c r="E739">
        <f t="shared" si="23"/>
        <v>0</v>
      </c>
    </row>
    <row r="740" spans="1:5" x14ac:dyDescent="0.3">
      <c r="A740">
        <v>0.7612412919569348</v>
      </c>
      <c r="B740">
        <v>0.8359721342621913</v>
      </c>
      <c r="C740">
        <v>0.94426852438252062</v>
      </c>
      <c r="D740">
        <f t="shared" si="22"/>
        <v>0.8359721342621913</v>
      </c>
      <c r="E740">
        <f t="shared" si="23"/>
        <v>0.8359721342621913</v>
      </c>
    </row>
    <row r="741" spans="1:5" x14ac:dyDescent="0.3">
      <c r="A741">
        <v>0.94363521215959467</v>
      </c>
      <c r="B741">
        <v>0.8986700443318556</v>
      </c>
      <c r="C741">
        <v>0.76884103863204556</v>
      </c>
      <c r="D741">
        <f t="shared" si="22"/>
        <v>0.8986700443318556</v>
      </c>
      <c r="E741">
        <f t="shared" si="23"/>
        <v>0.8986700443318556</v>
      </c>
    </row>
    <row r="742" spans="1:5" x14ac:dyDescent="0.3">
      <c r="A742">
        <v>0.86383787207093099</v>
      </c>
      <c r="B742">
        <v>0.78340721975934136</v>
      </c>
      <c r="C742">
        <v>0.66117796073464219</v>
      </c>
      <c r="D742">
        <f t="shared" si="22"/>
        <v>0</v>
      </c>
      <c r="E742">
        <f t="shared" si="23"/>
        <v>0.78340721975934136</v>
      </c>
    </row>
    <row r="743" spans="1:5" x14ac:dyDescent="0.3">
      <c r="A743">
        <v>0.72197593413552885</v>
      </c>
      <c r="B743">
        <v>0.72767574414186198</v>
      </c>
      <c r="C743">
        <v>0.56618112729575676</v>
      </c>
      <c r="D743">
        <f t="shared" si="22"/>
        <v>0</v>
      </c>
      <c r="E743">
        <f t="shared" si="23"/>
        <v>0.72767574414186198</v>
      </c>
    </row>
    <row r="744" spans="1:5" x14ac:dyDescent="0.3">
      <c r="A744">
        <v>0.54718176060797974</v>
      </c>
      <c r="B744">
        <v>0.59531348955034835</v>
      </c>
      <c r="C744">
        <v>0.53578214059531348</v>
      </c>
      <c r="D744">
        <f t="shared" si="22"/>
        <v>0</v>
      </c>
      <c r="E744">
        <f t="shared" si="23"/>
        <v>0</v>
      </c>
    </row>
    <row r="745" spans="1:5" x14ac:dyDescent="0.3">
      <c r="A745">
        <v>0.4825839138695377</v>
      </c>
      <c r="B745">
        <v>0.4559848005066498</v>
      </c>
      <c r="C745">
        <v>0.46105129829005698</v>
      </c>
      <c r="D745">
        <f t="shared" si="22"/>
        <v>0</v>
      </c>
      <c r="E745">
        <f t="shared" si="23"/>
        <v>0</v>
      </c>
    </row>
    <row r="746" spans="1:5" x14ac:dyDescent="0.3">
      <c r="A746">
        <v>0.43508549715009498</v>
      </c>
      <c r="B746">
        <v>0.39898670044331858</v>
      </c>
      <c r="C746">
        <v>0.43888537048765042</v>
      </c>
      <c r="D746">
        <f t="shared" si="22"/>
        <v>0</v>
      </c>
      <c r="E746">
        <f t="shared" si="23"/>
        <v>0</v>
      </c>
    </row>
    <row r="747" spans="1:5" x14ac:dyDescent="0.3">
      <c r="A747">
        <v>0.4420519316022799</v>
      </c>
      <c r="B747">
        <v>0.4566181127295757</v>
      </c>
      <c r="C747">
        <v>0.53831538948701707</v>
      </c>
      <c r="D747">
        <f t="shared" si="22"/>
        <v>0</v>
      </c>
      <c r="E747">
        <f t="shared" si="23"/>
        <v>0</v>
      </c>
    </row>
    <row r="748" spans="1:5" x14ac:dyDescent="0.3">
      <c r="A748">
        <v>0.50221659278024067</v>
      </c>
      <c r="B748">
        <v>0.55351488283723871</v>
      </c>
      <c r="C748">
        <v>0.65674477517416086</v>
      </c>
      <c r="D748">
        <f t="shared" si="22"/>
        <v>0</v>
      </c>
      <c r="E748">
        <f t="shared" si="23"/>
        <v>0</v>
      </c>
    </row>
    <row r="749" spans="1:5" x14ac:dyDescent="0.3">
      <c r="A749">
        <v>0.61177960734642178</v>
      </c>
      <c r="B749">
        <v>0.6079797340088664</v>
      </c>
      <c r="C749">
        <v>0.58454718176060794</v>
      </c>
      <c r="D749">
        <f t="shared" si="22"/>
        <v>0</v>
      </c>
      <c r="E749">
        <f t="shared" si="23"/>
        <v>0</v>
      </c>
    </row>
    <row r="750" spans="1:5" x14ac:dyDescent="0.3">
      <c r="A750">
        <v>0.69411019632678905</v>
      </c>
      <c r="B750">
        <v>0.69221025965801142</v>
      </c>
      <c r="C750">
        <v>0.65041165294490189</v>
      </c>
      <c r="D750">
        <f t="shared" si="22"/>
        <v>0</v>
      </c>
      <c r="E750">
        <f t="shared" si="23"/>
        <v>0</v>
      </c>
    </row>
    <row r="751" spans="1:5" x14ac:dyDescent="0.3">
      <c r="A751">
        <v>0.71880937302089931</v>
      </c>
      <c r="B751">
        <v>0.74604179860671316</v>
      </c>
      <c r="C751">
        <v>0.78847371754274853</v>
      </c>
      <c r="D751">
        <f t="shared" si="22"/>
        <v>0</v>
      </c>
      <c r="E751">
        <f t="shared" si="23"/>
        <v>0.74604179860671316</v>
      </c>
    </row>
    <row r="752" spans="1:5" x14ac:dyDescent="0.3">
      <c r="A752">
        <v>0.72514249525015828</v>
      </c>
      <c r="B752">
        <v>0.70107663077897409</v>
      </c>
      <c r="C752">
        <v>0.74160861304623182</v>
      </c>
      <c r="D752">
        <f t="shared" si="22"/>
        <v>0</v>
      </c>
      <c r="E752">
        <f t="shared" si="23"/>
        <v>0.70107663077897409</v>
      </c>
    </row>
    <row r="753" spans="1:5" x14ac:dyDescent="0.3">
      <c r="A753">
        <v>0.69854338188727039</v>
      </c>
      <c r="B753">
        <v>0.81253958201393284</v>
      </c>
      <c r="C753">
        <v>0.86067131095630145</v>
      </c>
      <c r="D753">
        <f t="shared" si="22"/>
        <v>0.81253958201393284</v>
      </c>
      <c r="E753">
        <f t="shared" si="23"/>
        <v>0.81253958201393284</v>
      </c>
    </row>
    <row r="754" spans="1:5" x14ac:dyDescent="0.3">
      <c r="A754">
        <v>0.84737175427485756</v>
      </c>
      <c r="B754">
        <v>0.77897403419886002</v>
      </c>
      <c r="C754">
        <v>0.95566814439518688</v>
      </c>
      <c r="D754">
        <f t="shared" si="22"/>
        <v>0</v>
      </c>
      <c r="E754">
        <f t="shared" si="23"/>
        <v>0.77897403419886002</v>
      </c>
    </row>
    <row r="755" spans="1:5" x14ac:dyDescent="0.3">
      <c r="A755">
        <v>0.90310322989233693</v>
      </c>
      <c r="B755">
        <v>0.94300189993666883</v>
      </c>
      <c r="C755">
        <v>0.89930335655478155</v>
      </c>
      <c r="D755">
        <f t="shared" si="22"/>
        <v>0.94300189993666883</v>
      </c>
      <c r="E755">
        <f t="shared" si="23"/>
        <v>0.94300189993666883</v>
      </c>
    </row>
    <row r="756" spans="1:5" x14ac:dyDescent="0.3">
      <c r="A756">
        <v>0.99430018999366687</v>
      </c>
      <c r="B756">
        <v>0.99936668777707405</v>
      </c>
      <c r="C756">
        <v>0.91133628879037365</v>
      </c>
      <c r="D756">
        <f t="shared" si="22"/>
        <v>0.99936668777707405</v>
      </c>
      <c r="E756">
        <f t="shared" si="23"/>
        <v>0.99936668777707405</v>
      </c>
    </row>
    <row r="757" spans="1:5" x14ac:dyDescent="0.3">
      <c r="A757">
        <v>0.92653578214059529</v>
      </c>
      <c r="B757">
        <v>0.93160227992400257</v>
      </c>
      <c r="C757">
        <v>0.90880303989867006</v>
      </c>
      <c r="D757">
        <f t="shared" si="22"/>
        <v>0.93160227992400257</v>
      </c>
      <c r="E757">
        <f t="shared" si="23"/>
        <v>0.93160227992400257</v>
      </c>
    </row>
    <row r="758" spans="1:5" x14ac:dyDescent="0.3">
      <c r="A758">
        <v>0.8372387587080431</v>
      </c>
      <c r="B758">
        <v>0.88917036098796709</v>
      </c>
      <c r="C758">
        <v>0.85307156428119058</v>
      </c>
      <c r="D758">
        <f t="shared" si="22"/>
        <v>0.88917036098796709</v>
      </c>
      <c r="E758">
        <f t="shared" si="23"/>
        <v>0.88917036098796709</v>
      </c>
    </row>
    <row r="759" spans="1:5" x14ac:dyDescent="0.3">
      <c r="A759">
        <v>0.82140595313489551</v>
      </c>
      <c r="B759">
        <v>0.77897403419886002</v>
      </c>
      <c r="C759">
        <v>0.77707409753008239</v>
      </c>
      <c r="D759">
        <f t="shared" si="22"/>
        <v>0</v>
      </c>
      <c r="E759">
        <f t="shared" si="23"/>
        <v>0.77897403419886002</v>
      </c>
    </row>
    <row r="760" spans="1:5" x14ac:dyDescent="0.3">
      <c r="A760">
        <v>0.82457251424952505</v>
      </c>
      <c r="B760">
        <v>0.75174160861304629</v>
      </c>
      <c r="C760">
        <v>0.69094363521215962</v>
      </c>
      <c r="D760">
        <f t="shared" si="22"/>
        <v>0</v>
      </c>
      <c r="E760">
        <f t="shared" si="23"/>
        <v>0.75174160861304629</v>
      </c>
    </row>
    <row r="761" spans="1:5" x14ac:dyDescent="0.3">
      <c r="A761">
        <v>0.6345788473717543</v>
      </c>
      <c r="B761">
        <v>0.69664344521849275</v>
      </c>
      <c r="C761">
        <v>0.65801139962001265</v>
      </c>
      <c r="D761">
        <f t="shared" si="22"/>
        <v>0</v>
      </c>
      <c r="E761">
        <f t="shared" si="23"/>
        <v>0</v>
      </c>
    </row>
    <row r="762" spans="1:5" x14ac:dyDescent="0.3">
      <c r="A762">
        <v>0.65167827739075368</v>
      </c>
      <c r="B762">
        <v>0.67827739075364157</v>
      </c>
      <c r="C762">
        <v>0.66941101963267891</v>
      </c>
      <c r="D762">
        <f t="shared" si="22"/>
        <v>0</v>
      </c>
      <c r="E762">
        <f t="shared" si="23"/>
        <v>0</v>
      </c>
    </row>
    <row r="763" spans="1:5" x14ac:dyDescent="0.3">
      <c r="A763">
        <v>0.69347688410386321</v>
      </c>
      <c r="B763">
        <v>0.75047498416719438</v>
      </c>
      <c r="C763">
        <v>0.78214059531348956</v>
      </c>
      <c r="D763">
        <f t="shared" si="22"/>
        <v>0</v>
      </c>
      <c r="E763">
        <f t="shared" si="23"/>
        <v>0.75047498416719438</v>
      </c>
    </row>
    <row r="764" spans="1:5" x14ac:dyDescent="0.3">
      <c r="A764">
        <v>0.73337555414819511</v>
      </c>
      <c r="B764">
        <v>0.71564281190626977</v>
      </c>
      <c r="C764">
        <v>0.8866371120962635</v>
      </c>
      <c r="D764">
        <f t="shared" si="22"/>
        <v>0</v>
      </c>
      <c r="E764">
        <f t="shared" si="23"/>
        <v>0.71564281190626977</v>
      </c>
    </row>
    <row r="765" spans="1:5" x14ac:dyDescent="0.3">
      <c r="A765">
        <v>0.89740341988600381</v>
      </c>
      <c r="B765">
        <v>0.84040531982267253</v>
      </c>
      <c r="C765">
        <v>0.87967067764407858</v>
      </c>
      <c r="D765">
        <f t="shared" si="22"/>
        <v>0.84040531982267253</v>
      </c>
      <c r="E765">
        <f t="shared" si="23"/>
        <v>0.84040531982267253</v>
      </c>
    </row>
    <row r="766" spans="1:5" x14ac:dyDescent="0.3">
      <c r="A766">
        <v>0.78847371754274853</v>
      </c>
      <c r="B766">
        <v>0.80557314756174792</v>
      </c>
      <c r="C766">
        <v>0.73084230525649141</v>
      </c>
      <c r="D766">
        <f t="shared" si="22"/>
        <v>0.80557314756174792</v>
      </c>
      <c r="E766">
        <f t="shared" si="23"/>
        <v>0.80557314756174792</v>
      </c>
    </row>
    <row r="767" spans="1:5" x14ac:dyDescent="0.3">
      <c r="A767">
        <v>0.73274224192526916</v>
      </c>
      <c r="B767">
        <v>0.64407853071564281</v>
      </c>
      <c r="C767">
        <v>0.55984800506649779</v>
      </c>
      <c r="D767">
        <f t="shared" si="22"/>
        <v>0</v>
      </c>
      <c r="E767">
        <f t="shared" si="23"/>
        <v>0</v>
      </c>
    </row>
    <row r="768" spans="1:5" x14ac:dyDescent="0.3">
      <c r="A768">
        <v>0.59151361621279286</v>
      </c>
      <c r="B768">
        <v>0.58961367954401522</v>
      </c>
      <c r="C768">
        <v>0.54591513616212795</v>
      </c>
      <c r="D768">
        <f t="shared" si="22"/>
        <v>0</v>
      </c>
      <c r="E768">
        <f t="shared" si="23"/>
        <v>0</v>
      </c>
    </row>
    <row r="769" spans="1:5" x14ac:dyDescent="0.3">
      <c r="A769">
        <v>0.46611779607346421</v>
      </c>
      <c r="B769">
        <v>0.52248258391386959</v>
      </c>
      <c r="C769">
        <v>0.4813172894236859</v>
      </c>
      <c r="D769">
        <f t="shared" si="22"/>
        <v>0</v>
      </c>
      <c r="E769">
        <f t="shared" si="23"/>
        <v>0</v>
      </c>
    </row>
    <row r="770" spans="1:5" x14ac:dyDescent="0.3">
      <c r="A770">
        <v>0.4572514249525016</v>
      </c>
      <c r="B770">
        <v>0.41038632045598478</v>
      </c>
      <c r="C770">
        <v>0.43825205826472452</v>
      </c>
      <c r="D770">
        <f t="shared" si="22"/>
        <v>0</v>
      </c>
      <c r="E770">
        <f t="shared" si="23"/>
        <v>0</v>
      </c>
    </row>
    <row r="771" spans="1:5" x14ac:dyDescent="0.3">
      <c r="A771">
        <v>0.43445218492716908</v>
      </c>
      <c r="B771">
        <v>0.46421785940468652</v>
      </c>
      <c r="C771">
        <v>0.48511716276124128</v>
      </c>
      <c r="D771">
        <f t="shared" ref="D771:D834" si="24">IF(B771&lt;=0.8, 0,B771)</f>
        <v>0</v>
      </c>
      <c r="E771">
        <f t="shared" ref="E771:E834" si="25">IF(B771&lt;=0.7, 0,B771)</f>
        <v>0</v>
      </c>
    </row>
    <row r="772" spans="1:5" x14ac:dyDescent="0.3">
      <c r="A772">
        <v>0.53768207726409123</v>
      </c>
      <c r="B772">
        <v>0.57504749841671943</v>
      </c>
      <c r="C772">
        <v>0.59024699176694106</v>
      </c>
      <c r="D772">
        <f t="shared" si="24"/>
        <v>0</v>
      </c>
      <c r="E772">
        <f t="shared" si="25"/>
        <v>0</v>
      </c>
    </row>
    <row r="773" spans="1:5" x14ac:dyDescent="0.3">
      <c r="A773">
        <v>0.58454718176060794</v>
      </c>
      <c r="B773">
        <v>0.57504749841671943</v>
      </c>
      <c r="C773">
        <v>0.6706776440785307</v>
      </c>
      <c r="D773">
        <f t="shared" si="24"/>
        <v>0</v>
      </c>
      <c r="E773">
        <f t="shared" si="25"/>
        <v>0</v>
      </c>
    </row>
    <row r="774" spans="1:5" x14ac:dyDescent="0.3">
      <c r="A774">
        <v>0.60227992400253327</v>
      </c>
      <c r="B774">
        <v>0.64344521849271696</v>
      </c>
      <c r="C774">
        <v>0.73400886637112095</v>
      </c>
      <c r="D774">
        <f t="shared" si="24"/>
        <v>0</v>
      </c>
      <c r="E774">
        <f t="shared" si="25"/>
        <v>0</v>
      </c>
    </row>
    <row r="775" spans="1:5" x14ac:dyDescent="0.3">
      <c r="A775">
        <v>0.6345788473717543</v>
      </c>
      <c r="B775">
        <v>0.73654211526282454</v>
      </c>
      <c r="C775">
        <v>0.759974667511083</v>
      </c>
      <c r="D775">
        <f t="shared" si="24"/>
        <v>0</v>
      </c>
      <c r="E775">
        <f t="shared" si="25"/>
        <v>0.73654211526282454</v>
      </c>
    </row>
    <row r="776" spans="1:5" x14ac:dyDescent="0.3">
      <c r="A776">
        <v>0.7321089297023432</v>
      </c>
      <c r="B776">
        <v>0.68017732742241921</v>
      </c>
      <c r="C776">
        <v>0.73527549081697274</v>
      </c>
      <c r="D776">
        <f t="shared" si="24"/>
        <v>0</v>
      </c>
      <c r="E776">
        <f t="shared" si="25"/>
        <v>0</v>
      </c>
    </row>
    <row r="777" spans="1:5" x14ac:dyDescent="0.3">
      <c r="A777">
        <v>0.72704243191893603</v>
      </c>
      <c r="B777">
        <v>0.70170994300189993</v>
      </c>
      <c r="C777">
        <v>0.82837238758708043</v>
      </c>
      <c r="D777">
        <f t="shared" si="24"/>
        <v>0</v>
      </c>
      <c r="E777">
        <f t="shared" si="25"/>
        <v>0.70170994300189993</v>
      </c>
    </row>
    <row r="778" spans="1:5" x14ac:dyDescent="0.3">
      <c r="A778">
        <v>0.90183660544648514</v>
      </c>
      <c r="B778">
        <v>0.82710576314122863</v>
      </c>
      <c r="C778">
        <v>0.85560481317289427</v>
      </c>
      <c r="D778">
        <f t="shared" si="24"/>
        <v>0.82710576314122863</v>
      </c>
      <c r="E778">
        <f t="shared" si="25"/>
        <v>0.82710576314122863</v>
      </c>
    </row>
    <row r="779" spans="1:5" x14ac:dyDescent="0.3">
      <c r="A779">
        <v>0.84547181760607981</v>
      </c>
      <c r="B779">
        <v>0.89233692210259663</v>
      </c>
      <c r="C779">
        <v>0.97973400886637108</v>
      </c>
      <c r="D779">
        <f t="shared" si="24"/>
        <v>0.89233692210259663</v>
      </c>
      <c r="E779">
        <f t="shared" si="25"/>
        <v>0.89233692210259663</v>
      </c>
    </row>
    <row r="780" spans="1:5" x14ac:dyDescent="0.3">
      <c r="A780">
        <v>0.87080430652311591</v>
      </c>
      <c r="B780">
        <v>0.83407219759341356</v>
      </c>
      <c r="C780">
        <v>0.97150094996833436</v>
      </c>
      <c r="D780">
        <f t="shared" si="24"/>
        <v>0.83407219759341356</v>
      </c>
      <c r="E780">
        <f t="shared" si="25"/>
        <v>0.83407219759341356</v>
      </c>
    </row>
    <row r="781" spans="1:5" x14ac:dyDescent="0.3">
      <c r="A781">
        <v>0.86890436985433817</v>
      </c>
      <c r="B781">
        <v>0.99873337555414821</v>
      </c>
      <c r="C781">
        <v>0.80937302089930341</v>
      </c>
      <c r="D781">
        <f t="shared" si="24"/>
        <v>0.99873337555414821</v>
      </c>
      <c r="E781">
        <f t="shared" si="25"/>
        <v>0.99873337555414821</v>
      </c>
    </row>
    <row r="782" spans="1:5" x14ac:dyDescent="0.3">
      <c r="A782">
        <v>0.79797340088663715</v>
      </c>
      <c r="B782">
        <v>0.85180493983533878</v>
      </c>
      <c r="C782">
        <v>0.8841038632045598</v>
      </c>
      <c r="D782">
        <f t="shared" si="24"/>
        <v>0.85180493983533878</v>
      </c>
      <c r="E782">
        <f t="shared" si="25"/>
        <v>0.85180493983533878</v>
      </c>
    </row>
    <row r="783" spans="1:5" x14ac:dyDescent="0.3">
      <c r="A783">
        <v>0.8480050664977834</v>
      </c>
      <c r="B783">
        <v>0.80937302089930341</v>
      </c>
      <c r="C783">
        <v>0.71754274857504752</v>
      </c>
      <c r="D783">
        <f t="shared" si="24"/>
        <v>0.80937302089930341</v>
      </c>
      <c r="E783">
        <f t="shared" si="25"/>
        <v>0.80937302089930341</v>
      </c>
    </row>
    <row r="784" spans="1:5" x14ac:dyDescent="0.3">
      <c r="A784">
        <v>0.69284357188093726</v>
      </c>
      <c r="B784">
        <v>0.69474350854971501</v>
      </c>
      <c r="C784">
        <v>0.63901203293223563</v>
      </c>
      <c r="D784">
        <f t="shared" si="24"/>
        <v>0</v>
      </c>
      <c r="E784">
        <f t="shared" si="25"/>
        <v>0</v>
      </c>
    </row>
    <row r="785" spans="1:5" x14ac:dyDescent="0.3">
      <c r="A785">
        <v>0.69854338188727039</v>
      </c>
      <c r="B785">
        <v>0.63584547181760609</v>
      </c>
      <c r="C785">
        <v>0.6345788473717543</v>
      </c>
      <c r="D785">
        <f t="shared" si="24"/>
        <v>0</v>
      </c>
      <c r="E785">
        <f t="shared" si="25"/>
        <v>0</v>
      </c>
    </row>
    <row r="786" spans="1:5" x14ac:dyDescent="0.3">
      <c r="A786">
        <v>0.69284357188093726</v>
      </c>
      <c r="B786">
        <v>0.61684610512982896</v>
      </c>
      <c r="C786">
        <v>0.71754274857504752</v>
      </c>
      <c r="D786">
        <f t="shared" si="24"/>
        <v>0</v>
      </c>
      <c r="E786">
        <f t="shared" si="25"/>
        <v>0</v>
      </c>
    </row>
    <row r="787" spans="1:5" x14ac:dyDescent="0.3">
      <c r="A787">
        <v>0.70044331855604813</v>
      </c>
      <c r="B787">
        <v>0.65357821405953131</v>
      </c>
      <c r="C787">
        <v>0.79987333755541479</v>
      </c>
      <c r="D787">
        <f t="shared" si="24"/>
        <v>0</v>
      </c>
      <c r="E787">
        <f t="shared" si="25"/>
        <v>0</v>
      </c>
    </row>
    <row r="788" spans="1:5" x14ac:dyDescent="0.3">
      <c r="A788">
        <v>0.7574414186193793</v>
      </c>
      <c r="B788">
        <v>0.68714376187460413</v>
      </c>
      <c r="C788">
        <v>0.97086763774540852</v>
      </c>
      <c r="D788">
        <f t="shared" si="24"/>
        <v>0</v>
      </c>
      <c r="E788">
        <f t="shared" si="25"/>
        <v>0</v>
      </c>
    </row>
    <row r="789" spans="1:5" x14ac:dyDescent="0.3">
      <c r="A789">
        <v>0.92843571880937303</v>
      </c>
      <c r="B789">
        <v>0.82647245091830268</v>
      </c>
      <c r="C789">
        <v>0.80747308423052566</v>
      </c>
      <c r="D789">
        <f t="shared" si="24"/>
        <v>0.82647245091830268</v>
      </c>
      <c r="E789">
        <f t="shared" si="25"/>
        <v>0.82647245091830268</v>
      </c>
    </row>
    <row r="790" spans="1:5" x14ac:dyDescent="0.3">
      <c r="A790">
        <v>0.84420519316022802</v>
      </c>
      <c r="B790">
        <v>0.84990500316656115</v>
      </c>
      <c r="C790">
        <v>0.65674477517416086</v>
      </c>
      <c r="D790">
        <f t="shared" si="24"/>
        <v>0.84990500316656115</v>
      </c>
      <c r="E790">
        <f t="shared" si="25"/>
        <v>0.84990500316656115</v>
      </c>
    </row>
    <row r="791" spans="1:5" x14ac:dyDescent="0.3">
      <c r="A791">
        <v>0.65611146295123501</v>
      </c>
      <c r="B791">
        <v>0.66307789740341994</v>
      </c>
      <c r="C791">
        <v>0.62381253958201388</v>
      </c>
      <c r="D791">
        <f t="shared" si="24"/>
        <v>0</v>
      </c>
      <c r="E791">
        <f t="shared" si="25"/>
        <v>0</v>
      </c>
    </row>
    <row r="792" spans="1:5" x14ac:dyDescent="0.3">
      <c r="A792">
        <v>0.59911336288790373</v>
      </c>
      <c r="B792">
        <v>0.58138062064597851</v>
      </c>
      <c r="C792">
        <v>0.46928435718809375</v>
      </c>
      <c r="D792">
        <f t="shared" si="24"/>
        <v>0</v>
      </c>
      <c r="E792">
        <f t="shared" si="25"/>
        <v>0</v>
      </c>
    </row>
    <row r="793" spans="1:5" x14ac:dyDescent="0.3">
      <c r="A793">
        <v>0.54084863837872066</v>
      </c>
      <c r="B793">
        <v>0.47118429385687144</v>
      </c>
      <c r="C793">
        <v>0.46168461051298287</v>
      </c>
      <c r="D793">
        <f t="shared" si="24"/>
        <v>0</v>
      </c>
      <c r="E793">
        <f t="shared" si="25"/>
        <v>0</v>
      </c>
    </row>
    <row r="794" spans="1:5" x14ac:dyDescent="0.3">
      <c r="A794">
        <v>0.46485117162761241</v>
      </c>
      <c r="B794">
        <v>0.41038632045598478</v>
      </c>
      <c r="C794">
        <v>0.48701709943001897</v>
      </c>
      <c r="D794">
        <f t="shared" si="24"/>
        <v>0</v>
      </c>
      <c r="E794">
        <f t="shared" si="25"/>
        <v>0</v>
      </c>
    </row>
    <row r="795" spans="1:5" x14ac:dyDescent="0.3">
      <c r="A795">
        <v>0.46928435718809375</v>
      </c>
      <c r="B795">
        <v>0.48575047498416718</v>
      </c>
      <c r="C795">
        <v>0.54844838505383153</v>
      </c>
      <c r="D795">
        <f t="shared" si="24"/>
        <v>0</v>
      </c>
      <c r="E795">
        <f t="shared" si="25"/>
        <v>0</v>
      </c>
    </row>
    <row r="796" spans="1:5" x14ac:dyDescent="0.3">
      <c r="A796">
        <v>0.56554781507283092</v>
      </c>
      <c r="B796">
        <v>0.51361621279290692</v>
      </c>
      <c r="C796">
        <v>0.56048131728942363</v>
      </c>
      <c r="D796">
        <f t="shared" si="24"/>
        <v>0</v>
      </c>
      <c r="E796">
        <f t="shared" si="25"/>
        <v>0</v>
      </c>
    </row>
    <row r="797" spans="1:5" x14ac:dyDescent="0.3">
      <c r="A797">
        <v>0.62634578847371758</v>
      </c>
      <c r="B797">
        <v>0.58201393286890435</v>
      </c>
      <c r="C797">
        <v>0.63077897403419891</v>
      </c>
      <c r="D797">
        <f t="shared" si="24"/>
        <v>0</v>
      </c>
      <c r="E797">
        <f t="shared" si="25"/>
        <v>0</v>
      </c>
    </row>
    <row r="798" spans="1:5" x14ac:dyDescent="0.3">
      <c r="A798">
        <v>0.68651044965167829</v>
      </c>
      <c r="B798">
        <v>0.59658011399620015</v>
      </c>
      <c r="C798">
        <v>0.66371120962634578</v>
      </c>
      <c r="D798">
        <f t="shared" si="24"/>
        <v>0</v>
      </c>
      <c r="E798">
        <f t="shared" si="25"/>
        <v>0</v>
      </c>
    </row>
    <row r="799" spans="1:5" x14ac:dyDescent="0.3">
      <c r="A799">
        <v>0.6453451551614946</v>
      </c>
      <c r="B799">
        <v>0.73907536415452824</v>
      </c>
      <c r="C799">
        <v>0.74540848638378721</v>
      </c>
      <c r="D799">
        <f t="shared" si="24"/>
        <v>0</v>
      </c>
      <c r="E799">
        <f t="shared" si="25"/>
        <v>0.73907536415452824</v>
      </c>
    </row>
    <row r="800" spans="1:5" x14ac:dyDescent="0.3">
      <c r="A800">
        <v>0.71184293856871439</v>
      </c>
      <c r="B800">
        <v>0.78404053198226731</v>
      </c>
      <c r="C800">
        <v>0.74604179860671316</v>
      </c>
      <c r="D800">
        <f t="shared" si="24"/>
        <v>0</v>
      </c>
      <c r="E800">
        <f t="shared" si="25"/>
        <v>0.78404053198226731</v>
      </c>
    </row>
    <row r="801" spans="1:5" x14ac:dyDescent="0.3">
      <c r="A801">
        <v>0.7321089297023432</v>
      </c>
      <c r="B801">
        <v>0.78024065864471182</v>
      </c>
      <c r="C801">
        <v>0.88473717542748576</v>
      </c>
      <c r="D801">
        <f t="shared" si="24"/>
        <v>0</v>
      </c>
      <c r="E801">
        <f t="shared" si="25"/>
        <v>0.78024065864471182</v>
      </c>
    </row>
    <row r="802" spans="1:5" x14ac:dyDescent="0.3">
      <c r="A802">
        <v>0.80493983533882207</v>
      </c>
      <c r="B802">
        <v>0.8226725775807473</v>
      </c>
      <c r="C802">
        <v>0.87713742875237488</v>
      </c>
      <c r="D802">
        <f t="shared" si="24"/>
        <v>0.8226725775807473</v>
      </c>
      <c r="E802">
        <f t="shared" si="25"/>
        <v>0.8226725775807473</v>
      </c>
    </row>
    <row r="803" spans="1:5" x14ac:dyDescent="0.3">
      <c r="A803">
        <v>0.82393920202659909</v>
      </c>
      <c r="B803">
        <v>0.92210259658011395</v>
      </c>
      <c r="C803">
        <v>0.92336922102596575</v>
      </c>
      <c r="D803">
        <f t="shared" si="24"/>
        <v>0.92210259658011395</v>
      </c>
      <c r="E803">
        <f t="shared" si="25"/>
        <v>0.92210259658011395</v>
      </c>
    </row>
    <row r="804" spans="1:5" x14ac:dyDescent="0.3">
      <c r="A804">
        <v>0.93793540215326154</v>
      </c>
      <c r="B804">
        <v>0.98480050664977836</v>
      </c>
      <c r="C804">
        <v>0.88980367321089293</v>
      </c>
      <c r="D804">
        <f t="shared" si="24"/>
        <v>0.98480050664977836</v>
      </c>
      <c r="E804">
        <f t="shared" si="25"/>
        <v>0.98480050664977836</v>
      </c>
    </row>
    <row r="805" spans="1:5" x14ac:dyDescent="0.3">
      <c r="A805">
        <v>1.0094996833438885</v>
      </c>
      <c r="B805">
        <v>1.0329322355921469</v>
      </c>
      <c r="C805">
        <v>0.91766941101963273</v>
      </c>
      <c r="D805">
        <f t="shared" si="24"/>
        <v>1.0329322355921469</v>
      </c>
      <c r="E805">
        <f t="shared" si="25"/>
        <v>1.0329322355921469</v>
      </c>
    </row>
    <row r="806" spans="1:5" x14ac:dyDescent="0.3">
      <c r="A806">
        <v>0.82140595313489551</v>
      </c>
      <c r="B806">
        <v>0.82900569981000638</v>
      </c>
      <c r="C806">
        <v>0.80493983533882207</v>
      </c>
      <c r="D806">
        <f t="shared" si="24"/>
        <v>0.82900569981000638</v>
      </c>
      <c r="E806">
        <f t="shared" si="25"/>
        <v>0.82900569981000638</v>
      </c>
    </row>
    <row r="807" spans="1:5" x14ac:dyDescent="0.3">
      <c r="A807">
        <v>0.88030398986700442</v>
      </c>
      <c r="B807">
        <v>0.88853704876504114</v>
      </c>
      <c r="C807">
        <v>0.68841038632045604</v>
      </c>
      <c r="D807">
        <f t="shared" si="24"/>
        <v>0.88853704876504114</v>
      </c>
      <c r="E807">
        <f t="shared" si="25"/>
        <v>0.88853704876504114</v>
      </c>
    </row>
    <row r="808" spans="1:5" x14ac:dyDescent="0.3">
      <c r="A808">
        <v>0.81253958201393284</v>
      </c>
      <c r="B808">
        <v>0.82140595313489551</v>
      </c>
      <c r="C808">
        <v>0.66244458518049398</v>
      </c>
      <c r="D808">
        <f t="shared" si="24"/>
        <v>0.82140595313489551</v>
      </c>
      <c r="E808">
        <f t="shared" si="25"/>
        <v>0.82140595313489551</v>
      </c>
    </row>
    <row r="809" spans="1:5" x14ac:dyDescent="0.3">
      <c r="A809">
        <v>0.65231158961367952</v>
      </c>
      <c r="B809">
        <v>0.72704243191893603</v>
      </c>
      <c r="C809">
        <v>0.68334388853704875</v>
      </c>
      <c r="D809">
        <f t="shared" si="24"/>
        <v>0</v>
      </c>
      <c r="E809">
        <f t="shared" si="25"/>
        <v>0.72704243191893603</v>
      </c>
    </row>
    <row r="810" spans="1:5" x14ac:dyDescent="0.3">
      <c r="A810">
        <v>0.62317922735908804</v>
      </c>
      <c r="B810">
        <v>0.59024699176694106</v>
      </c>
      <c r="C810">
        <v>0.66244458518049398</v>
      </c>
      <c r="D810">
        <f t="shared" si="24"/>
        <v>0</v>
      </c>
      <c r="E810">
        <f t="shared" si="25"/>
        <v>0</v>
      </c>
    </row>
    <row r="811" spans="1:5" x14ac:dyDescent="0.3">
      <c r="A811">
        <v>0.7612412919569348</v>
      </c>
      <c r="B811">
        <v>0.74287523749208362</v>
      </c>
      <c r="C811">
        <v>0.77010766307789735</v>
      </c>
      <c r="D811">
        <f t="shared" si="24"/>
        <v>0</v>
      </c>
      <c r="E811">
        <f t="shared" si="25"/>
        <v>0.74287523749208362</v>
      </c>
    </row>
    <row r="812" spans="1:5" x14ac:dyDescent="0.3">
      <c r="A812">
        <v>0.80557314756174792</v>
      </c>
      <c r="B812">
        <v>0.8106396453451552</v>
      </c>
      <c r="C812">
        <v>0.80303989867004433</v>
      </c>
      <c r="D812">
        <f t="shared" si="24"/>
        <v>0.8106396453451552</v>
      </c>
      <c r="E812">
        <f t="shared" si="25"/>
        <v>0.8106396453451552</v>
      </c>
    </row>
    <row r="813" spans="1:5" x14ac:dyDescent="0.3">
      <c r="A813">
        <v>0.91260291323622544</v>
      </c>
      <c r="B813">
        <v>0.94236858771374288</v>
      </c>
      <c r="C813">
        <v>0.81127295756808104</v>
      </c>
      <c r="D813">
        <f t="shared" si="24"/>
        <v>0.94236858771374288</v>
      </c>
      <c r="E813">
        <f t="shared" si="25"/>
        <v>0.94236858771374288</v>
      </c>
    </row>
    <row r="814" spans="1:5" x14ac:dyDescent="0.3">
      <c r="A814">
        <v>0.75237492083597213</v>
      </c>
      <c r="B814">
        <v>0.87713742875237488</v>
      </c>
      <c r="C814">
        <v>0.67511082963901203</v>
      </c>
      <c r="D814">
        <f t="shared" si="24"/>
        <v>0.87713742875237488</v>
      </c>
      <c r="E814">
        <f t="shared" si="25"/>
        <v>0.87713742875237488</v>
      </c>
    </row>
    <row r="815" spans="1:5" x14ac:dyDescent="0.3">
      <c r="A815">
        <v>0.75174160861304629</v>
      </c>
      <c r="B815">
        <v>0.70170994300189993</v>
      </c>
      <c r="C815">
        <v>0.58011399620012671</v>
      </c>
      <c r="D815">
        <f t="shared" si="24"/>
        <v>0</v>
      </c>
      <c r="E815">
        <f t="shared" si="25"/>
        <v>0.70170994300189993</v>
      </c>
    </row>
    <row r="816" spans="1:5" x14ac:dyDescent="0.3">
      <c r="A816">
        <v>0.56428119062697912</v>
      </c>
      <c r="B816">
        <v>0.56174794173527554</v>
      </c>
      <c r="C816">
        <v>0.52754908169727677</v>
      </c>
      <c r="D816">
        <f t="shared" si="24"/>
        <v>0</v>
      </c>
      <c r="E816">
        <f t="shared" si="25"/>
        <v>0</v>
      </c>
    </row>
    <row r="817" spans="1:5" x14ac:dyDescent="0.3">
      <c r="A817">
        <v>0.49145028499050031</v>
      </c>
      <c r="B817">
        <v>0.51804939835338826</v>
      </c>
      <c r="C817">
        <v>0.42305256491450283</v>
      </c>
      <c r="D817">
        <f t="shared" si="24"/>
        <v>0</v>
      </c>
      <c r="E817">
        <f t="shared" si="25"/>
        <v>0</v>
      </c>
    </row>
    <row r="818" spans="1:5" x14ac:dyDescent="0.3">
      <c r="A818">
        <v>0.4566181127295757</v>
      </c>
      <c r="B818">
        <v>0.46485117162761241</v>
      </c>
      <c r="C818">
        <v>0.49841671944268523</v>
      </c>
      <c r="D818">
        <f t="shared" si="24"/>
        <v>0</v>
      </c>
      <c r="E818">
        <f t="shared" si="25"/>
        <v>0</v>
      </c>
    </row>
    <row r="819" spans="1:5" x14ac:dyDescent="0.3">
      <c r="A819">
        <v>0.44268524382520585</v>
      </c>
      <c r="B819">
        <v>0.51931602279924005</v>
      </c>
      <c r="C819">
        <v>0.49778340721975933</v>
      </c>
      <c r="D819">
        <f t="shared" si="24"/>
        <v>0</v>
      </c>
      <c r="E819">
        <f t="shared" si="25"/>
        <v>0</v>
      </c>
    </row>
    <row r="820" spans="1:5" x14ac:dyDescent="0.3">
      <c r="A820">
        <v>0.55921469284357184</v>
      </c>
      <c r="B820">
        <v>0.49968334388853702</v>
      </c>
      <c r="C820">
        <v>0.61494616846105132</v>
      </c>
      <c r="D820">
        <f t="shared" si="24"/>
        <v>0</v>
      </c>
      <c r="E820">
        <f t="shared" si="25"/>
        <v>0</v>
      </c>
    </row>
    <row r="821" spans="1:5" x14ac:dyDescent="0.3">
      <c r="A821">
        <v>0.61937935402153266</v>
      </c>
      <c r="B821">
        <v>0.65041165294490189</v>
      </c>
      <c r="C821">
        <v>0.66371120962634578</v>
      </c>
      <c r="D821">
        <f t="shared" si="24"/>
        <v>0</v>
      </c>
      <c r="E821">
        <f t="shared" si="25"/>
        <v>0</v>
      </c>
    </row>
    <row r="822" spans="1:5" x14ac:dyDescent="0.3">
      <c r="A822">
        <v>0.66371120962634578</v>
      </c>
      <c r="B822">
        <v>0.6960101329955668</v>
      </c>
      <c r="C822">
        <v>0.64851171627612414</v>
      </c>
      <c r="D822">
        <f t="shared" si="24"/>
        <v>0</v>
      </c>
      <c r="E822">
        <f t="shared" si="25"/>
        <v>0</v>
      </c>
    </row>
    <row r="823" spans="1:5" x14ac:dyDescent="0.3">
      <c r="A823">
        <v>0.67004433185560486</v>
      </c>
      <c r="B823">
        <v>0.68714376187460413</v>
      </c>
      <c r="C823">
        <v>0.69221025965801142</v>
      </c>
      <c r="D823">
        <f t="shared" si="24"/>
        <v>0</v>
      </c>
      <c r="E823">
        <f t="shared" si="25"/>
        <v>0</v>
      </c>
    </row>
    <row r="824" spans="1:5" x14ac:dyDescent="0.3">
      <c r="A824">
        <v>0.75807473084230526</v>
      </c>
      <c r="B824">
        <v>0.77390753641545285</v>
      </c>
      <c r="C824">
        <v>0.75934135528815705</v>
      </c>
      <c r="D824">
        <f t="shared" si="24"/>
        <v>0</v>
      </c>
      <c r="E824">
        <f t="shared" si="25"/>
        <v>0.77390753641545285</v>
      </c>
    </row>
    <row r="825" spans="1:5" x14ac:dyDescent="0.3">
      <c r="A825">
        <v>0.7067764407853071</v>
      </c>
      <c r="B825">
        <v>0.77517416086130464</v>
      </c>
      <c r="C825">
        <v>0.77960734642178597</v>
      </c>
      <c r="D825">
        <f t="shared" si="24"/>
        <v>0</v>
      </c>
      <c r="E825">
        <f t="shared" si="25"/>
        <v>0.77517416086130464</v>
      </c>
    </row>
    <row r="826" spans="1:5" x14ac:dyDescent="0.3">
      <c r="A826">
        <v>0.82837238758708043</v>
      </c>
      <c r="B826">
        <v>0.7865737808739709</v>
      </c>
      <c r="C826">
        <v>0.80557314756174792</v>
      </c>
      <c r="D826">
        <f t="shared" si="24"/>
        <v>0</v>
      </c>
      <c r="E826">
        <f t="shared" si="25"/>
        <v>0.7865737808739709</v>
      </c>
    </row>
    <row r="827" spans="1:5" x14ac:dyDescent="0.3">
      <c r="A827">
        <v>0.85370487650411653</v>
      </c>
      <c r="B827">
        <v>0.85750474984167191</v>
      </c>
      <c r="C827">
        <v>0.98733375554148195</v>
      </c>
      <c r="D827">
        <f t="shared" si="24"/>
        <v>0.85750474984167191</v>
      </c>
      <c r="E827">
        <f t="shared" si="25"/>
        <v>0.85750474984167191</v>
      </c>
    </row>
    <row r="828" spans="1:5" x14ac:dyDescent="0.3">
      <c r="A828">
        <v>0.8334388853704876</v>
      </c>
      <c r="B828">
        <v>0.99683343888537046</v>
      </c>
      <c r="C828">
        <v>0.99176694110196328</v>
      </c>
      <c r="D828">
        <f t="shared" si="24"/>
        <v>0.99683343888537046</v>
      </c>
      <c r="E828">
        <f t="shared" si="25"/>
        <v>0.99683343888537046</v>
      </c>
    </row>
    <row r="829" spans="1:5" x14ac:dyDescent="0.3">
      <c r="A829">
        <v>1.0278657378087397</v>
      </c>
      <c r="B829">
        <v>0.87523749208359725</v>
      </c>
      <c r="C829">
        <v>0.86003799873337561</v>
      </c>
      <c r="D829">
        <f t="shared" si="24"/>
        <v>0.87523749208359725</v>
      </c>
      <c r="E829">
        <f t="shared" si="25"/>
        <v>0.87523749208359725</v>
      </c>
    </row>
    <row r="830" spans="1:5" x14ac:dyDescent="0.3">
      <c r="A830">
        <v>0.92780240658644708</v>
      </c>
      <c r="B830">
        <v>0.9107029765674477</v>
      </c>
      <c r="C830">
        <v>0.84483850538315386</v>
      </c>
      <c r="D830">
        <f t="shared" si="24"/>
        <v>0.9107029765674477</v>
      </c>
      <c r="E830">
        <f t="shared" si="25"/>
        <v>0.9107029765674477</v>
      </c>
    </row>
    <row r="831" spans="1:5" x14ac:dyDescent="0.3">
      <c r="A831">
        <v>0.75364154528182392</v>
      </c>
      <c r="B831">
        <v>0.79797340088663715</v>
      </c>
      <c r="C831">
        <v>0.7093096896770108</v>
      </c>
      <c r="D831">
        <f t="shared" si="24"/>
        <v>0</v>
      </c>
      <c r="E831">
        <f t="shared" si="25"/>
        <v>0.79797340088663715</v>
      </c>
    </row>
    <row r="832" spans="1:5" x14ac:dyDescent="0.3">
      <c r="A832">
        <v>0.82520582647245089</v>
      </c>
      <c r="B832">
        <v>0.75427485750474987</v>
      </c>
      <c r="C832">
        <v>0.60037998733375553</v>
      </c>
      <c r="D832">
        <f t="shared" si="24"/>
        <v>0</v>
      </c>
      <c r="E832">
        <f t="shared" si="25"/>
        <v>0.75427485750474987</v>
      </c>
    </row>
    <row r="833" spans="1:5" x14ac:dyDescent="0.3">
      <c r="A833">
        <v>0.73020899303356557</v>
      </c>
      <c r="B833">
        <v>0.70487650411652947</v>
      </c>
      <c r="C833">
        <v>0.62064597846738445</v>
      </c>
      <c r="D833">
        <f t="shared" si="24"/>
        <v>0</v>
      </c>
      <c r="E833">
        <f t="shared" si="25"/>
        <v>0.70487650411652947</v>
      </c>
    </row>
    <row r="834" spans="1:5" x14ac:dyDescent="0.3">
      <c r="A834">
        <v>0.64661177960734639</v>
      </c>
      <c r="B834">
        <v>0.69221025965801142</v>
      </c>
      <c r="C834">
        <v>0.72260924635845469</v>
      </c>
      <c r="D834">
        <f t="shared" si="24"/>
        <v>0</v>
      </c>
      <c r="E834">
        <f t="shared" si="25"/>
        <v>0</v>
      </c>
    </row>
    <row r="835" spans="1:5" x14ac:dyDescent="0.3">
      <c r="A835">
        <v>0.66687777074097532</v>
      </c>
      <c r="B835">
        <v>0.72830905636478782</v>
      </c>
      <c r="C835">
        <v>0.71374287523749214</v>
      </c>
      <c r="D835">
        <f t="shared" ref="D835:D898" si="26">IF(B835&lt;=0.8, 0,B835)</f>
        <v>0</v>
      </c>
      <c r="E835">
        <f t="shared" ref="E835:E898" si="27">IF(B835&lt;=0.7, 0,B835)</f>
        <v>0.72830905636478782</v>
      </c>
    </row>
    <row r="836" spans="1:5" x14ac:dyDescent="0.3">
      <c r="A836">
        <v>0.72514249525015828</v>
      </c>
      <c r="B836">
        <v>0.72767574414186198</v>
      </c>
      <c r="C836">
        <v>0.81760607979734012</v>
      </c>
      <c r="D836">
        <f t="shared" si="26"/>
        <v>0</v>
      </c>
      <c r="E836">
        <f t="shared" si="27"/>
        <v>0.72767574414186198</v>
      </c>
    </row>
    <row r="837" spans="1:5" x14ac:dyDescent="0.3">
      <c r="A837">
        <v>0.95883470550981631</v>
      </c>
      <c r="B837">
        <v>0.87777074097530083</v>
      </c>
      <c r="C837">
        <v>0.8226725775807473</v>
      </c>
      <c r="D837">
        <f t="shared" si="26"/>
        <v>0.87777074097530083</v>
      </c>
      <c r="E837">
        <f t="shared" si="27"/>
        <v>0.87777074097530083</v>
      </c>
    </row>
    <row r="838" spans="1:5" x14ac:dyDescent="0.3">
      <c r="A838">
        <v>0.7865737808739709</v>
      </c>
      <c r="B838">
        <v>0.74160861304623182</v>
      </c>
      <c r="C838">
        <v>0.681443951868271</v>
      </c>
      <c r="D838">
        <f t="shared" si="26"/>
        <v>0</v>
      </c>
      <c r="E838">
        <f t="shared" si="27"/>
        <v>0.74160861304623182</v>
      </c>
    </row>
    <row r="839" spans="1:5" x14ac:dyDescent="0.3">
      <c r="A839">
        <v>0.65357821405953131</v>
      </c>
      <c r="B839">
        <v>0.6599113362887904</v>
      </c>
      <c r="C839">
        <v>0.53388220392653574</v>
      </c>
      <c r="D839">
        <f t="shared" si="26"/>
        <v>0</v>
      </c>
      <c r="E839">
        <f t="shared" si="27"/>
        <v>0</v>
      </c>
    </row>
    <row r="840" spans="1:5" x14ac:dyDescent="0.3">
      <c r="A840">
        <v>0.58138062064597851</v>
      </c>
      <c r="B840">
        <v>0.59594680177327419</v>
      </c>
      <c r="C840">
        <v>0.5332488917036099</v>
      </c>
      <c r="D840">
        <f t="shared" si="26"/>
        <v>0</v>
      </c>
      <c r="E840">
        <f t="shared" si="27"/>
        <v>0</v>
      </c>
    </row>
    <row r="841" spans="1:5" x14ac:dyDescent="0.3">
      <c r="A841">
        <v>0.50601646611779605</v>
      </c>
      <c r="B841">
        <v>0.49778340721975933</v>
      </c>
      <c r="C841">
        <v>0.45978467384420518</v>
      </c>
      <c r="D841">
        <f t="shared" si="26"/>
        <v>0</v>
      </c>
      <c r="E841">
        <f t="shared" si="27"/>
        <v>0</v>
      </c>
    </row>
    <row r="842" spans="1:5" x14ac:dyDescent="0.3">
      <c r="A842">
        <v>0.40151994933502216</v>
      </c>
      <c r="B842">
        <v>0.42811906269791006</v>
      </c>
      <c r="C842">
        <v>0.50094996833438887</v>
      </c>
      <c r="D842">
        <f t="shared" si="26"/>
        <v>0</v>
      </c>
      <c r="E842">
        <f t="shared" si="27"/>
        <v>0</v>
      </c>
    </row>
    <row r="843" spans="1:5" x14ac:dyDescent="0.3">
      <c r="A843">
        <v>0.45028499050031667</v>
      </c>
      <c r="B843">
        <v>0.44648511716276124</v>
      </c>
      <c r="C843">
        <v>0.58834705509816343</v>
      </c>
      <c r="D843">
        <f t="shared" si="26"/>
        <v>0</v>
      </c>
      <c r="E843">
        <f t="shared" si="27"/>
        <v>0</v>
      </c>
    </row>
    <row r="844" spans="1:5" x14ac:dyDescent="0.3">
      <c r="A844">
        <v>0.55604813172894241</v>
      </c>
      <c r="B844">
        <v>0.5186827105763141</v>
      </c>
      <c r="C844">
        <v>0.56744775174160866</v>
      </c>
      <c r="D844">
        <f t="shared" si="26"/>
        <v>0</v>
      </c>
      <c r="E844">
        <f t="shared" si="27"/>
        <v>0</v>
      </c>
    </row>
    <row r="845" spans="1:5" x14ac:dyDescent="0.3">
      <c r="A845">
        <v>0.61304623179227358</v>
      </c>
      <c r="B845">
        <v>0.55224825839138691</v>
      </c>
      <c r="C845">
        <v>0.61494616846105132</v>
      </c>
      <c r="D845">
        <f t="shared" si="26"/>
        <v>0</v>
      </c>
      <c r="E845">
        <f t="shared" si="27"/>
        <v>0</v>
      </c>
    </row>
    <row r="846" spans="1:5" x14ac:dyDescent="0.3">
      <c r="A846">
        <v>0.6852438252058265</v>
      </c>
      <c r="B846">
        <v>0.60544648511716281</v>
      </c>
      <c r="C846">
        <v>0.70740975300823306</v>
      </c>
      <c r="D846">
        <f t="shared" si="26"/>
        <v>0</v>
      </c>
      <c r="E846">
        <f t="shared" si="27"/>
        <v>0</v>
      </c>
    </row>
    <row r="847" spans="1:5" x14ac:dyDescent="0.3">
      <c r="A847">
        <v>0.74160861304623182</v>
      </c>
      <c r="B847">
        <v>0.7321089297023432</v>
      </c>
      <c r="C847">
        <v>0.67004433185560486</v>
      </c>
      <c r="D847">
        <f t="shared" si="26"/>
        <v>0</v>
      </c>
      <c r="E847">
        <f t="shared" si="27"/>
        <v>0.7321089297023432</v>
      </c>
    </row>
    <row r="848" spans="1:5" x14ac:dyDescent="0.3">
      <c r="A848">
        <v>0.77770740975300823</v>
      </c>
      <c r="B848">
        <v>0.71310956301456618</v>
      </c>
      <c r="C848">
        <v>0.69917669411019634</v>
      </c>
      <c r="D848">
        <f t="shared" si="26"/>
        <v>0</v>
      </c>
      <c r="E848">
        <f t="shared" si="27"/>
        <v>0.71310956301456618</v>
      </c>
    </row>
    <row r="849" spans="1:5" x14ac:dyDescent="0.3">
      <c r="A849">
        <v>0.811906269791007</v>
      </c>
      <c r="B849">
        <v>0.74414186193793541</v>
      </c>
      <c r="C849">
        <v>0.85623812539582012</v>
      </c>
      <c r="D849">
        <f t="shared" si="26"/>
        <v>0</v>
      </c>
      <c r="E849">
        <f t="shared" si="27"/>
        <v>0.74414186193793541</v>
      </c>
    </row>
    <row r="850" spans="1:5" x14ac:dyDescent="0.3">
      <c r="A850">
        <v>0.78594046865104494</v>
      </c>
      <c r="B850">
        <v>0.80620645978467387</v>
      </c>
      <c r="C850">
        <v>0.90246991766941098</v>
      </c>
      <c r="D850">
        <f t="shared" si="26"/>
        <v>0.80620645978467387</v>
      </c>
      <c r="E850">
        <f t="shared" si="27"/>
        <v>0.80620645978467387</v>
      </c>
    </row>
    <row r="851" spans="1:5" x14ac:dyDescent="0.3">
      <c r="A851">
        <v>0.96770107663077898</v>
      </c>
      <c r="B851">
        <v>0.96706776440785303</v>
      </c>
      <c r="C851">
        <v>0.90563647878404052</v>
      </c>
      <c r="D851">
        <f t="shared" si="26"/>
        <v>0.96706776440785303</v>
      </c>
      <c r="E851">
        <f t="shared" si="27"/>
        <v>0.96706776440785303</v>
      </c>
    </row>
    <row r="852" spans="1:5" x14ac:dyDescent="0.3">
      <c r="A852">
        <v>0.84357188093730207</v>
      </c>
      <c r="B852">
        <v>0.82963901203293222</v>
      </c>
      <c r="C852">
        <v>0.9626345788473718</v>
      </c>
      <c r="D852">
        <f t="shared" si="26"/>
        <v>0.82963901203293222</v>
      </c>
      <c r="E852">
        <f t="shared" si="27"/>
        <v>0.82963901203293222</v>
      </c>
    </row>
    <row r="853" spans="1:5" x14ac:dyDescent="0.3">
      <c r="A853">
        <v>0.97276757441418615</v>
      </c>
      <c r="B853">
        <v>1.0044331855604813</v>
      </c>
      <c r="C853">
        <v>0.90626979100696647</v>
      </c>
      <c r="D853">
        <f t="shared" si="26"/>
        <v>1.0044331855604813</v>
      </c>
      <c r="E853">
        <f t="shared" si="27"/>
        <v>1.0044331855604813</v>
      </c>
    </row>
    <row r="854" spans="1:5" x14ac:dyDescent="0.3">
      <c r="A854">
        <v>0.96960101329955672</v>
      </c>
      <c r="B854">
        <v>0.92653578214059529</v>
      </c>
      <c r="C854">
        <v>0.89170360987967068</v>
      </c>
      <c r="D854">
        <f t="shared" si="26"/>
        <v>0.92653578214059529</v>
      </c>
      <c r="E854">
        <f t="shared" si="27"/>
        <v>0.92653578214059529</v>
      </c>
    </row>
    <row r="855" spans="1:5" x14ac:dyDescent="0.3">
      <c r="A855">
        <v>0.84547181760607981</v>
      </c>
      <c r="B855">
        <v>0.84927169094363519</v>
      </c>
      <c r="C855">
        <v>0.78340721975934136</v>
      </c>
      <c r="D855">
        <f t="shared" si="26"/>
        <v>0.84927169094363519</v>
      </c>
      <c r="E855">
        <f t="shared" si="27"/>
        <v>0.84927169094363519</v>
      </c>
    </row>
    <row r="856" spans="1:5" x14ac:dyDescent="0.3">
      <c r="A856">
        <v>0.82077264091196955</v>
      </c>
      <c r="B856">
        <v>0.74540848638378721</v>
      </c>
      <c r="C856">
        <v>0.6586447118429386</v>
      </c>
      <c r="D856">
        <f t="shared" si="26"/>
        <v>0</v>
      </c>
      <c r="E856">
        <f t="shared" si="27"/>
        <v>0.74540848638378721</v>
      </c>
    </row>
    <row r="857" spans="1:5" x14ac:dyDescent="0.3">
      <c r="A857">
        <v>0.66877770740975295</v>
      </c>
      <c r="B857">
        <v>0.70487650411652947</v>
      </c>
      <c r="C857">
        <v>0.62507916402786579</v>
      </c>
      <c r="D857">
        <f t="shared" si="26"/>
        <v>0</v>
      </c>
      <c r="E857">
        <f t="shared" si="27"/>
        <v>0.70487650411652947</v>
      </c>
    </row>
    <row r="858" spans="1:5" x14ac:dyDescent="0.3">
      <c r="A858">
        <v>0.57821405953134897</v>
      </c>
      <c r="B858">
        <v>0.66751108296390116</v>
      </c>
      <c r="C858">
        <v>0.76630778974034197</v>
      </c>
      <c r="D858">
        <f t="shared" si="26"/>
        <v>0</v>
      </c>
      <c r="E858">
        <f t="shared" si="27"/>
        <v>0</v>
      </c>
    </row>
    <row r="859" spans="1:5" x14ac:dyDescent="0.3">
      <c r="A859">
        <v>0.74540848638378721</v>
      </c>
      <c r="B859">
        <v>0.64914502849904998</v>
      </c>
      <c r="C859">
        <v>0.70234325522482588</v>
      </c>
      <c r="D859">
        <f t="shared" si="26"/>
        <v>0</v>
      </c>
      <c r="E859">
        <f t="shared" si="27"/>
        <v>0</v>
      </c>
    </row>
    <row r="860" spans="1:5" x14ac:dyDescent="0.3">
      <c r="A860">
        <v>0.77454084863837869</v>
      </c>
      <c r="B860">
        <v>0.68967701076630783</v>
      </c>
      <c r="C860">
        <v>0.82140595313489551</v>
      </c>
      <c r="D860">
        <f t="shared" si="26"/>
        <v>0</v>
      </c>
      <c r="E860">
        <f t="shared" si="27"/>
        <v>0</v>
      </c>
    </row>
    <row r="861" spans="1:5" x14ac:dyDescent="0.3">
      <c r="A861">
        <v>0.90816972767574411</v>
      </c>
      <c r="B861">
        <v>0.8081063964534515</v>
      </c>
      <c r="C861">
        <v>0.8372387587080431</v>
      </c>
      <c r="D861">
        <f t="shared" si="26"/>
        <v>0.8081063964534515</v>
      </c>
      <c r="E861">
        <f t="shared" si="27"/>
        <v>0.8081063964534515</v>
      </c>
    </row>
    <row r="862" spans="1:5" x14ac:dyDescent="0.3">
      <c r="A862">
        <v>0.83027232425585817</v>
      </c>
      <c r="B862">
        <v>0.74857504749841675</v>
      </c>
      <c r="C862">
        <v>0.6960101329955668</v>
      </c>
      <c r="D862">
        <f t="shared" si="26"/>
        <v>0</v>
      </c>
      <c r="E862">
        <f t="shared" si="27"/>
        <v>0.74857504749841675</v>
      </c>
    </row>
    <row r="863" spans="1:5" x14ac:dyDescent="0.3">
      <c r="A863">
        <v>0.74604179860671316</v>
      </c>
      <c r="B863">
        <v>0.76504116529449018</v>
      </c>
      <c r="C863">
        <v>0.60734642178594045</v>
      </c>
      <c r="D863">
        <f t="shared" si="26"/>
        <v>0</v>
      </c>
      <c r="E863">
        <f t="shared" si="27"/>
        <v>0.76504116529449018</v>
      </c>
    </row>
    <row r="864" spans="1:5" x14ac:dyDescent="0.3">
      <c r="A864">
        <v>0.53831538948701707</v>
      </c>
      <c r="B864">
        <v>0.52501583280557318</v>
      </c>
      <c r="C864">
        <v>0.55604813172894241</v>
      </c>
      <c r="D864">
        <f t="shared" si="26"/>
        <v>0</v>
      </c>
      <c r="E864">
        <f t="shared" si="27"/>
        <v>0</v>
      </c>
    </row>
    <row r="865" spans="1:5" x14ac:dyDescent="0.3">
      <c r="A865">
        <v>0.55098163394553512</v>
      </c>
      <c r="B865">
        <v>0.46421785940468652</v>
      </c>
      <c r="C865">
        <v>0.40341988600379985</v>
      </c>
      <c r="D865">
        <f t="shared" si="26"/>
        <v>0</v>
      </c>
      <c r="E865">
        <f t="shared" si="27"/>
        <v>0</v>
      </c>
    </row>
    <row r="866" spans="1:5" x14ac:dyDescent="0.3">
      <c r="A866">
        <v>0.45535148828372385</v>
      </c>
      <c r="B866">
        <v>0.47625079164027867</v>
      </c>
      <c r="C866">
        <v>0.49905003166561113</v>
      </c>
      <c r="D866">
        <f t="shared" si="26"/>
        <v>0</v>
      </c>
      <c r="E866">
        <f t="shared" si="27"/>
        <v>0</v>
      </c>
    </row>
    <row r="867" spans="1:5" x14ac:dyDescent="0.3">
      <c r="A867">
        <v>0.49968334388853702</v>
      </c>
      <c r="B867">
        <v>0.46231792273590883</v>
      </c>
      <c r="C867">
        <v>0.52564914502849902</v>
      </c>
      <c r="D867">
        <f t="shared" si="26"/>
        <v>0</v>
      </c>
      <c r="E867">
        <f t="shared" si="27"/>
        <v>0</v>
      </c>
    </row>
    <row r="868" spans="1:5" x14ac:dyDescent="0.3">
      <c r="A868">
        <v>0.51994933502216589</v>
      </c>
      <c r="B868">
        <v>0.5332488917036099</v>
      </c>
      <c r="C868">
        <v>0.61051298290056999</v>
      </c>
      <c r="D868">
        <f t="shared" si="26"/>
        <v>0</v>
      </c>
      <c r="E868">
        <f t="shared" si="27"/>
        <v>0</v>
      </c>
    </row>
    <row r="869" spans="1:5" x14ac:dyDescent="0.3">
      <c r="A869">
        <v>0.55414819506016466</v>
      </c>
      <c r="B869">
        <v>0.59531348955034835</v>
      </c>
      <c r="C869">
        <v>0.66814439518682711</v>
      </c>
      <c r="D869">
        <f t="shared" si="26"/>
        <v>0</v>
      </c>
      <c r="E869">
        <f t="shared" si="27"/>
        <v>0</v>
      </c>
    </row>
    <row r="870" spans="1:5" x14ac:dyDescent="0.3">
      <c r="A870">
        <v>0.62507916402786579</v>
      </c>
      <c r="B870">
        <v>0.64851171627612414</v>
      </c>
      <c r="C870">
        <v>0.65294490183660547</v>
      </c>
      <c r="D870">
        <f t="shared" si="26"/>
        <v>0</v>
      </c>
      <c r="E870">
        <f t="shared" si="27"/>
        <v>0</v>
      </c>
    </row>
    <row r="871" spans="1:5" x14ac:dyDescent="0.3">
      <c r="A871">
        <v>0.63521215959468014</v>
      </c>
      <c r="B871">
        <v>0.74350854971500946</v>
      </c>
      <c r="C871">
        <v>0.67764407853071562</v>
      </c>
      <c r="D871">
        <f t="shared" si="26"/>
        <v>0</v>
      </c>
      <c r="E871">
        <f t="shared" si="27"/>
        <v>0.74350854971500946</v>
      </c>
    </row>
    <row r="872" spans="1:5" x14ac:dyDescent="0.3">
      <c r="A872">
        <v>0.72640911969601019</v>
      </c>
      <c r="B872">
        <v>0.71310956301456618</v>
      </c>
      <c r="C872">
        <v>0.76694110196326792</v>
      </c>
      <c r="D872">
        <f t="shared" si="26"/>
        <v>0</v>
      </c>
      <c r="E872">
        <f t="shared" si="27"/>
        <v>0.71310956301456618</v>
      </c>
    </row>
    <row r="873" spans="1:5" x14ac:dyDescent="0.3">
      <c r="A873">
        <v>0.82837238758708043</v>
      </c>
      <c r="B873">
        <v>0.81633945535148833</v>
      </c>
      <c r="C873">
        <v>0.89740341988600381</v>
      </c>
      <c r="D873">
        <f t="shared" si="26"/>
        <v>0.81633945535148833</v>
      </c>
      <c r="E873">
        <f t="shared" si="27"/>
        <v>0.81633945535148833</v>
      </c>
    </row>
    <row r="874" spans="1:5" x14ac:dyDescent="0.3">
      <c r="A874">
        <v>0.90373654211526278</v>
      </c>
      <c r="B874">
        <v>0.8334388853704876</v>
      </c>
      <c r="C874">
        <v>0.88537048765041171</v>
      </c>
      <c r="D874">
        <f t="shared" si="26"/>
        <v>0.8334388853704876</v>
      </c>
      <c r="E874">
        <f t="shared" si="27"/>
        <v>0.8334388853704876</v>
      </c>
    </row>
    <row r="875" spans="1:5" x14ac:dyDescent="0.3">
      <c r="A875">
        <v>0.84230525649145027</v>
      </c>
      <c r="B875">
        <v>0.91830272324255857</v>
      </c>
      <c r="C875">
        <v>0.99050031665611149</v>
      </c>
      <c r="D875">
        <f t="shared" si="26"/>
        <v>0.91830272324255857</v>
      </c>
      <c r="E875">
        <f t="shared" si="27"/>
        <v>0.91830272324255857</v>
      </c>
    </row>
    <row r="876" spans="1:5" x14ac:dyDescent="0.3">
      <c r="A876">
        <v>0.98416719442685241</v>
      </c>
      <c r="B876">
        <v>0.98290056998100062</v>
      </c>
      <c r="C876">
        <v>0.9132362254591514</v>
      </c>
      <c r="D876">
        <f t="shared" si="26"/>
        <v>0.98290056998100062</v>
      </c>
      <c r="E876">
        <f t="shared" si="27"/>
        <v>0.98290056998100062</v>
      </c>
    </row>
    <row r="877" spans="1:5" x14ac:dyDescent="0.3">
      <c r="A877">
        <v>1.0164661177960734</v>
      </c>
      <c r="B877">
        <v>0.86383787207093099</v>
      </c>
      <c r="C877">
        <v>0.86953768207726412</v>
      </c>
      <c r="D877">
        <f t="shared" si="26"/>
        <v>0.86383787207093099</v>
      </c>
      <c r="E877">
        <f t="shared" si="27"/>
        <v>0.86383787207093099</v>
      </c>
    </row>
    <row r="878" spans="1:5" x14ac:dyDescent="0.3">
      <c r="A878">
        <v>0.93286890436985437</v>
      </c>
      <c r="B878">
        <v>0.86447118429385683</v>
      </c>
      <c r="C878">
        <v>0.87207093096896771</v>
      </c>
      <c r="D878">
        <f t="shared" si="26"/>
        <v>0.86447118429385683</v>
      </c>
      <c r="E878">
        <f t="shared" si="27"/>
        <v>0.86447118429385683</v>
      </c>
    </row>
    <row r="879" spans="1:5" x14ac:dyDescent="0.3">
      <c r="A879">
        <v>0.77010766307789735</v>
      </c>
      <c r="B879">
        <v>0.78720709309689674</v>
      </c>
      <c r="C879">
        <v>0.74287523749208362</v>
      </c>
      <c r="D879">
        <f t="shared" si="26"/>
        <v>0</v>
      </c>
      <c r="E879">
        <f t="shared" si="27"/>
        <v>0.78720709309689674</v>
      </c>
    </row>
    <row r="880" spans="1:5" x14ac:dyDescent="0.3">
      <c r="A880">
        <v>0.7213426219126029</v>
      </c>
      <c r="B880">
        <v>0.79860671310956299</v>
      </c>
      <c r="C880">
        <v>0.72767574414186198</v>
      </c>
      <c r="D880">
        <f t="shared" si="26"/>
        <v>0</v>
      </c>
      <c r="E880">
        <f t="shared" si="27"/>
        <v>0.79860671310956299</v>
      </c>
    </row>
    <row r="881" spans="1:5" x14ac:dyDescent="0.3">
      <c r="A881">
        <v>0.6333122229259025</v>
      </c>
      <c r="B881">
        <v>0.64217859404686506</v>
      </c>
      <c r="C881">
        <v>0.62697910069664342</v>
      </c>
      <c r="D881">
        <f t="shared" si="26"/>
        <v>0</v>
      </c>
      <c r="E881">
        <f t="shared" si="27"/>
        <v>0</v>
      </c>
    </row>
    <row r="882" spans="1:5" x14ac:dyDescent="0.3">
      <c r="A882">
        <v>0.62444585180493983</v>
      </c>
      <c r="B882">
        <v>0.57314756174794168</v>
      </c>
      <c r="C882">
        <v>0.66307789740341994</v>
      </c>
      <c r="D882">
        <f t="shared" si="26"/>
        <v>0</v>
      </c>
      <c r="E882">
        <f t="shared" si="27"/>
        <v>0</v>
      </c>
    </row>
    <row r="883" spans="1:5" x14ac:dyDescent="0.3">
      <c r="A883">
        <v>0.65927802406586444</v>
      </c>
      <c r="B883">
        <v>0.746675110829639</v>
      </c>
      <c r="C883">
        <v>0.76884103863204556</v>
      </c>
      <c r="D883">
        <f t="shared" si="26"/>
        <v>0</v>
      </c>
      <c r="E883">
        <f t="shared" si="27"/>
        <v>0.746675110829639</v>
      </c>
    </row>
    <row r="884" spans="1:5" x14ac:dyDescent="0.3">
      <c r="A884">
        <v>0.80873970867637746</v>
      </c>
      <c r="B884">
        <v>0.73717542748575049</v>
      </c>
      <c r="C884">
        <v>0.90310322989233693</v>
      </c>
      <c r="D884">
        <f t="shared" si="26"/>
        <v>0</v>
      </c>
      <c r="E884">
        <f t="shared" si="27"/>
        <v>0.73717542748575049</v>
      </c>
    </row>
    <row r="885" spans="1:5" x14ac:dyDescent="0.3">
      <c r="A885">
        <v>0.84673844205193161</v>
      </c>
      <c r="B885">
        <v>0.84230525649145027</v>
      </c>
      <c r="C885">
        <v>0.74287523749208362</v>
      </c>
      <c r="D885">
        <f t="shared" si="26"/>
        <v>0.84230525649145027</v>
      </c>
      <c r="E885">
        <f t="shared" si="27"/>
        <v>0.84230525649145027</v>
      </c>
    </row>
    <row r="886" spans="1:5" x14ac:dyDescent="0.3">
      <c r="A886">
        <v>0.81380620645978463</v>
      </c>
      <c r="B886">
        <v>0.8841038632045598</v>
      </c>
      <c r="C886">
        <v>0.73147561747941736</v>
      </c>
      <c r="D886">
        <f t="shared" si="26"/>
        <v>0.8841038632045598</v>
      </c>
      <c r="E886">
        <f t="shared" si="27"/>
        <v>0.8841038632045598</v>
      </c>
    </row>
    <row r="887" spans="1:5" x14ac:dyDescent="0.3">
      <c r="A887">
        <v>0.72007599746675111</v>
      </c>
      <c r="B887">
        <v>0.76250791640278659</v>
      </c>
      <c r="C887">
        <v>0.56998100063331225</v>
      </c>
      <c r="D887">
        <f t="shared" si="26"/>
        <v>0</v>
      </c>
      <c r="E887">
        <f t="shared" si="27"/>
        <v>0.76250791640278659</v>
      </c>
    </row>
    <row r="888" spans="1:5" x14ac:dyDescent="0.3">
      <c r="A888">
        <v>0.62571247625079163</v>
      </c>
      <c r="B888">
        <v>0.61621279290690312</v>
      </c>
      <c r="C888">
        <v>0.50601646611779605</v>
      </c>
      <c r="D888">
        <f t="shared" si="26"/>
        <v>0</v>
      </c>
      <c r="E888">
        <f t="shared" si="27"/>
        <v>0</v>
      </c>
    </row>
    <row r="889" spans="1:5" x14ac:dyDescent="0.3">
      <c r="A889">
        <v>0.48701709943001897</v>
      </c>
      <c r="B889">
        <v>0.4927169094363521</v>
      </c>
      <c r="C889">
        <v>0.47751741608613046</v>
      </c>
      <c r="D889">
        <f t="shared" si="26"/>
        <v>0</v>
      </c>
      <c r="E889">
        <f t="shared" si="27"/>
        <v>0</v>
      </c>
    </row>
    <row r="890" spans="1:5" x14ac:dyDescent="0.3">
      <c r="A890">
        <v>0.44458518049398354</v>
      </c>
      <c r="B890">
        <v>0.4667511082963901</v>
      </c>
      <c r="C890">
        <v>0.43508549715009498</v>
      </c>
      <c r="D890">
        <f t="shared" si="26"/>
        <v>0</v>
      </c>
      <c r="E890">
        <f t="shared" si="27"/>
        <v>0</v>
      </c>
    </row>
    <row r="891" spans="1:5" x14ac:dyDescent="0.3">
      <c r="A891">
        <v>0.51994933502216589</v>
      </c>
      <c r="B891">
        <v>0.46865104496516785</v>
      </c>
      <c r="C891">
        <v>0.56618112729575676</v>
      </c>
      <c r="D891">
        <f t="shared" si="26"/>
        <v>0</v>
      </c>
      <c r="E891">
        <f t="shared" si="27"/>
        <v>0</v>
      </c>
    </row>
    <row r="892" spans="1:5" x14ac:dyDescent="0.3">
      <c r="A892">
        <v>0.54528182393920199</v>
      </c>
      <c r="B892">
        <v>0.54338188727042436</v>
      </c>
      <c r="C892">
        <v>0.54528182393920199</v>
      </c>
      <c r="D892">
        <f t="shared" si="26"/>
        <v>0</v>
      </c>
      <c r="E892">
        <f t="shared" si="27"/>
        <v>0</v>
      </c>
    </row>
    <row r="893" spans="1:5" x14ac:dyDescent="0.3">
      <c r="A893">
        <v>0.58011399620012671</v>
      </c>
      <c r="B893">
        <v>0.61747941735275491</v>
      </c>
      <c r="C893">
        <v>0.63204559848005071</v>
      </c>
      <c r="D893">
        <f t="shared" si="26"/>
        <v>0</v>
      </c>
      <c r="E893">
        <f t="shared" si="27"/>
        <v>0</v>
      </c>
    </row>
    <row r="894" spans="1:5" x14ac:dyDescent="0.3">
      <c r="A894">
        <v>0.67954401519949337</v>
      </c>
      <c r="B894">
        <v>0.65231158961367952</v>
      </c>
      <c r="C894">
        <v>0.73274224192526916</v>
      </c>
      <c r="D894">
        <f t="shared" si="26"/>
        <v>0</v>
      </c>
      <c r="E894">
        <f t="shared" si="27"/>
        <v>0</v>
      </c>
    </row>
    <row r="895" spans="1:5" x14ac:dyDescent="0.3">
      <c r="A895">
        <v>0.70804306523115901</v>
      </c>
      <c r="B895">
        <v>0.68461051298290054</v>
      </c>
      <c r="C895">
        <v>0.66877770740975295</v>
      </c>
      <c r="D895">
        <f t="shared" si="26"/>
        <v>0</v>
      </c>
      <c r="E895">
        <f t="shared" si="27"/>
        <v>0</v>
      </c>
    </row>
    <row r="896" spans="1:5" x14ac:dyDescent="0.3">
      <c r="A896">
        <v>0.76630778974034197</v>
      </c>
      <c r="B896">
        <v>0.71184293856871439</v>
      </c>
      <c r="C896">
        <v>0.70487650411652947</v>
      </c>
      <c r="D896">
        <f t="shared" si="26"/>
        <v>0</v>
      </c>
      <c r="E896">
        <f t="shared" si="27"/>
        <v>0.71184293856871439</v>
      </c>
    </row>
    <row r="897" spans="1:5" x14ac:dyDescent="0.3">
      <c r="A897">
        <v>0.73274224192526916</v>
      </c>
      <c r="B897">
        <v>0.74224192526915767</v>
      </c>
      <c r="C897">
        <v>0.77074097530082331</v>
      </c>
      <c r="D897">
        <f t="shared" si="26"/>
        <v>0</v>
      </c>
      <c r="E897">
        <f t="shared" si="27"/>
        <v>0.74224192526915767</v>
      </c>
    </row>
    <row r="898" spans="1:5" x14ac:dyDescent="0.3">
      <c r="A898">
        <v>0.7574414186193793</v>
      </c>
      <c r="B898">
        <v>0.83660544648511714</v>
      </c>
      <c r="C898">
        <v>0.87713742875237488</v>
      </c>
      <c r="D898">
        <f t="shared" si="26"/>
        <v>0.83660544648511714</v>
      </c>
      <c r="E898">
        <f t="shared" si="27"/>
        <v>0.83660544648511714</v>
      </c>
    </row>
    <row r="899" spans="1:5" x14ac:dyDescent="0.3">
      <c r="A899">
        <v>0.82647245091830268</v>
      </c>
      <c r="B899">
        <v>0.96833438885370493</v>
      </c>
      <c r="C899">
        <v>0.99366687777074103</v>
      </c>
      <c r="D899">
        <f t="shared" ref="D899:D962" si="28">IF(B899&lt;=0.8, 0,B899)</f>
        <v>0.96833438885370493</v>
      </c>
      <c r="E899">
        <f t="shared" ref="E899:E962" si="29">IF(B899&lt;=0.7, 0,B899)</f>
        <v>0.96833438885370493</v>
      </c>
    </row>
    <row r="900" spans="1:5" x14ac:dyDescent="0.3">
      <c r="A900">
        <v>0.90563647878404052</v>
      </c>
      <c r="B900">
        <v>0.96516782773907539</v>
      </c>
      <c r="C900">
        <v>0.92210259658011395</v>
      </c>
      <c r="D900">
        <f t="shared" si="28"/>
        <v>0.96516782773907539</v>
      </c>
      <c r="E900">
        <f t="shared" si="29"/>
        <v>0.96516782773907539</v>
      </c>
    </row>
    <row r="901" spans="1:5" x14ac:dyDescent="0.3">
      <c r="A901">
        <v>0.98416719442685241</v>
      </c>
      <c r="B901">
        <v>0.94426852438252062</v>
      </c>
      <c r="C901">
        <v>0.89360354654844842</v>
      </c>
      <c r="D901">
        <f t="shared" si="28"/>
        <v>0.94426852438252062</v>
      </c>
      <c r="E901">
        <f t="shared" si="29"/>
        <v>0.94426852438252062</v>
      </c>
    </row>
    <row r="902" spans="1:5" x14ac:dyDescent="0.3">
      <c r="A902">
        <v>0.9746675110829639</v>
      </c>
      <c r="B902">
        <v>0.80303989867004433</v>
      </c>
      <c r="C902">
        <v>0.88220392653578217</v>
      </c>
      <c r="D902">
        <f t="shared" si="28"/>
        <v>0.80303989867004433</v>
      </c>
      <c r="E902">
        <f t="shared" si="29"/>
        <v>0.80303989867004433</v>
      </c>
    </row>
    <row r="903" spans="1:5" x14ac:dyDescent="0.3">
      <c r="A903">
        <v>0.82203926535782146</v>
      </c>
      <c r="B903">
        <v>0.8334388853704876</v>
      </c>
      <c r="C903">
        <v>0.71247625079164023</v>
      </c>
      <c r="D903">
        <f t="shared" si="28"/>
        <v>0.8334388853704876</v>
      </c>
      <c r="E903">
        <f t="shared" si="29"/>
        <v>0.8334388853704876</v>
      </c>
    </row>
    <row r="904" spans="1:5" x14ac:dyDescent="0.3">
      <c r="A904">
        <v>0.79797340088663715</v>
      </c>
      <c r="B904">
        <v>0.7612412919569348</v>
      </c>
      <c r="C904">
        <v>0.69157694743508547</v>
      </c>
      <c r="D904">
        <f t="shared" si="28"/>
        <v>0</v>
      </c>
      <c r="E904">
        <f t="shared" si="29"/>
        <v>0.7612412919569348</v>
      </c>
    </row>
    <row r="905" spans="1:5" x14ac:dyDescent="0.3">
      <c r="A905">
        <v>0.64217859404686506</v>
      </c>
      <c r="B905">
        <v>0.70740975300823306</v>
      </c>
      <c r="C905">
        <v>0.62254591513616209</v>
      </c>
      <c r="D905">
        <f t="shared" si="28"/>
        <v>0</v>
      </c>
      <c r="E905">
        <f t="shared" si="29"/>
        <v>0.70740975300823306</v>
      </c>
    </row>
    <row r="906" spans="1:5" x14ac:dyDescent="0.3">
      <c r="A906">
        <v>0.59784673844205194</v>
      </c>
      <c r="B906">
        <v>0.66814439518682711</v>
      </c>
      <c r="C906">
        <v>0.759974667511083</v>
      </c>
      <c r="D906">
        <f t="shared" si="28"/>
        <v>0</v>
      </c>
      <c r="E906">
        <f t="shared" si="29"/>
        <v>0</v>
      </c>
    </row>
    <row r="907" spans="1:5" x14ac:dyDescent="0.3">
      <c r="A907">
        <v>0.62697910069664342</v>
      </c>
      <c r="B907">
        <v>0.71374287523749214</v>
      </c>
      <c r="C907">
        <v>0.69411019632678905</v>
      </c>
      <c r="D907">
        <f t="shared" si="28"/>
        <v>0</v>
      </c>
      <c r="E907">
        <f t="shared" si="29"/>
        <v>0.71374287523749214</v>
      </c>
    </row>
    <row r="908" spans="1:5" x14ac:dyDescent="0.3">
      <c r="A908">
        <v>0.82647245091830268</v>
      </c>
      <c r="B908">
        <v>0.75300823305889808</v>
      </c>
      <c r="C908">
        <v>0.8106396453451552</v>
      </c>
      <c r="D908">
        <f t="shared" si="28"/>
        <v>0</v>
      </c>
      <c r="E908">
        <f t="shared" si="29"/>
        <v>0.75300823305889808</v>
      </c>
    </row>
    <row r="909" spans="1:5" x14ac:dyDescent="0.3">
      <c r="A909">
        <v>0.84990500316656115</v>
      </c>
      <c r="B909">
        <v>0.94426852438252062</v>
      </c>
      <c r="C909">
        <v>0.80747308423052566</v>
      </c>
      <c r="D909">
        <f t="shared" si="28"/>
        <v>0.94426852438252062</v>
      </c>
      <c r="E909">
        <f t="shared" si="29"/>
        <v>0.94426852438252062</v>
      </c>
    </row>
    <row r="910" spans="1:5" x14ac:dyDescent="0.3">
      <c r="A910">
        <v>0.82900569981000638</v>
      </c>
      <c r="B910">
        <v>0.76884103863204556</v>
      </c>
      <c r="C910">
        <v>0.68207726409119696</v>
      </c>
      <c r="D910">
        <f t="shared" si="28"/>
        <v>0</v>
      </c>
      <c r="E910">
        <f t="shared" si="29"/>
        <v>0.76884103863204556</v>
      </c>
    </row>
    <row r="911" spans="1:5" x14ac:dyDescent="0.3">
      <c r="A911">
        <v>0.70107663077897409</v>
      </c>
      <c r="B911">
        <v>0.66117796073464219</v>
      </c>
      <c r="C911">
        <v>0.53768207726409123</v>
      </c>
      <c r="D911">
        <f t="shared" si="28"/>
        <v>0</v>
      </c>
      <c r="E911">
        <f t="shared" si="29"/>
        <v>0</v>
      </c>
    </row>
    <row r="912" spans="1:5" x14ac:dyDescent="0.3">
      <c r="A912">
        <v>0.59278024065864476</v>
      </c>
      <c r="B912">
        <v>0.56618112729575676</v>
      </c>
      <c r="C912">
        <v>0.52121595946801769</v>
      </c>
      <c r="D912">
        <f t="shared" si="28"/>
        <v>0</v>
      </c>
      <c r="E912">
        <f t="shared" si="29"/>
        <v>0</v>
      </c>
    </row>
    <row r="913" spans="1:5" x14ac:dyDescent="0.3">
      <c r="A913">
        <v>0.54654844838505379</v>
      </c>
      <c r="B913">
        <v>0.53578214059531348</v>
      </c>
      <c r="C913">
        <v>0.43825205826472452</v>
      </c>
      <c r="D913">
        <f t="shared" si="28"/>
        <v>0</v>
      </c>
      <c r="E913">
        <f t="shared" si="29"/>
        <v>0</v>
      </c>
    </row>
    <row r="914" spans="1:5" x14ac:dyDescent="0.3">
      <c r="A914">
        <v>0.48575047498416718</v>
      </c>
      <c r="B914">
        <v>0.46105129829005698</v>
      </c>
      <c r="C914">
        <v>0.51361621279290692</v>
      </c>
      <c r="D914">
        <f t="shared" si="28"/>
        <v>0</v>
      </c>
      <c r="E914">
        <f t="shared" si="29"/>
        <v>0</v>
      </c>
    </row>
    <row r="915" spans="1:5" x14ac:dyDescent="0.3">
      <c r="A915">
        <v>0.50981633945535154</v>
      </c>
      <c r="B915">
        <v>0.43888537048765042</v>
      </c>
      <c r="C915">
        <v>0.56428119062697912</v>
      </c>
      <c r="D915">
        <f t="shared" si="28"/>
        <v>0</v>
      </c>
      <c r="E915">
        <f t="shared" si="29"/>
        <v>0</v>
      </c>
    </row>
    <row r="916" spans="1:5" x14ac:dyDescent="0.3">
      <c r="A916">
        <v>0.56491450284990496</v>
      </c>
      <c r="B916">
        <v>0.53831538948701707</v>
      </c>
      <c r="C916">
        <v>0.64281190626979101</v>
      </c>
      <c r="D916">
        <f t="shared" si="28"/>
        <v>0</v>
      </c>
      <c r="E916">
        <f t="shared" si="29"/>
        <v>0</v>
      </c>
    </row>
    <row r="917" spans="1:5" x14ac:dyDescent="0.3">
      <c r="A917">
        <v>0.64661177960734639</v>
      </c>
      <c r="B917">
        <v>0.65674477517416086</v>
      </c>
      <c r="C917">
        <v>0.67384420519316024</v>
      </c>
      <c r="D917">
        <f t="shared" si="28"/>
        <v>0</v>
      </c>
      <c r="E917">
        <f t="shared" si="29"/>
        <v>0</v>
      </c>
    </row>
    <row r="918" spans="1:5" x14ac:dyDescent="0.3">
      <c r="A918">
        <v>0.67637745408486383</v>
      </c>
      <c r="B918">
        <v>0.58454718176060794</v>
      </c>
      <c r="C918">
        <v>0.66497783407219757</v>
      </c>
      <c r="D918">
        <f t="shared" si="28"/>
        <v>0</v>
      </c>
      <c r="E918">
        <f t="shared" si="29"/>
        <v>0</v>
      </c>
    </row>
    <row r="919" spans="1:5" x14ac:dyDescent="0.3">
      <c r="A919">
        <v>0.68334388853704875</v>
      </c>
      <c r="B919">
        <v>0.65041165294490189</v>
      </c>
      <c r="C919">
        <v>0.72514249525015828</v>
      </c>
      <c r="D919">
        <f t="shared" si="28"/>
        <v>0</v>
      </c>
      <c r="E919">
        <f t="shared" si="29"/>
        <v>0</v>
      </c>
    </row>
    <row r="920" spans="1:5" x14ac:dyDescent="0.3">
      <c r="A920">
        <v>0.74224192526915767</v>
      </c>
      <c r="B920">
        <v>0.78847371754274853</v>
      </c>
      <c r="C920">
        <v>0.79480683977200761</v>
      </c>
      <c r="D920">
        <f t="shared" si="28"/>
        <v>0</v>
      </c>
      <c r="E920">
        <f t="shared" si="29"/>
        <v>0.78847371754274853</v>
      </c>
    </row>
    <row r="921" spans="1:5" x14ac:dyDescent="0.3">
      <c r="A921">
        <v>0.811906269791007</v>
      </c>
      <c r="B921">
        <v>0.74160861304623182</v>
      </c>
      <c r="C921">
        <v>0.79670677644078536</v>
      </c>
      <c r="D921">
        <f t="shared" si="28"/>
        <v>0</v>
      </c>
      <c r="E921">
        <f t="shared" si="29"/>
        <v>0.74160861304623182</v>
      </c>
    </row>
    <row r="922" spans="1:5" x14ac:dyDescent="0.3">
      <c r="A922">
        <v>0.78720709309689674</v>
      </c>
      <c r="B922">
        <v>0.86067131095630145</v>
      </c>
      <c r="C922">
        <v>0.9385687143761875</v>
      </c>
      <c r="D922">
        <f t="shared" si="28"/>
        <v>0.86067131095630145</v>
      </c>
      <c r="E922">
        <f t="shared" si="29"/>
        <v>0.86067131095630145</v>
      </c>
    </row>
    <row r="923" spans="1:5" x14ac:dyDescent="0.3">
      <c r="A923">
        <v>0.94490183660544647</v>
      </c>
      <c r="B923">
        <v>0.95566814439518688</v>
      </c>
      <c r="C923">
        <v>0.95566814439518688</v>
      </c>
      <c r="D923">
        <f t="shared" si="28"/>
        <v>0.95566814439518688</v>
      </c>
      <c r="E923">
        <f t="shared" si="29"/>
        <v>0.95566814439518688</v>
      </c>
    </row>
    <row r="924" spans="1:5" x14ac:dyDescent="0.3">
      <c r="A924">
        <v>0.96960101329955672</v>
      </c>
      <c r="B924">
        <v>0.89930335655478155</v>
      </c>
      <c r="C924">
        <v>0.97276757441418615</v>
      </c>
      <c r="D924">
        <f t="shared" si="28"/>
        <v>0.89930335655478155</v>
      </c>
      <c r="E924">
        <f t="shared" si="29"/>
        <v>0.89930335655478155</v>
      </c>
    </row>
    <row r="925" spans="1:5" x14ac:dyDescent="0.3">
      <c r="A925">
        <v>0.94046865104496513</v>
      </c>
      <c r="B925">
        <v>0.91133628879037365</v>
      </c>
      <c r="C925">
        <v>0.91133628879037365</v>
      </c>
      <c r="D925">
        <f t="shared" si="28"/>
        <v>0.91133628879037365</v>
      </c>
      <c r="E925">
        <f t="shared" si="29"/>
        <v>0.91133628879037365</v>
      </c>
    </row>
    <row r="926" spans="1:5" x14ac:dyDescent="0.3">
      <c r="A926">
        <v>0.88157061431285622</v>
      </c>
      <c r="B926">
        <v>0.90880303989867006</v>
      </c>
      <c r="C926">
        <v>0.8866371120962635</v>
      </c>
      <c r="D926">
        <f t="shared" si="28"/>
        <v>0.90880303989867006</v>
      </c>
      <c r="E926">
        <f t="shared" si="29"/>
        <v>0.90880303989867006</v>
      </c>
    </row>
    <row r="927" spans="1:5" x14ac:dyDescent="0.3">
      <c r="A927">
        <v>0.75300823305889808</v>
      </c>
      <c r="B927">
        <v>0.85307156428119058</v>
      </c>
      <c r="C927">
        <v>0.79860671310956299</v>
      </c>
      <c r="D927">
        <f t="shared" si="28"/>
        <v>0.85307156428119058</v>
      </c>
      <c r="E927">
        <f t="shared" si="29"/>
        <v>0.85307156428119058</v>
      </c>
    </row>
    <row r="928" spans="1:5" x14ac:dyDescent="0.3">
      <c r="A928">
        <v>0.76377454084863838</v>
      </c>
      <c r="B928">
        <v>0.77707409753008239</v>
      </c>
      <c r="C928">
        <v>0.7213426219126029</v>
      </c>
      <c r="D928">
        <f t="shared" si="28"/>
        <v>0</v>
      </c>
      <c r="E928">
        <f t="shared" si="29"/>
        <v>0.77707409753008239</v>
      </c>
    </row>
    <row r="929" spans="1:5" x14ac:dyDescent="0.3">
      <c r="A929">
        <v>0.67004433185560486</v>
      </c>
      <c r="B929">
        <v>0.69094363521215962</v>
      </c>
      <c r="C929">
        <v>0.6453451551614946</v>
      </c>
      <c r="D929">
        <f t="shared" si="28"/>
        <v>0</v>
      </c>
      <c r="E929">
        <f t="shared" si="29"/>
        <v>0</v>
      </c>
    </row>
    <row r="930" spans="1:5" x14ac:dyDescent="0.3">
      <c r="A930">
        <v>0.65484483850538311</v>
      </c>
      <c r="B930">
        <v>0.65801139962001265</v>
      </c>
      <c r="C930">
        <v>0.74224192526915767</v>
      </c>
      <c r="D930">
        <f t="shared" si="28"/>
        <v>0</v>
      </c>
      <c r="E930">
        <f t="shared" si="29"/>
        <v>0</v>
      </c>
    </row>
    <row r="931" spans="1:5" x14ac:dyDescent="0.3">
      <c r="A931">
        <v>0.7612412919569348</v>
      </c>
      <c r="B931">
        <v>0.66941101963267891</v>
      </c>
      <c r="C931">
        <v>0.77897403419886002</v>
      </c>
      <c r="D931">
        <f t="shared" si="28"/>
        <v>0</v>
      </c>
      <c r="E931">
        <f t="shared" si="29"/>
        <v>0</v>
      </c>
    </row>
    <row r="932" spans="1:5" x14ac:dyDescent="0.3">
      <c r="A932">
        <v>0.70550981633945531</v>
      </c>
      <c r="B932">
        <v>0.78214059531348956</v>
      </c>
      <c r="C932">
        <v>0.79860671310956299</v>
      </c>
      <c r="D932">
        <f t="shared" si="28"/>
        <v>0</v>
      </c>
      <c r="E932">
        <f t="shared" si="29"/>
        <v>0.78214059531348956</v>
      </c>
    </row>
    <row r="933" spans="1:5" x14ac:dyDescent="0.3">
      <c r="A933">
        <v>0.89803673210892965</v>
      </c>
      <c r="B933">
        <v>0.8866371120962635</v>
      </c>
      <c r="C933">
        <v>0.76567447751741613</v>
      </c>
      <c r="D933">
        <f t="shared" si="28"/>
        <v>0.8866371120962635</v>
      </c>
      <c r="E933">
        <f t="shared" si="29"/>
        <v>0.8866371120962635</v>
      </c>
    </row>
    <row r="934" spans="1:5" x14ac:dyDescent="0.3">
      <c r="A934">
        <v>0.75870804306523121</v>
      </c>
      <c r="B934">
        <v>0.87967067764407858</v>
      </c>
      <c r="C934">
        <v>0.64407853071564281</v>
      </c>
      <c r="D934">
        <f t="shared" si="28"/>
        <v>0.87967067764407858</v>
      </c>
      <c r="E934">
        <f t="shared" si="29"/>
        <v>0.87967067764407858</v>
      </c>
    </row>
    <row r="935" spans="1:5" x14ac:dyDescent="0.3">
      <c r="A935">
        <v>0.65357821405953131</v>
      </c>
      <c r="B935">
        <v>0.73084230525649141</v>
      </c>
      <c r="C935">
        <v>0.57378087397086763</v>
      </c>
      <c r="D935">
        <f t="shared" si="28"/>
        <v>0</v>
      </c>
      <c r="E935">
        <f t="shared" si="29"/>
        <v>0.73084230525649141</v>
      </c>
    </row>
    <row r="936" spans="1:5" x14ac:dyDescent="0.3">
      <c r="A936">
        <v>0.54781507283090569</v>
      </c>
      <c r="B936">
        <v>0.55984800506649779</v>
      </c>
      <c r="C936">
        <v>0.49968334388853702</v>
      </c>
      <c r="D936">
        <f t="shared" si="28"/>
        <v>0</v>
      </c>
      <c r="E936">
        <f t="shared" si="29"/>
        <v>0</v>
      </c>
    </row>
    <row r="937" spans="1:5" x14ac:dyDescent="0.3">
      <c r="A937">
        <v>0.50158328055731471</v>
      </c>
      <c r="B937">
        <v>0.54591513616212795</v>
      </c>
      <c r="C937">
        <v>0.42875237492083595</v>
      </c>
      <c r="D937">
        <f t="shared" si="28"/>
        <v>0</v>
      </c>
      <c r="E937">
        <f t="shared" si="29"/>
        <v>0</v>
      </c>
    </row>
    <row r="938" spans="1:5" x14ac:dyDescent="0.3">
      <c r="A938">
        <v>0.44458518049398354</v>
      </c>
      <c r="B938">
        <v>0.4813172894236859</v>
      </c>
      <c r="C938">
        <v>0.52121595946801769</v>
      </c>
      <c r="D938">
        <f t="shared" si="28"/>
        <v>0</v>
      </c>
      <c r="E938">
        <f t="shared" si="29"/>
        <v>0</v>
      </c>
    </row>
    <row r="939" spans="1:5" x14ac:dyDescent="0.3">
      <c r="A939">
        <v>0.4667511082963901</v>
      </c>
      <c r="B939">
        <v>0.43825205826472452</v>
      </c>
      <c r="C939">
        <v>0.49968334388853702</v>
      </c>
      <c r="D939">
        <f t="shared" si="28"/>
        <v>0</v>
      </c>
      <c r="E939">
        <f t="shared" si="29"/>
        <v>0</v>
      </c>
    </row>
    <row r="940" spans="1:5" x14ac:dyDescent="0.3">
      <c r="A940">
        <v>0.56428119062697912</v>
      </c>
      <c r="B940">
        <v>0.48511716276124128</v>
      </c>
      <c r="C940">
        <v>0.57251424952501584</v>
      </c>
      <c r="D940">
        <f t="shared" si="28"/>
        <v>0</v>
      </c>
      <c r="E940">
        <f t="shared" si="29"/>
        <v>0</v>
      </c>
    </row>
    <row r="941" spans="1:5" x14ac:dyDescent="0.3">
      <c r="A941">
        <v>0.59341355288157061</v>
      </c>
      <c r="B941">
        <v>0.59024699176694106</v>
      </c>
      <c r="C941">
        <v>0.6586447118429386</v>
      </c>
      <c r="D941">
        <f t="shared" si="28"/>
        <v>0</v>
      </c>
      <c r="E941">
        <f t="shared" si="29"/>
        <v>0</v>
      </c>
    </row>
    <row r="942" spans="1:5" x14ac:dyDescent="0.3">
      <c r="A942">
        <v>0.68714376187460413</v>
      </c>
      <c r="B942">
        <v>0.6706776440785307</v>
      </c>
      <c r="C942">
        <v>0.6706776440785307</v>
      </c>
      <c r="D942">
        <f t="shared" si="28"/>
        <v>0</v>
      </c>
      <c r="E942">
        <f t="shared" si="29"/>
        <v>0</v>
      </c>
    </row>
    <row r="943" spans="1:5" x14ac:dyDescent="0.3">
      <c r="A943">
        <v>0.64977834072197593</v>
      </c>
      <c r="B943">
        <v>0.73400886637112095</v>
      </c>
      <c r="C943">
        <v>0.73527549081697274</v>
      </c>
      <c r="D943">
        <f t="shared" si="28"/>
        <v>0</v>
      </c>
      <c r="E943">
        <f t="shared" si="29"/>
        <v>0.73400886637112095</v>
      </c>
    </row>
    <row r="944" spans="1:5" x14ac:dyDescent="0.3">
      <c r="A944">
        <v>0.7574414186193793</v>
      </c>
      <c r="B944">
        <v>0.759974667511083</v>
      </c>
      <c r="C944">
        <v>0.74034198860038003</v>
      </c>
      <c r="D944">
        <f t="shared" si="28"/>
        <v>0</v>
      </c>
      <c r="E944">
        <f t="shared" si="29"/>
        <v>0.759974667511083</v>
      </c>
    </row>
    <row r="945" spans="1:5" x14ac:dyDescent="0.3">
      <c r="A945">
        <v>0.7105763141228626</v>
      </c>
      <c r="B945">
        <v>0.73527549081697274</v>
      </c>
      <c r="C945">
        <v>0.87840405319822668</v>
      </c>
      <c r="D945">
        <f t="shared" si="28"/>
        <v>0</v>
      </c>
      <c r="E945">
        <f t="shared" si="29"/>
        <v>0.73527549081697274</v>
      </c>
    </row>
    <row r="946" spans="1:5" x14ac:dyDescent="0.3">
      <c r="A946">
        <v>0.76504116529449018</v>
      </c>
      <c r="B946">
        <v>0.82837238758708043</v>
      </c>
      <c r="C946">
        <v>0.91956934768841037</v>
      </c>
      <c r="D946">
        <f t="shared" si="28"/>
        <v>0.82837238758708043</v>
      </c>
      <c r="E946">
        <f t="shared" si="29"/>
        <v>0.82837238758708043</v>
      </c>
    </row>
    <row r="947" spans="1:5" x14ac:dyDescent="0.3">
      <c r="A947">
        <v>0.87523749208359725</v>
      </c>
      <c r="B947">
        <v>0.85560481317289427</v>
      </c>
      <c r="C947">
        <v>0.89993666877770739</v>
      </c>
      <c r="D947">
        <f t="shared" si="28"/>
        <v>0.85560481317289427</v>
      </c>
      <c r="E947">
        <f t="shared" si="29"/>
        <v>0.85560481317289427</v>
      </c>
    </row>
    <row r="948" spans="1:5" x14ac:dyDescent="0.3">
      <c r="A948">
        <v>0.98290056998100062</v>
      </c>
      <c r="B948">
        <v>0.97973400886637108</v>
      </c>
      <c r="C948">
        <v>0.99683343888537046</v>
      </c>
      <c r="D948">
        <f t="shared" si="28"/>
        <v>0.97973400886637108</v>
      </c>
      <c r="E948">
        <f t="shared" si="29"/>
        <v>0.97973400886637108</v>
      </c>
    </row>
    <row r="949" spans="1:5" x14ac:dyDescent="0.3">
      <c r="A949">
        <v>1.0348321722609246</v>
      </c>
      <c r="B949">
        <v>0.97150094996833436</v>
      </c>
      <c r="C949">
        <v>0.80430652311589612</v>
      </c>
      <c r="D949">
        <f t="shared" si="28"/>
        <v>0.97150094996833436</v>
      </c>
      <c r="E949">
        <f t="shared" si="29"/>
        <v>0.97150094996833436</v>
      </c>
    </row>
    <row r="950" spans="1:5" x14ac:dyDescent="0.3">
      <c r="A950">
        <v>0.86193793540215324</v>
      </c>
      <c r="B950">
        <v>0.80937302089930341</v>
      </c>
      <c r="C950">
        <v>0.76314122862571243</v>
      </c>
      <c r="D950">
        <f t="shared" si="28"/>
        <v>0.80937302089930341</v>
      </c>
      <c r="E950">
        <f t="shared" si="29"/>
        <v>0.80937302089930341</v>
      </c>
    </row>
    <row r="951" spans="1:5" x14ac:dyDescent="0.3">
      <c r="A951">
        <v>0.85623812539582012</v>
      </c>
      <c r="B951">
        <v>0.8841038632045598</v>
      </c>
      <c r="C951">
        <v>0.79417352754908166</v>
      </c>
      <c r="D951">
        <f t="shared" si="28"/>
        <v>0.8841038632045598</v>
      </c>
      <c r="E951">
        <f t="shared" si="29"/>
        <v>0.8841038632045598</v>
      </c>
    </row>
    <row r="952" spans="1:5" x14ac:dyDescent="0.3">
      <c r="A952">
        <v>0.82773907536415448</v>
      </c>
      <c r="B952">
        <v>0.71754274857504752</v>
      </c>
      <c r="C952">
        <v>0.63014566181127296</v>
      </c>
      <c r="D952">
        <f t="shared" si="28"/>
        <v>0</v>
      </c>
      <c r="E952">
        <f t="shared" si="29"/>
        <v>0.71754274857504752</v>
      </c>
    </row>
    <row r="953" spans="1:5" x14ac:dyDescent="0.3">
      <c r="A953">
        <v>0.72767574414186198</v>
      </c>
      <c r="B953">
        <v>0.63901203293223563</v>
      </c>
      <c r="C953">
        <v>0.66687777074097532</v>
      </c>
      <c r="D953">
        <f t="shared" si="28"/>
        <v>0</v>
      </c>
      <c r="E953">
        <f t="shared" si="29"/>
        <v>0</v>
      </c>
    </row>
    <row r="954" spans="1:5" x14ac:dyDescent="0.3">
      <c r="A954">
        <v>0.59658011399620015</v>
      </c>
      <c r="B954">
        <v>0.6345788473717543</v>
      </c>
      <c r="C954">
        <v>0.70360987967067767</v>
      </c>
      <c r="D954">
        <f t="shared" si="28"/>
        <v>0</v>
      </c>
      <c r="E954">
        <f t="shared" si="29"/>
        <v>0</v>
      </c>
    </row>
    <row r="955" spans="1:5" x14ac:dyDescent="0.3">
      <c r="A955">
        <v>0.68904369854338188</v>
      </c>
      <c r="B955">
        <v>0.71754274857504752</v>
      </c>
      <c r="C955">
        <v>0.81950601646611776</v>
      </c>
      <c r="D955">
        <f t="shared" si="28"/>
        <v>0</v>
      </c>
      <c r="E955">
        <f t="shared" si="29"/>
        <v>0.71754274857504752</v>
      </c>
    </row>
    <row r="956" spans="1:5" x14ac:dyDescent="0.3">
      <c r="A956">
        <v>0.8359721342621913</v>
      </c>
      <c r="B956">
        <v>0.79987333755541479</v>
      </c>
      <c r="C956">
        <v>0.95946801773274226</v>
      </c>
      <c r="D956">
        <f t="shared" si="28"/>
        <v>0</v>
      </c>
      <c r="E956">
        <f t="shared" si="29"/>
        <v>0.79987333755541479</v>
      </c>
    </row>
    <row r="957" spans="1:5" x14ac:dyDescent="0.3">
      <c r="A957">
        <v>0.8986700443318556</v>
      </c>
      <c r="B957">
        <v>0.97086763774540852</v>
      </c>
      <c r="C957">
        <v>0.86447118429385683</v>
      </c>
      <c r="D957">
        <f t="shared" si="28"/>
        <v>0.97086763774540852</v>
      </c>
      <c r="E957">
        <f t="shared" si="29"/>
        <v>0.97086763774540852</v>
      </c>
    </row>
    <row r="958" spans="1:5" x14ac:dyDescent="0.3">
      <c r="A958">
        <v>0.78340721975934136</v>
      </c>
      <c r="B958">
        <v>0.80747308423052566</v>
      </c>
      <c r="C958">
        <v>0.73147561747941736</v>
      </c>
      <c r="D958">
        <f t="shared" si="28"/>
        <v>0.80747308423052566</v>
      </c>
      <c r="E958">
        <f t="shared" si="29"/>
        <v>0.80747308423052566</v>
      </c>
    </row>
    <row r="959" spans="1:5" x14ac:dyDescent="0.3">
      <c r="A959">
        <v>0.72767574414186198</v>
      </c>
      <c r="B959">
        <v>0.65674477517416086</v>
      </c>
      <c r="C959">
        <v>0.60671310956301461</v>
      </c>
      <c r="D959">
        <f t="shared" si="28"/>
        <v>0</v>
      </c>
      <c r="E959">
        <f t="shared" si="29"/>
        <v>0</v>
      </c>
    </row>
    <row r="960" spans="1:5" x14ac:dyDescent="0.3">
      <c r="A960">
        <v>0.59531348955034835</v>
      </c>
      <c r="B960">
        <v>0.62381253958201388</v>
      </c>
      <c r="C960">
        <v>0.55604813172894241</v>
      </c>
      <c r="D960">
        <f t="shared" si="28"/>
        <v>0</v>
      </c>
      <c r="E960">
        <f t="shared" si="29"/>
        <v>0</v>
      </c>
    </row>
    <row r="961" spans="1:5" x14ac:dyDescent="0.3">
      <c r="A961">
        <v>0.4559848005066498</v>
      </c>
      <c r="B961">
        <v>0.46928435718809375</v>
      </c>
      <c r="C961">
        <v>0.44775174160861303</v>
      </c>
      <c r="D961">
        <f t="shared" si="28"/>
        <v>0</v>
      </c>
      <c r="E961">
        <f t="shared" si="29"/>
        <v>0</v>
      </c>
    </row>
    <row r="962" spans="1:5" x14ac:dyDescent="0.3">
      <c r="A962">
        <v>0.39898670044331858</v>
      </c>
      <c r="B962">
        <v>0.46168461051298287</v>
      </c>
      <c r="C962">
        <v>0.46168461051298287</v>
      </c>
      <c r="D962">
        <f t="shared" si="28"/>
        <v>0</v>
      </c>
      <c r="E962">
        <f t="shared" si="29"/>
        <v>0</v>
      </c>
    </row>
    <row r="963" spans="1:5" x14ac:dyDescent="0.3">
      <c r="A963">
        <v>0.4566181127295757</v>
      </c>
      <c r="B963">
        <v>0.48701709943001897</v>
      </c>
      <c r="C963">
        <v>0.57251424952501584</v>
      </c>
      <c r="D963">
        <f t="shared" ref="D963:D1026" si="30">IF(B963&lt;=0.8, 0,B963)</f>
        <v>0</v>
      </c>
      <c r="E963">
        <f t="shared" ref="E963:E1026" si="31">IF(B963&lt;=0.7, 0,B963)</f>
        <v>0</v>
      </c>
    </row>
    <row r="964" spans="1:5" x14ac:dyDescent="0.3">
      <c r="A964">
        <v>0.55351488283723871</v>
      </c>
      <c r="B964">
        <v>0.54844838505383153</v>
      </c>
      <c r="C964">
        <v>0.60544648511716281</v>
      </c>
      <c r="D964">
        <f t="shared" si="30"/>
        <v>0</v>
      </c>
      <c r="E964">
        <f t="shared" si="31"/>
        <v>0</v>
      </c>
    </row>
    <row r="965" spans="1:5" x14ac:dyDescent="0.3">
      <c r="A965">
        <v>0.6079797340088664</v>
      </c>
      <c r="B965">
        <v>0.56048131728942363</v>
      </c>
      <c r="C965">
        <v>0.69537682077264096</v>
      </c>
      <c r="D965">
        <f t="shared" si="30"/>
        <v>0</v>
      </c>
      <c r="E965">
        <f t="shared" si="31"/>
        <v>0</v>
      </c>
    </row>
    <row r="966" spans="1:5" x14ac:dyDescent="0.3">
      <c r="A966">
        <v>0.69221025965801142</v>
      </c>
      <c r="B966">
        <v>0.63077897403419891</v>
      </c>
      <c r="C966">
        <v>0.69221025965801142</v>
      </c>
      <c r="D966">
        <f t="shared" si="30"/>
        <v>0</v>
      </c>
      <c r="E966">
        <f t="shared" si="31"/>
        <v>0</v>
      </c>
    </row>
    <row r="967" spans="1:5" x14ac:dyDescent="0.3">
      <c r="A967">
        <v>0.74604179860671316</v>
      </c>
      <c r="B967">
        <v>0.66371120962634578</v>
      </c>
      <c r="C967">
        <v>0.6852438252058265</v>
      </c>
      <c r="D967">
        <f t="shared" si="30"/>
        <v>0</v>
      </c>
      <c r="E967">
        <f t="shared" si="31"/>
        <v>0</v>
      </c>
    </row>
    <row r="968" spans="1:5" x14ac:dyDescent="0.3">
      <c r="A968">
        <v>0.70107663077897409</v>
      </c>
      <c r="B968">
        <v>0.74540848638378721</v>
      </c>
      <c r="C968">
        <v>0.70487650411652947</v>
      </c>
      <c r="D968">
        <f t="shared" si="30"/>
        <v>0</v>
      </c>
      <c r="E968">
        <f t="shared" si="31"/>
        <v>0.74540848638378721</v>
      </c>
    </row>
    <row r="969" spans="1:5" x14ac:dyDescent="0.3">
      <c r="A969">
        <v>0.81253958201393284</v>
      </c>
      <c r="B969">
        <v>0.74604179860671316</v>
      </c>
      <c r="C969">
        <v>0.82583913869537684</v>
      </c>
      <c r="D969">
        <f t="shared" si="30"/>
        <v>0</v>
      </c>
      <c r="E969">
        <f t="shared" si="31"/>
        <v>0.74604179860671316</v>
      </c>
    </row>
    <row r="970" spans="1:5" x14ac:dyDescent="0.3">
      <c r="A970">
        <v>0.77897403419886002</v>
      </c>
      <c r="B970">
        <v>0.88473717542748576</v>
      </c>
      <c r="C970">
        <v>0.83090563647878402</v>
      </c>
      <c r="D970">
        <f t="shared" si="30"/>
        <v>0.88473717542748576</v>
      </c>
      <c r="E970">
        <f t="shared" si="31"/>
        <v>0.88473717542748576</v>
      </c>
    </row>
    <row r="971" spans="1:5" x14ac:dyDescent="0.3">
      <c r="A971">
        <v>0.94300189993666883</v>
      </c>
      <c r="B971">
        <v>0.87713742875237488</v>
      </c>
      <c r="C971">
        <v>0.86827105763141232</v>
      </c>
      <c r="D971">
        <f t="shared" si="30"/>
        <v>0.87713742875237488</v>
      </c>
      <c r="E971">
        <f t="shared" si="31"/>
        <v>0.87713742875237488</v>
      </c>
    </row>
    <row r="972" spans="1:5" x14ac:dyDescent="0.3">
      <c r="A972">
        <v>0.99936668777707405</v>
      </c>
      <c r="B972">
        <v>0.92336922102596575</v>
      </c>
      <c r="C972">
        <v>0.89360354654844842</v>
      </c>
      <c r="D972">
        <f t="shared" si="30"/>
        <v>0.92336922102596575</v>
      </c>
      <c r="E972">
        <f t="shared" si="31"/>
        <v>0.92336922102596575</v>
      </c>
    </row>
    <row r="973" spans="1:5" x14ac:dyDescent="0.3">
      <c r="A973">
        <v>0.93160227992400257</v>
      </c>
      <c r="B973">
        <v>0.88980367321089293</v>
      </c>
      <c r="C973">
        <v>0.87143761874604175</v>
      </c>
      <c r="D973">
        <f t="shared" si="30"/>
        <v>0.88980367321089293</v>
      </c>
      <c r="E973">
        <f t="shared" si="31"/>
        <v>0.88980367321089293</v>
      </c>
    </row>
    <row r="974" spans="1:5" x14ac:dyDescent="0.3">
      <c r="A974">
        <v>0.88917036098796709</v>
      </c>
      <c r="B974">
        <v>0.91766941101963273</v>
      </c>
      <c r="C974">
        <v>0.90310322989233693</v>
      </c>
      <c r="D974">
        <f t="shared" si="30"/>
        <v>0.91766941101963273</v>
      </c>
      <c r="E974">
        <f t="shared" si="31"/>
        <v>0.91766941101963273</v>
      </c>
    </row>
    <row r="975" spans="1:5" x14ac:dyDescent="0.3">
      <c r="A975">
        <v>0.77897403419886002</v>
      </c>
      <c r="B975">
        <v>0.80493983533882207</v>
      </c>
      <c r="C975">
        <v>0.73654211526282454</v>
      </c>
      <c r="D975">
        <f t="shared" si="30"/>
        <v>0.80493983533882207</v>
      </c>
      <c r="E975">
        <f t="shared" si="31"/>
        <v>0.80493983533882207</v>
      </c>
    </row>
    <row r="976" spans="1:5" x14ac:dyDescent="0.3">
      <c r="A976">
        <v>0.75174160861304629</v>
      </c>
      <c r="B976">
        <v>0.68841038632045604</v>
      </c>
      <c r="C976">
        <v>0.68904369854338188</v>
      </c>
      <c r="D976">
        <f t="shared" si="30"/>
        <v>0</v>
      </c>
      <c r="E976">
        <f t="shared" si="31"/>
        <v>0</v>
      </c>
    </row>
    <row r="977" spans="1:5" x14ac:dyDescent="0.3">
      <c r="A977">
        <v>0.69664344521849275</v>
      </c>
      <c r="B977">
        <v>0.66244458518049398</v>
      </c>
      <c r="C977">
        <v>0.60417986067131091</v>
      </c>
      <c r="D977">
        <f t="shared" si="30"/>
        <v>0</v>
      </c>
      <c r="E977">
        <f t="shared" si="31"/>
        <v>0</v>
      </c>
    </row>
    <row r="978" spans="1:5" x14ac:dyDescent="0.3">
      <c r="A978">
        <v>0.67827739075364157</v>
      </c>
      <c r="B978">
        <v>0.68334388853704875</v>
      </c>
      <c r="C978">
        <v>0.6345788473717543</v>
      </c>
      <c r="D978">
        <f t="shared" si="30"/>
        <v>0</v>
      </c>
      <c r="E978">
        <f t="shared" si="31"/>
        <v>0</v>
      </c>
    </row>
    <row r="979" spans="1:5" x14ac:dyDescent="0.3">
      <c r="A979">
        <v>0.75047498416719438</v>
      </c>
      <c r="B979">
        <v>0.66244458518049398</v>
      </c>
      <c r="C979">
        <v>0.82013932868904371</v>
      </c>
      <c r="D979">
        <f t="shared" si="30"/>
        <v>0</v>
      </c>
      <c r="E979">
        <f t="shared" si="31"/>
        <v>0</v>
      </c>
    </row>
    <row r="980" spans="1:5" x14ac:dyDescent="0.3">
      <c r="A980">
        <v>0.71564281190626977</v>
      </c>
      <c r="B980">
        <v>0.77010766307789735</v>
      </c>
      <c r="C980">
        <v>0.86510449651678278</v>
      </c>
      <c r="D980">
        <f t="shared" si="30"/>
        <v>0</v>
      </c>
      <c r="E980">
        <f t="shared" si="31"/>
        <v>0.77010766307789735</v>
      </c>
    </row>
    <row r="981" spans="1:5" x14ac:dyDescent="0.3">
      <c r="A981">
        <v>0.84040531982267253</v>
      </c>
      <c r="B981">
        <v>0.80303989867004433</v>
      </c>
      <c r="C981">
        <v>0.7720075997466751</v>
      </c>
      <c r="D981">
        <f t="shared" si="30"/>
        <v>0.80303989867004433</v>
      </c>
      <c r="E981">
        <f t="shared" si="31"/>
        <v>0.80303989867004433</v>
      </c>
    </row>
    <row r="982" spans="1:5" x14ac:dyDescent="0.3">
      <c r="A982">
        <v>0.80557314756174792</v>
      </c>
      <c r="B982">
        <v>0.81127295756808104</v>
      </c>
      <c r="C982">
        <v>0.63837872070930968</v>
      </c>
      <c r="D982">
        <f t="shared" si="30"/>
        <v>0.81127295756808104</v>
      </c>
      <c r="E982">
        <f t="shared" si="31"/>
        <v>0.81127295756808104</v>
      </c>
    </row>
    <row r="983" spans="1:5" x14ac:dyDescent="0.3">
      <c r="A983">
        <v>0.64407853071564281</v>
      </c>
      <c r="B983">
        <v>0.67511082963901203</v>
      </c>
      <c r="C983">
        <v>0.53134895503483215</v>
      </c>
      <c r="D983">
        <f t="shared" si="30"/>
        <v>0</v>
      </c>
      <c r="E983">
        <f t="shared" si="31"/>
        <v>0</v>
      </c>
    </row>
    <row r="984" spans="1:5" x14ac:dyDescent="0.3">
      <c r="A984">
        <v>0.58961367954401522</v>
      </c>
      <c r="B984">
        <v>0.58011399620012671</v>
      </c>
      <c r="C984">
        <v>0.55541481950601646</v>
      </c>
      <c r="D984">
        <f t="shared" si="30"/>
        <v>0</v>
      </c>
      <c r="E984">
        <f t="shared" si="31"/>
        <v>0</v>
      </c>
    </row>
    <row r="985" spans="1:5" x14ac:dyDescent="0.3">
      <c r="A985">
        <v>0.52248258391386959</v>
      </c>
      <c r="B985">
        <v>0.52754908169727677</v>
      </c>
      <c r="C985">
        <v>0.42621912602913237</v>
      </c>
      <c r="D985">
        <f t="shared" si="30"/>
        <v>0</v>
      </c>
      <c r="E985">
        <f t="shared" si="31"/>
        <v>0</v>
      </c>
    </row>
    <row r="986" spans="1:5" x14ac:dyDescent="0.3">
      <c r="A986">
        <v>0.41038632045598478</v>
      </c>
      <c r="B986">
        <v>0.42305256491450283</v>
      </c>
      <c r="C986">
        <v>0.4667511082963901</v>
      </c>
      <c r="D986">
        <f t="shared" si="30"/>
        <v>0</v>
      </c>
      <c r="E986">
        <f t="shared" si="31"/>
        <v>0</v>
      </c>
    </row>
    <row r="987" spans="1:5" x14ac:dyDescent="0.3">
      <c r="A987">
        <v>0.46421785940468652</v>
      </c>
      <c r="B987">
        <v>0.49841671944268523</v>
      </c>
      <c r="C987">
        <v>0.54338188727042436</v>
      </c>
      <c r="D987">
        <f t="shared" si="30"/>
        <v>0</v>
      </c>
      <c r="E987">
        <f t="shared" si="31"/>
        <v>0</v>
      </c>
    </row>
    <row r="988" spans="1:5" x14ac:dyDescent="0.3">
      <c r="A988">
        <v>0.57504749841671943</v>
      </c>
      <c r="B988">
        <v>0.49778340721975933</v>
      </c>
      <c r="C988">
        <v>0.56554781507283092</v>
      </c>
      <c r="D988">
        <f t="shared" si="30"/>
        <v>0</v>
      </c>
      <c r="E988">
        <f t="shared" si="31"/>
        <v>0</v>
      </c>
    </row>
    <row r="989" spans="1:5" x14ac:dyDescent="0.3">
      <c r="A989">
        <v>0.57504749841671943</v>
      </c>
      <c r="B989">
        <v>0.61494616846105132</v>
      </c>
      <c r="C989">
        <v>0.67954401519949337</v>
      </c>
      <c r="D989">
        <f t="shared" si="30"/>
        <v>0</v>
      </c>
      <c r="E989">
        <f t="shared" si="31"/>
        <v>0</v>
      </c>
    </row>
    <row r="990" spans="1:5" x14ac:dyDescent="0.3">
      <c r="A990">
        <v>0.64344521849271696</v>
      </c>
      <c r="B990">
        <v>0.66371120962634578</v>
      </c>
      <c r="C990">
        <v>0.66561114629512352</v>
      </c>
      <c r="D990">
        <f t="shared" si="30"/>
        <v>0</v>
      </c>
      <c r="E990">
        <f t="shared" si="31"/>
        <v>0</v>
      </c>
    </row>
    <row r="991" spans="1:5" x14ac:dyDescent="0.3">
      <c r="A991">
        <v>0.73654211526282454</v>
      </c>
      <c r="B991">
        <v>0.64851171627612414</v>
      </c>
      <c r="C991">
        <v>0.79607346421785941</v>
      </c>
      <c r="D991">
        <f t="shared" si="30"/>
        <v>0</v>
      </c>
      <c r="E991">
        <f t="shared" si="31"/>
        <v>0</v>
      </c>
    </row>
    <row r="992" spans="1:5" x14ac:dyDescent="0.3">
      <c r="A992">
        <v>0.68017732742241921</v>
      </c>
      <c r="B992">
        <v>0.69221025965801142</v>
      </c>
      <c r="C992">
        <v>0.69284357188093726</v>
      </c>
      <c r="D992">
        <f t="shared" si="30"/>
        <v>0</v>
      </c>
      <c r="E992">
        <f t="shared" si="31"/>
        <v>0</v>
      </c>
    </row>
    <row r="993" spans="1:5" x14ac:dyDescent="0.3">
      <c r="A993">
        <v>0.70170994300189993</v>
      </c>
      <c r="B993">
        <v>0.75934135528815705</v>
      </c>
      <c r="C993">
        <v>0.89993666877770739</v>
      </c>
      <c r="D993">
        <f t="shared" si="30"/>
        <v>0</v>
      </c>
      <c r="E993">
        <f t="shared" si="31"/>
        <v>0.75934135528815705</v>
      </c>
    </row>
    <row r="994" spans="1:5" x14ac:dyDescent="0.3">
      <c r="A994">
        <v>0.82710576314122863</v>
      </c>
      <c r="B994">
        <v>0.77960734642178597</v>
      </c>
      <c r="C994">
        <v>0.92526915769474349</v>
      </c>
      <c r="D994">
        <f t="shared" si="30"/>
        <v>0</v>
      </c>
      <c r="E994">
        <f t="shared" si="31"/>
        <v>0.77960734642178597</v>
      </c>
    </row>
    <row r="995" spans="1:5" x14ac:dyDescent="0.3">
      <c r="A995">
        <v>0.89233692210259663</v>
      </c>
      <c r="B995">
        <v>0.80557314756174792</v>
      </c>
      <c r="C995">
        <v>0.85180493983533878</v>
      </c>
      <c r="D995">
        <f t="shared" si="30"/>
        <v>0.80557314756174792</v>
      </c>
      <c r="E995">
        <f t="shared" si="31"/>
        <v>0.80557314756174792</v>
      </c>
    </row>
    <row r="996" spans="1:5" x14ac:dyDescent="0.3">
      <c r="A996">
        <v>0.83407219759341356</v>
      </c>
      <c r="B996">
        <v>0.98733375554148195</v>
      </c>
      <c r="C996">
        <v>0.85940468651044966</v>
      </c>
      <c r="D996">
        <f t="shared" si="30"/>
        <v>0.98733375554148195</v>
      </c>
      <c r="E996">
        <f t="shared" si="31"/>
        <v>0.98733375554148195</v>
      </c>
    </row>
    <row r="997" spans="1:5" x14ac:dyDescent="0.3">
      <c r="A997">
        <v>0.99873337555414821</v>
      </c>
      <c r="B997">
        <v>0.99176694110196328</v>
      </c>
      <c r="C997">
        <v>0.85687143761874607</v>
      </c>
      <c r="D997">
        <f t="shared" si="30"/>
        <v>0.99176694110196328</v>
      </c>
      <c r="E997">
        <f t="shared" si="31"/>
        <v>0.99176694110196328</v>
      </c>
    </row>
    <row r="998" spans="1:5" x14ac:dyDescent="0.3">
      <c r="A998">
        <v>0.85180493983533878</v>
      </c>
      <c r="B998">
        <v>0.86003799873337561</v>
      </c>
      <c r="C998">
        <v>0.86890436985433817</v>
      </c>
      <c r="D998">
        <f t="shared" si="30"/>
        <v>0.86003799873337561</v>
      </c>
      <c r="E998">
        <f t="shared" si="31"/>
        <v>0.86003799873337561</v>
      </c>
    </row>
    <row r="999" spans="1:5" x14ac:dyDescent="0.3">
      <c r="A999">
        <v>0.80937302089930341</v>
      </c>
      <c r="B999">
        <v>0.84483850538315386</v>
      </c>
      <c r="C999">
        <v>0.7093096896770108</v>
      </c>
      <c r="D999">
        <f t="shared" si="30"/>
        <v>0.84483850538315386</v>
      </c>
      <c r="E999">
        <f t="shared" si="31"/>
        <v>0.84483850538315386</v>
      </c>
    </row>
    <row r="1000" spans="1:5" x14ac:dyDescent="0.3">
      <c r="A1000">
        <v>0.69474350854971501</v>
      </c>
      <c r="B1000">
        <v>0.7093096896770108</v>
      </c>
      <c r="C1000">
        <v>0.67764407853071562</v>
      </c>
      <c r="D1000">
        <f t="shared" si="30"/>
        <v>0</v>
      </c>
      <c r="E1000">
        <f t="shared" si="31"/>
        <v>0.7093096896770108</v>
      </c>
    </row>
    <row r="1001" spans="1:5" x14ac:dyDescent="0.3">
      <c r="A1001">
        <v>0.63584547181760609</v>
      </c>
      <c r="B1001">
        <v>0.60037998733375553</v>
      </c>
      <c r="C1001">
        <v>0.58011399620012671</v>
      </c>
      <c r="D1001">
        <f t="shared" si="30"/>
        <v>0</v>
      </c>
      <c r="E1001">
        <f t="shared" si="31"/>
        <v>0</v>
      </c>
    </row>
    <row r="1002" spans="1:5" x14ac:dyDescent="0.3">
      <c r="A1002">
        <v>0.61684610512982896</v>
      </c>
      <c r="B1002">
        <v>0.62064597846738445</v>
      </c>
      <c r="C1002">
        <v>0.63647878404053193</v>
      </c>
      <c r="D1002">
        <f t="shared" si="30"/>
        <v>0</v>
      </c>
      <c r="E1002">
        <f t="shared" si="31"/>
        <v>0</v>
      </c>
    </row>
    <row r="1003" spans="1:5" x14ac:dyDescent="0.3">
      <c r="A1003">
        <v>0.65357821405953131</v>
      </c>
      <c r="B1003">
        <v>0.72260924635845469</v>
      </c>
      <c r="C1003">
        <v>0.7321089297023432</v>
      </c>
      <c r="D1003">
        <f t="shared" si="30"/>
        <v>0</v>
      </c>
      <c r="E1003">
        <f t="shared" si="31"/>
        <v>0.72260924635845469</v>
      </c>
    </row>
    <row r="1004" spans="1:5" x14ac:dyDescent="0.3">
      <c r="A1004">
        <v>0.68714376187460413</v>
      </c>
      <c r="B1004">
        <v>0.71374287523749214</v>
      </c>
      <c r="C1004">
        <v>0.80177327422419253</v>
      </c>
      <c r="D1004">
        <f t="shared" si="30"/>
        <v>0</v>
      </c>
      <c r="E1004">
        <f t="shared" si="31"/>
        <v>0.71374287523749214</v>
      </c>
    </row>
    <row r="1005" spans="1:5" x14ac:dyDescent="0.3">
      <c r="A1005">
        <v>0.82647245091830268</v>
      </c>
      <c r="B1005">
        <v>0.81760607979734012</v>
      </c>
      <c r="C1005">
        <v>0.89487017099430022</v>
      </c>
      <c r="D1005">
        <f t="shared" si="30"/>
        <v>0.81760607979734012</v>
      </c>
      <c r="E1005">
        <f t="shared" si="31"/>
        <v>0.81760607979734012</v>
      </c>
    </row>
    <row r="1006" spans="1:5" x14ac:dyDescent="0.3">
      <c r="A1006">
        <v>0.84990500316656115</v>
      </c>
      <c r="B1006">
        <v>0.8226725775807473</v>
      </c>
      <c r="C1006">
        <v>0.69981000633312218</v>
      </c>
      <c r="D1006">
        <f t="shared" si="30"/>
        <v>0.8226725775807473</v>
      </c>
      <c r="E1006">
        <f t="shared" si="31"/>
        <v>0.8226725775807473</v>
      </c>
    </row>
    <row r="1007" spans="1:5" x14ac:dyDescent="0.3">
      <c r="A1007">
        <v>0.66307789740341994</v>
      </c>
      <c r="B1007">
        <v>0.681443951868271</v>
      </c>
      <c r="C1007">
        <v>0.60037998733375553</v>
      </c>
      <c r="D1007">
        <f t="shared" si="30"/>
        <v>0</v>
      </c>
      <c r="E1007">
        <f t="shared" si="31"/>
        <v>0</v>
      </c>
    </row>
    <row r="1008" spans="1:5" x14ac:dyDescent="0.3">
      <c r="A1008">
        <v>0.58138062064597851</v>
      </c>
      <c r="B1008">
        <v>0.53388220392653574</v>
      </c>
      <c r="C1008">
        <v>0.48511716276124128</v>
      </c>
      <c r="D1008">
        <f t="shared" si="30"/>
        <v>0</v>
      </c>
      <c r="E1008">
        <f t="shared" si="31"/>
        <v>0</v>
      </c>
    </row>
    <row r="1009" spans="1:5" x14ac:dyDescent="0.3">
      <c r="A1009">
        <v>0.47118429385687144</v>
      </c>
      <c r="B1009">
        <v>0.5332488917036099</v>
      </c>
      <c r="C1009">
        <v>0.46168461051298287</v>
      </c>
      <c r="D1009">
        <f t="shared" si="30"/>
        <v>0</v>
      </c>
      <c r="E1009">
        <f t="shared" si="31"/>
        <v>0</v>
      </c>
    </row>
    <row r="1010" spans="1:5" x14ac:dyDescent="0.3">
      <c r="A1010">
        <v>0.41038632045598478</v>
      </c>
      <c r="B1010">
        <v>0.45978467384420518</v>
      </c>
      <c r="C1010">
        <v>0.48068397720075995</v>
      </c>
      <c r="D1010">
        <f t="shared" si="30"/>
        <v>0</v>
      </c>
      <c r="E1010">
        <f t="shared" si="31"/>
        <v>0</v>
      </c>
    </row>
    <row r="1011" spans="1:5" x14ac:dyDescent="0.3">
      <c r="A1011">
        <v>0.48575047498416718</v>
      </c>
      <c r="B1011">
        <v>0.50094996833438887</v>
      </c>
      <c r="C1011">
        <v>0.58834705509816343</v>
      </c>
      <c r="D1011">
        <f t="shared" si="30"/>
        <v>0</v>
      </c>
      <c r="E1011">
        <f t="shared" si="31"/>
        <v>0</v>
      </c>
    </row>
    <row r="1012" spans="1:5" x14ac:dyDescent="0.3">
      <c r="A1012">
        <v>0.51361621279290692</v>
      </c>
      <c r="B1012">
        <v>0.58834705509816343</v>
      </c>
      <c r="C1012">
        <v>0.59974667511082969</v>
      </c>
      <c r="D1012">
        <f t="shared" si="30"/>
        <v>0</v>
      </c>
      <c r="E1012">
        <f t="shared" si="31"/>
        <v>0</v>
      </c>
    </row>
    <row r="1013" spans="1:5" x14ac:dyDescent="0.3">
      <c r="A1013">
        <v>0.58201393286890435</v>
      </c>
      <c r="B1013">
        <v>0.56744775174160866</v>
      </c>
      <c r="C1013">
        <v>0.59594680177327419</v>
      </c>
      <c r="D1013">
        <f t="shared" si="30"/>
        <v>0</v>
      </c>
      <c r="E1013">
        <f t="shared" si="31"/>
        <v>0</v>
      </c>
    </row>
    <row r="1014" spans="1:5" x14ac:dyDescent="0.3">
      <c r="A1014">
        <v>0.59658011399620015</v>
      </c>
      <c r="B1014">
        <v>0.61494616846105132</v>
      </c>
      <c r="C1014">
        <v>0.65167827739075368</v>
      </c>
      <c r="D1014">
        <f t="shared" si="30"/>
        <v>0</v>
      </c>
      <c r="E1014">
        <f t="shared" si="31"/>
        <v>0</v>
      </c>
    </row>
    <row r="1015" spans="1:5" x14ac:dyDescent="0.3">
      <c r="A1015">
        <v>0.73907536415452824</v>
      </c>
      <c r="B1015">
        <v>0.70740975300823306</v>
      </c>
      <c r="C1015">
        <v>0.7067764407853071</v>
      </c>
      <c r="D1015">
        <f t="shared" si="30"/>
        <v>0</v>
      </c>
      <c r="E1015">
        <f t="shared" si="31"/>
        <v>0.70740975300823306</v>
      </c>
    </row>
    <row r="1016" spans="1:5" x14ac:dyDescent="0.3">
      <c r="A1016">
        <v>0.78404053198226731</v>
      </c>
      <c r="B1016">
        <v>0.67004433185560486</v>
      </c>
      <c r="C1016">
        <v>0.68777707409753008</v>
      </c>
      <c r="D1016">
        <f t="shared" si="30"/>
        <v>0</v>
      </c>
      <c r="E1016">
        <f t="shared" si="31"/>
        <v>0</v>
      </c>
    </row>
    <row r="1017" spans="1:5" x14ac:dyDescent="0.3">
      <c r="A1017">
        <v>0.78024065864471182</v>
      </c>
      <c r="B1017">
        <v>0.69917669411019634</v>
      </c>
      <c r="C1017">
        <v>0.83280557314756176</v>
      </c>
      <c r="D1017">
        <f t="shared" si="30"/>
        <v>0</v>
      </c>
      <c r="E1017">
        <f t="shared" si="31"/>
        <v>0</v>
      </c>
    </row>
    <row r="1018" spans="1:5" x14ac:dyDescent="0.3">
      <c r="A1018">
        <v>0.8226725775807473</v>
      </c>
      <c r="B1018">
        <v>0.85623812539582012</v>
      </c>
      <c r="C1018">
        <v>0.88093730208993037</v>
      </c>
      <c r="D1018">
        <f t="shared" si="30"/>
        <v>0.85623812539582012</v>
      </c>
      <c r="E1018">
        <f t="shared" si="31"/>
        <v>0.85623812539582012</v>
      </c>
    </row>
    <row r="1019" spans="1:5" x14ac:dyDescent="0.3">
      <c r="A1019">
        <v>0.92210259658011395</v>
      </c>
      <c r="B1019">
        <v>0.90246991766941098</v>
      </c>
      <c r="C1019">
        <v>0.84673844205193161</v>
      </c>
      <c r="D1019">
        <f t="shared" si="30"/>
        <v>0.90246991766941098</v>
      </c>
      <c r="E1019">
        <f t="shared" si="31"/>
        <v>0.90246991766941098</v>
      </c>
    </row>
    <row r="1020" spans="1:5" x14ac:dyDescent="0.3">
      <c r="A1020">
        <v>0.98480050664977836</v>
      </c>
      <c r="B1020">
        <v>0.90563647878404052</v>
      </c>
      <c r="C1020">
        <v>0.92526915769474349</v>
      </c>
      <c r="D1020">
        <f t="shared" si="30"/>
        <v>0.90563647878404052</v>
      </c>
      <c r="E1020">
        <f t="shared" si="31"/>
        <v>0.90563647878404052</v>
      </c>
    </row>
    <row r="1021" spans="1:5" x14ac:dyDescent="0.3">
      <c r="A1021">
        <v>1.0329322355921469</v>
      </c>
      <c r="B1021">
        <v>0.9626345788473718</v>
      </c>
      <c r="C1021">
        <v>0.90056998100063335</v>
      </c>
      <c r="D1021">
        <f t="shared" si="30"/>
        <v>0.9626345788473718</v>
      </c>
      <c r="E1021">
        <f t="shared" si="31"/>
        <v>0.9626345788473718</v>
      </c>
    </row>
    <row r="1022" spans="1:5" x14ac:dyDescent="0.3">
      <c r="A1022">
        <v>0.82900569981000638</v>
      </c>
      <c r="B1022">
        <v>0.90626979100696647</v>
      </c>
      <c r="C1022">
        <v>0.83533882203926535</v>
      </c>
      <c r="D1022">
        <f t="shared" si="30"/>
        <v>0.90626979100696647</v>
      </c>
      <c r="E1022">
        <f t="shared" si="31"/>
        <v>0.90626979100696647</v>
      </c>
    </row>
    <row r="1023" spans="1:5" x14ac:dyDescent="0.3">
      <c r="A1023">
        <v>0.88853704876504114</v>
      </c>
      <c r="B1023">
        <v>0.89170360987967068</v>
      </c>
      <c r="C1023">
        <v>0.78404053198226731</v>
      </c>
      <c r="D1023">
        <f t="shared" si="30"/>
        <v>0.89170360987967068</v>
      </c>
      <c r="E1023">
        <f t="shared" si="31"/>
        <v>0.89170360987967068</v>
      </c>
    </row>
    <row r="1024" spans="1:5" x14ac:dyDescent="0.3">
      <c r="A1024">
        <v>0.82140595313489551</v>
      </c>
      <c r="B1024">
        <v>0.78340721975934136</v>
      </c>
      <c r="C1024">
        <v>0.64914502849904998</v>
      </c>
      <c r="D1024">
        <f t="shared" si="30"/>
        <v>0</v>
      </c>
      <c r="E1024">
        <f t="shared" si="31"/>
        <v>0.78340721975934136</v>
      </c>
    </row>
    <row r="1025" spans="1:5" x14ac:dyDescent="0.3">
      <c r="A1025">
        <v>0.72704243191893603</v>
      </c>
      <c r="B1025">
        <v>0.6586447118429386</v>
      </c>
      <c r="C1025">
        <v>0.61431285623812537</v>
      </c>
      <c r="D1025">
        <f t="shared" si="30"/>
        <v>0</v>
      </c>
      <c r="E1025">
        <f t="shared" si="31"/>
        <v>0</v>
      </c>
    </row>
    <row r="1026" spans="1:5" x14ac:dyDescent="0.3">
      <c r="A1026">
        <v>0.59024699176694106</v>
      </c>
      <c r="B1026">
        <v>0.62507916402786579</v>
      </c>
      <c r="C1026">
        <v>0.67447751741608608</v>
      </c>
      <c r="D1026">
        <f t="shared" si="30"/>
        <v>0</v>
      </c>
      <c r="E1026">
        <f t="shared" si="31"/>
        <v>0</v>
      </c>
    </row>
    <row r="1027" spans="1:5" x14ac:dyDescent="0.3">
      <c r="A1027">
        <v>0.74287523749208362</v>
      </c>
      <c r="B1027">
        <v>0.76630778974034197</v>
      </c>
      <c r="C1027">
        <v>0.77897403419886002</v>
      </c>
      <c r="D1027">
        <f t="shared" ref="D1027:D1090" si="32">IF(B1027&lt;=0.8, 0,B1027)</f>
        <v>0</v>
      </c>
      <c r="E1027">
        <f t="shared" ref="E1027:E1090" si="33">IF(B1027&lt;=0.7, 0,B1027)</f>
        <v>0.76630778974034197</v>
      </c>
    </row>
    <row r="1028" spans="1:5" x14ac:dyDescent="0.3">
      <c r="A1028">
        <v>0.8106396453451552</v>
      </c>
      <c r="B1028">
        <v>0.70234325522482588</v>
      </c>
      <c r="C1028">
        <v>0.9626345788473718</v>
      </c>
      <c r="D1028">
        <f t="shared" si="32"/>
        <v>0</v>
      </c>
      <c r="E1028">
        <f t="shared" si="33"/>
        <v>0.70234325522482588</v>
      </c>
    </row>
    <row r="1029" spans="1:5" x14ac:dyDescent="0.3">
      <c r="A1029">
        <v>0.94236858771374288</v>
      </c>
      <c r="B1029">
        <v>0.82140595313489551</v>
      </c>
      <c r="C1029">
        <v>0.84990500316656115</v>
      </c>
      <c r="D1029">
        <f t="shared" si="32"/>
        <v>0.82140595313489551</v>
      </c>
      <c r="E1029">
        <f t="shared" si="33"/>
        <v>0.82140595313489551</v>
      </c>
    </row>
    <row r="1030" spans="1:5" x14ac:dyDescent="0.3">
      <c r="A1030">
        <v>0.87713742875237488</v>
      </c>
      <c r="B1030">
        <v>0.8372387587080431</v>
      </c>
      <c r="C1030">
        <v>0.70044331855604813</v>
      </c>
      <c r="D1030">
        <f t="shared" si="32"/>
        <v>0.8372387587080431</v>
      </c>
      <c r="E1030">
        <f t="shared" si="33"/>
        <v>0.8372387587080431</v>
      </c>
    </row>
    <row r="1031" spans="1:5" x14ac:dyDescent="0.3">
      <c r="A1031">
        <v>0.70170994300189993</v>
      </c>
      <c r="B1031">
        <v>0.6960101329955668</v>
      </c>
      <c r="C1031">
        <v>0.60291323622545911</v>
      </c>
      <c r="D1031">
        <f t="shared" si="32"/>
        <v>0</v>
      </c>
      <c r="E1031">
        <f t="shared" si="33"/>
        <v>0</v>
      </c>
    </row>
    <row r="1032" spans="1:5" x14ac:dyDescent="0.3">
      <c r="A1032">
        <v>0.56174794173527554</v>
      </c>
      <c r="B1032">
        <v>0.60734642178594045</v>
      </c>
      <c r="C1032">
        <v>0.4819506016466118</v>
      </c>
      <c r="D1032">
        <f t="shared" si="32"/>
        <v>0</v>
      </c>
      <c r="E1032">
        <f t="shared" si="33"/>
        <v>0</v>
      </c>
    </row>
    <row r="1033" spans="1:5" x14ac:dyDescent="0.3">
      <c r="A1033">
        <v>0.51804939835338826</v>
      </c>
      <c r="B1033">
        <v>0.55604813172894241</v>
      </c>
      <c r="C1033">
        <v>0.4819506016466118</v>
      </c>
      <c r="D1033">
        <f t="shared" si="32"/>
        <v>0</v>
      </c>
      <c r="E1033">
        <f t="shared" si="33"/>
        <v>0</v>
      </c>
    </row>
    <row r="1034" spans="1:5" x14ac:dyDescent="0.3">
      <c r="A1034">
        <v>0.46485117162761241</v>
      </c>
      <c r="B1034">
        <v>0.40341988600379985</v>
      </c>
      <c r="C1034">
        <v>0.47625079164027867</v>
      </c>
      <c r="D1034">
        <f t="shared" si="32"/>
        <v>0</v>
      </c>
      <c r="E1034">
        <f t="shared" si="33"/>
        <v>0</v>
      </c>
    </row>
    <row r="1035" spans="1:5" x14ac:dyDescent="0.3">
      <c r="A1035">
        <v>0.51931602279924005</v>
      </c>
      <c r="B1035">
        <v>0.49905003166561113</v>
      </c>
      <c r="C1035">
        <v>0.58328055731475614</v>
      </c>
      <c r="D1035">
        <f t="shared" si="32"/>
        <v>0</v>
      </c>
      <c r="E1035">
        <f t="shared" si="33"/>
        <v>0</v>
      </c>
    </row>
    <row r="1036" spans="1:5" x14ac:dyDescent="0.3">
      <c r="A1036">
        <v>0.49968334388853702</v>
      </c>
      <c r="B1036">
        <v>0.52564914502849902</v>
      </c>
      <c r="C1036">
        <v>0.65611146295123501</v>
      </c>
      <c r="D1036">
        <f t="shared" si="32"/>
        <v>0</v>
      </c>
      <c r="E1036">
        <f t="shared" si="33"/>
        <v>0</v>
      </c>
    </row>
    <row r="1037" spans="1:5" x14ac:dyDescent="0.3">
      <c r="A1037">
        <v>0.65041165294490189</v>
      </c>
      <c r="B1037">
        <v>0.61051298290056999</v>
      </c>
      <c r="C1037">
        <v>0.64851171627612414</v>
      </c>
      <c r="D1037">
        <f t="shared" si="32"/>
        <v>0</v>
      </c>
      <c r="E1037">
        <f t="shared" si="33"/>
        <v>0</v>
      </c>
    </row>
    <row r="1038" spans="1:5" x14ac:dyDescent="0.3">
      <c r="A1038">
        <v>0.6960101329955668</v>
      </c>
      <c r="B1038">
        <v>0.66814439518682711</v>
      </c>
      <c r="C1038">
        <v>0.74414186193793541</v>
      </c>
      <c r="D1038">
        <f t="shared" si="32"/>
        <v>0</v>
      </c>
      <c r="E1038">
        <f t="shared" si="33"/>
        <v>0</v>
      </c>
    </row>
    <row r="1039" spans="1:5" x14ac:dyDescent="0.3">
      <c r="A1039">
        <v>0.68714376187460413</v>
      </c>
      <c r="B1039">
        <v>0.65294490183660547</v>
      </c>
      <c r="C1039">
        <v>0.72767574414186198</v>
      </c>
      <c r="D1039">
        <f t="shared" si="32"/>
        <v>0</v>
      </c>
      <c r="E1039">
        <f t="shared" si="33"/>
        <v>0</v>
      </c>
    </row>
    <row r="1040" spans="1:5" x14ac:dyDescent="0.3">
      <c r="A1040">
        <v>0.77390753641545285</v>
      </c>
      <c r="B1040">
        <v>0.67764407853071562</v>
      </c>
      <c r="C1040">
        <v>0.81000633312222925</v>
      </c>
      <c r="D1040">
        <f t="shared" si="32"/>
        <v>0</v>
      </c>
      <c r="E1040">
        <f t="shared" si="33"/>
        <v>0</v>
      </c>
    </row>
    <row r="1041" spans="1:5" x14ac:dyDescent="0.3">
      <c r="A1041">
        <v>0.77517416086130464</v>
      </c>
      <c r="B1041">
        <v>0.76694110196326792</v>
      </c>
      <c r="C1041">
        <v>0.89740341988600381</v>
      </c>
      <c r="D1041">
        <f t="shared" si="32"/>
        <v>0</v>
      </c>
      <c r="E1041">
        <f t="shared" si="33"/>
        <v>0.76694110196326792</v>
      </c>
    </row>
    <row r="1042" spans="1:5" x14ac:dyDescent="0.3">
      <c r="A1042">
        <v>0.7865737808739709</v>
      </c>
      <c r="B1042">
        <v>0.89740341988600381</v>
      </c>
      <c r="C1042">
        <v>0.82330588980367325</v>
      </c>
      <c r="D1042">
        <f t="shared" si="32"/>
        <v>0.89740341988600381</v>
      </c>
      <c r="E1042">
        <f t="shared" si="33"/>
        <v>0.89740341988600381</v>
      </c>
    </row>
    <row r="1043" spans="1:5" x14ac:dyDescent="0.3">
      <c r="A1043">
        <v>0.85750474984167191</v>
      </c>
      <c r="B1043">
        <v>0.88537048765041171</v>
      </c>
      <c r="C1043">
        <v>0.84990500316656115</v>
      </c>
      <c r="D1043">
        <f t="shared" si="32"/>
        <v>0.88537048765041171</v>
      </c>
      <c r="E1043">
        <f t="shared" si="33"/>
        <v>0.88537048765041171</v>
      </c>
    </row>
    <row r="1044" spans="1:5" x14ac:dyDescent="0.3">
      <c r="A1044">
        <v>0.99683343888537046</v>
      </c>
      <c r="B1044">
        <v>0.99050031665611149</v>
      </c>
      <c r="C1044">
        <v>0.97150094996833436</v>
      </c>
      <c r="D1044">
        <f t="shared" si="32"/>
        <v>0.99050031665611149</v>
      </c>
      <c r="E1044">
        <f t="shared" si="33"/>
        <v>0.99050031665611149</v>
      </c>
    </row>
    <row r="1045" spans="1:5" x14ac:dyDescent="0.3">
      <c r="A1045">
        <v>0.87523749208359725</v>
      </c>
      <c r="B1045">
        <v>0.9132362254591514</v>
      </c>
      <c r="C1045">
        <v>0.84293856871437622</v>
      </c>
      <c r="D1045">
        <f t="shared" si="32"/>
        <v>0.9132362254591514</v>
      </c>
      <c r="E1045">
        <f t="shared" si="33"/>
        <v>0.9132362254591514</v>
      </c>
    </row>
    <row r="1046" spans="1:5" x14ac:dyDescent="0.3">
      <c r="A1046">
        <v>0.9107029765674477</v>
      </c>
      <c r="B1046">
        <v>0.86953768207726412</v>
      </c>
      <c r="C1046">
        <v>0.82140595313489551</v>
      </c>
      <c r="D1046">
        <f t="shared" si="32"/>
        <v>0.86953768207726412</v>
      </c>
      <c r="E1046">
        <f t="shared" si="33"/>
        <v>0.86953768207726412</v>
      </c>
    </row>
    <row r="1047" spans="1:5" x14ac:dyDescent="0.3">
      <c r="A1047">
        <v>0.79797340088663715</v>
      </c>
      <c r="B1047">
        <v>0.87207093096896771</v>
      </c>
      <c r="C1047">
        <v>0.746675110829639</v>
      </c>
      <c r="D1047">
        <f t="shared" si="32"/>
        <v>0.87207093096896771</v>
      </c>
      <c r="E1047">
        <f t="shared" si="33"/>
        <v>0.87207093096896771</v>
      </c>
    </row>
    <row r="1048" spans="1:5" x14ac:dyDescent="0.3">
      <c r="A1048">
        <v>0.75427485750474987</v>
      </c>
      <c r="B1048">
        <v>0.74287523749208362</v>
      </c>
      <c r="C1048">
        <v>0.7093096896770108</v>
      </c>
      <c r="D1048">
        <f t="shared" si="32"/>
        <v>0</v>
      </c>
      <c r="E1048">
        <f t="shared" si="33"/>
        <v>0.74287523749208362</v>
      </c>
    </row>
    <row r="1049" spans="1:5" x14ac:dyDescent="0.3">
      <c r="A1049">
        <v>0.70487650411652947</v>
      </c>
      <c r="B1049">
        <v>0.72767574414186198</v>
      </c>
      <c r="C1049">
        <v>0.59024699176694106</v>
      </c>
      <c r="D1049">
        <f t="shared" si="32"/>
        <v>0</v>
      </c>
      <c r="E1049">
        <f t="shared" si="33"/>
        <v>0.72767574414186198</v>
      </c>
    </row>
    <row r="1050" spans="1:5" x14ac:dyDescent="0.3">
      <c r="A1050">
        <v>0.69221025965801142</v>
      </c>
      <c r="B1050">
        <v>0.62697910069664342</v>
      </c>
      <c r="C1050">
        <v>0.70867637745408485</v>
      </c>
      <c r="D1050">
        <f t="shared" si="32"/>
        <v>0</v>
      </c>
      <c r="E1050">
        <f t="shared" si="33"/>
        <v>0</v>
      </c>
    </row>
    <row r="1051" spans="1:5" x14ac:dyDescent="0.3">
      <c r="A1051">
        <v>0.72830905636478782</v>
      </c>
      <c r="B1051">
        <v>0.66307789740341994</v>
      </c>
      <c r="C1051">
        <v>0.82710576314122863</v>
      </c>
      <c r="D1051">
        <f t="shared" si="32"/>
        <v>0</v>
      </c>
      <c r="E1051">
        <f t="shared" si="33"/>
        <v>0</v>
      </c>
    </row>
    <row r="1052" spans="1:5" x14ac:dyDescent="0.3">
      <c r="A1052">
        <v>0.72767574414186198</v>
      </c>
      <c r="B1052">
        <v>0.76884103863204556</v>
      </c>
      <c r="C1052">
        <v>0.81253958201393284</v>
      </c>
      <c r="D1052">
        <f t="shared" si="32"/>
        <v>0</v>
      </c>
      <c r="E1052">
        <f t="shared" si="33"/>
        <v>0.76884103863204556</v>
      </c>
    </row>
    <row r="1053" spans="1:5" x14ac:dyDescent="0.3">
      <c r="A1053">
        <v>0.87777074097530083</v>
      </c>
      <c r="B1053">
        <v>0.90310322989233693</v>
      </c>
      <c r="C1053">
        <v>0.81253958201393284</v>
      </c>
      <c r="D1053">
        <f t="shared" si="32"/>
        <v>0.90310322989233693</v>
      </c>
      <c r="E1053">
        <f t="shared" si="33"/>
        <v>0.90310322989233693</v>
      </c>
    </row>
    <row r="1054" spans="1:5" x14ac:dyDescent="0.3">
      <c r="A1054">
        <v>0.74160861304623182</v>
      </c>
      <c r="B1054">
        <v>0.74287523749208362</v>
      </c>
      <c r="C1054">
        <v>0.67131095630145665</v>
      </c>
      <c r="D1054">
        <f t="shared" si="32"/>
        <v>0</v>
      </c>
      <c r="E1054">
        <f t="shared" si="33"/>
        <v>0.74287523749208362</v>
      </c>
    </row>
    <row r="1055" spans="1:5" x14ac:dyDescent="0.3">
      <c r="A1055">
        <v>0.6599113362887904</v>
      </c>
      <c r="B1055">
        <v>0.73147561747941736</v>
      </c>
      <c r="C1055">
        <v>0.55478150728309061</v>
      </c>
      <c r="D1055">
        <f t="shared" si="32"/>
        <v>0</v>
      </c>
      <c r="E1055">
        <f t="shared" si="33"/>
        <v>0.73147561747941736</v>
      </c>
    </row>
    <row r="1056" spans="1:5" x14ac:dyDescent="0.3">
      <c r="A1056">
        <v>0.59594680177327419</v>
      </c>
      <c r="B1056">
        <v>0.56998100063331225</v>
      </c>
      <c r="C1056">
        <v>0.5427485750474984</v>
      </c>
      <c r="D1056">
        <f t="shared" si="32"/>
        <v>0</v>
      </c>
      <c r="E1056">
        <f t="shared" si="33"/>
        <v>0</v>
      </c>
    </row>
    <row r="1057" spans="1:5" x14ac:dyDescent="0.3">
      <c r="A1057">
        <v>0.49778340721975933</v>
      </c>
      <c r="B1057">
        <v>0.50601646611779605</v>
      </c>
      <c r="C1057">
        <v>0.46168461051298287</v>
      </c>
      <c r="D1057">
        <f t="shared" si="32"/>
        <v>0</v>
      </c>
      <c r="E1057">
        <f t="shared" si="33"/>
        <v>0</v>
      </c>
    </row>
    <row r="1058" spans="1:5" x14ac:dyDescent="0.3">
      <c r="A1058">
        <v>0.42811906269791006</v>
      </c>
      <c r="B1058">
        <v>0.47751741608613046</v>
      </c>
      <c r="C1058">
        <v>0.43508549715009498</v>
      </c>
      <c r="D1058">
        <f t="shared" si="32"/>
        <v>0</v>
      </c>
      <c r="E1058">
        <f t="shared" si="33"/>
        <v>0</v>
      </c>
    </row>
    <row r="1059" spans="1:5" x14ac:dyDescent="0.3">
      <c r="A1059">
        <v>0.44648511716276124</v>
      </c>
      <c r="B1059">
        <v>0.43508549715009498</v>
      </c>
      <c r="C1059">
        <v>0.48511716276124128</v>
      </c>
      <c r="D1059">
        <f t="shared" si="32"/>
        <v>0</v>
      </c>
      <c r="E1059">
        <f t="shared" si="33"/>
        <v>0</v>
      </c>
    </row>
    <row r="1060" spans="1:5" x14ac:dyDescent="0.3">
      <c r="A1060">
        <v>0.5186827105763141</v>
      </c>
      <c r="B1060">
        <v>0.56618112729575676</v>
      </c>
      <c r="C1060">
        <v>0.61557948068397716</v>
      </c>
      <c r="D1060">
        <f t="shared" si="32"/>
        <v>0</v>
      </c>
      <c r="E1060">
        <f t="shared" si="33"/>
        <v>0</v>
      </c>
    </row>
    <row r="1061" spans="1:5" x14ac:dyDescent="0.3">
      <c r="A1061">
        <v>0.55224825839138691</v>
      </c>
      <c r="B1061">
        <v>0.54528182393920199</v>
      </c>
      <c r="C1061">
        <v>0.6345788473717543</v>
      </c>
      <c r="D1061">
        <f t="shared" si="32"/>
        <v>0</v>
      </c>
      <c r="E1061">
        <f t="shared" si="33"/>
        <v>0</v>
      </c>
    </row>
    <row r="1062" spans="1:5" x14ac:dyDescent="0.3">
      <c r="A1062">
        <v>0.60544648511716281</v>
      </c>
      <c r="B1062">
        <v>0.63204559848005071</v>
      </c>
      <c r="C1062">
        <v>0.68081063964534516</v>
      </c>
      <c r="D1062">
        <f t="shared" si="32"/>
        <v>0</v>
      </c>
      <c r="E1062">
        <f t="shared" si="33"/>
        <v>0</v>
      </c>
    </row>
    <row r="1063" spans="1:5" x14ac:dyDescent="0.3">
      <c r="A1063">
        <v>0.7321089297023432</v>
      </c>
      <c r="B1063">
        <v>0.73274224192526916</v>
      </c>
      <c r="C1063">
        <v>0.76820772640911972</v>
      </c>
      <c r="D1063">
        <f t="shared" si="32"/>
        <v>0</v>
      </c>
      <c r="E1063">
        <f t="shared" si="33"/>
        <v>0.73274224192526916</v>
      </c>
    </row>
    <row r="1064" spans="1:5" x14ac:dyDescent="0.3">
      <c r="A1064">
        <v>0.71310956301456618</v>
      </c>
      <c r="B1064">
        <v>0.66877770740975295</v>
      </c>
      <c r="C1064">
        <v>0.78024065864471182</v>
      </c>
      <c r="D1064">
        <f t="shared" si="32"/>
        <v>0</v>
      </c>
      <c r="E1064">
        <f t="shared" si="33"/>
        <v>0</v>
      </c>
    </row>
    <row r="1065" spans="1:5" x14ac:dyDescent="0.3">
      <c r="A1065">
        <v>0.74414186193793541</v>
      </c>
      <c r="B1065">
        <v>0.70487650411652947</v>
      </c>
      <c r="C1065">
        <v>0.86383787207093099</v>
      </c>
      <c r="D1065">
        <f t="shared" si="32"/>
        <v>0</v>
      </c>
      <c r="E1065">
        <f t="shared" si="33"/>
        <v>0.70487650411652947</v>
      </c>
    </row>
    <row r="1066" spans="1:5" x14ac:dyDescent="0.3">
      <c r="A1066">
        <v>0.80620645978467387</v>
      </c>
      <c r="B1066">
        <v>0.77074097530082331</v>
      </c>
      <c r="C1066">
        <v>0.92906903103229888</v>
      </c>
      <c r="D1066">
        <f t="shared" si="32"/>
        <v>0</v>
      </c>
      <c r="E1066">
        <f t="shared" si="33"/>
        <v>0.77074097530082331</v>
      </c>
    </row>
    <row r="1067" spans="1:5" x14ac:dyDescent="0.3">
      <c r="A1067">
        <v>0.96706776440785303</v>
      </c>
      <c r="B1067">
        <v>0.87713742875237488</v>
      </c>
      <c r="C1067">
        <v>0.82647245091830268</v>
      </c>
      <c r="D1067">
        <f t="shared" si="32"/>
        <v>0.87713742875237488</v>
      </c>
      <c r="E1067">
        <f t="shared" si="33"/>
        <v>0.87713742875237488</v>
      </c>
    </row>
    <row r="1068" spans="1:5" x14ac:dyDescent="0.3">
      <c r="A1068">
        <v>0.82963901203293222</v>
      </c>
      <c r="B1068">
        <v>0.99366687777074103</v>
      </c>
      <c r="C1068">
        <v>0.92843571880937303</v>
      </c>
      <c r="D1068">
        <f t="shared" si="32"/>
        <v>0.99366687777074103</v>
      </c>
      <c r="E1068">
        <f t="shared" si="33"/>
        <v>0.99366687777074103</v>
      </c>
    </row>
    <row r="1069" spans="1:5" x14ac:dyDescent="0.3">
      <c r="A1069">
        <v>1.0044331855604813</v>
      </c>
      <c r="B1069">
        <v>0.92210259658011395</v>
      </c>
      <c r="C1069">
        <v>0.86763774540848637</v>
      </c>
      <c r="D1069">
        <f t="shared" si="32"/>
        <v>0.92210259658011395</v>
      </c>
      <c r="E1069">
        <f t="shared" si="33"/>
        <v>0.92210259658011395</v>
      </c>
    </row>
    <row r="1070" spans="1:5" x14ac:dyDescent="0.3">
      <c r="A1070">
        <v>0.92653578214059529</v>
      </c>
      <c r="B1070">
        <v>0.89360354654844842</v>
      </c>
      <c r="C1070">
        <v>0.82013932868904371</v>
      </c>
      <c r="D1070">
        <f t="shared" si="32"/>
        <v>0.89360354654844842</v>
      </c>
      <c r="E1070">
        <f t="shared" si="33"/>
        <v>0.89360354654844842</v>
      </c>
    </row>
    <row r="1071" spans="1:5" x14ac:dyDescent="0.3">
      <c r="A1071">
        <v>0.84927169094363519</v>
      </c>
      <c r="B1071">
        <v>0.88220392653578217</v>
      </c>
      <c r="C1071">
        <v>0.80493983533882207</v>
      </c>
      <c r="D1071">
        <f t="shared" si="32"/>
        <v>0.88220392653578217</v>
      </c>
      <c r="E1071">
        <f t="shared" si="33"/>
        <v>0.88220392653578217</v>
      </c>
    </row>
    <row r="1072" spans="1:5" x14ac:dyDescent="0.3">
      <c r="A1072">
        <v>0.74540848638378721</v>
      </c>
      <c r="B1072">
        <v>0.71247625079164023</v>
      </c>
      <c r="C1072">
        <v>0.71754274857504752</v>
      </c>
      <c r="D1072">
        <f t="shared" si="32"/>
        <v>0</v>
      </c>
      <c r="E1072">
        <f t="shared" si="33"/>
        <v>0.71247625079164023</v>
      </c>
    </row>
    <row r="1073" spans="1:5" x14ac:dyDescent="0.3">
      <c r="A1073">
        <v>0.70487650411652947</v>
      </c>
      <c r="B1073">
        <v>0.69157694743508547</v>
      </c>
      <c r="C1073">
        <v>0.60861304623179224</v>
      </c>
      <c r="D1073">
        <f t="shared" si="32"/>
        <v>0</v>
      </c>
      <c r="E1073">
        <f t="shared" si="33"/>
        <v>0</v>
      </c>
    </row>
    <row r="1074" spans="1:5" x14ac:dyDescent="0.3">
      <c r="A1074">
        <v>0.66751108296390116</v>
      </c>
      <c r="B1074">
        <v>0.62254591513616209</v>
      </c>
      <c r="C1074">
        <v>0.66054464851171624</v>
      </c>
      <c r="D1074">
        <f t="shared" si="32"/>
        <v>0</v>
      </c>
      <c r="E1074">
        <f t="shared" si="33"/>
        <v>0</v>
      </c>
    </row>
    <row r="1075" spans="1:5" x14ac:dyDescent="0.3">
      <c r="A1075">
        <v>0.64914502849904998</v>
      </c>
      <c r="B1075">
        <v>0.759974667511083</v>
      </c>
      <c r="C1075">
        <v>0.71437618746041798</v>
      </c>
      <c r="D1075">
        <f t="shared" si="32"/>
        <v>0</v>
      </c>
      <c r="E1075">
        <f t="shared" si="33"/>
        <v>0.759974667511083</v>
      </c>
    </row>
    <row r="1076" spans="1:5" x14ac:dyDescent="0.3">
      <c r="A1076">
        <v>0.68967701076630783</v>
      </c>
      <c r="B1076">
        <v>0.69411019632678905</v>
      </c>
      <c r="C1076">
        <v>0.81507283090563643</v>
      </c>
      <c r="D1076">
        <f t="shared" si="32"/>
        <v>0</v>
      </c>
      <c r="E1076">
        <f t="shared" si="33"/>
        <v>0</v>
      </c>
    </row>
    <row r="1077" spans="1:5" x14ac:dyDescent="0.3">
      <c r="A1077">
        <v>0.8081063964534515</v>
      </c>
      <c r="B1077">
        <v>0.8106396453451552</v>
      </c>
      <c r="C1077">
        <v>0.76250791640278659</v>
      </c>
      <c r="D1077">
        <f t="shared" si="32"/>
        <v>0.8106396453451552</v>
      </c>
      <c r="E1077">
        <f t="shared" si="33"/>
        <v>0.8106396453451552</v>
      </c>
    </row>
    <row r="1078" spans="1:5" x14ac:dyDescent="0.3">
      <c r="A1078">
        <v>0.74857504749841675</v>
      </c>
      <c r="B1078">
        <v>0.80747308423052566</v>
      </c>
      <c r="C1078">
        <v>0.69854338188727039</v>
      </c>
      <c r="D1078">
        <f t="shared" si="32"/>
        <v>0.80747308423052566</v>
      </c>
      <c r="E1078">
        <f t="shared" si="33"/>
        <v>0.80747308423052566</v>
      </c>
    </row>
    <row r="1079" spans="1:5" x14ac:dyDescent="0.3">
      <c r="A1079">
        <v>0.76504116529449018</v>
      </c>
      <c r="B1079">
        <v>0.68207726409119696</v>
      </c>
      <c r="C1079">
        <v>0.60544648511716281</v>
      </c>
      <c r="D1079">
        <f t="shared" si="32"/>
        <v>0</v>
      </c>
      <c r="E1079">
        <f t="shared" si="33"/>
        <v>0</v>
      </c>
    </row>
    <row r="1080" spans="1:5" x14ac:dyDescent="0.3">
      <c r="A1080">
        <v>0.52501583280557318</v>
      </c>
      <c r="B1080">
        <v>0.53768207726409123</v>
      </c>
      <c r="C1080">
        <v>0.46231792273590883</v>
      </c>
      <c r="D1080">
        <f t="shared" si="32"/>
        <v>0</v>
      </c>
      <c r="E1080">
        <f t="shared" si="33"/>
        <v>0</v>
      </c>
    </row>
    <row r="1081" spans="1:5" x14ac:dyDescent="0.3">
      <c r="A1081">
        <v>0.46421785940468652</v>
      </c>
      <c r="B1081">
        <v>0.52121595946801769</v>
      </c>
      <c r="C1081">
        <v>0.47308423052564913</v>
      </c>
      <c r="D1081">
        <f t="shared" si="32"/>
        <v>0</v>
      </c>
      <c r="E1081">
        <f t="shared" si="33"/>
        <v>0</v>
      </c>
    </row>
    <row r="1082" spans="1:5" x14ac:dyDescent="0.3">
      <c r="A1082">
        <v>0.47625079164027867</v>
      </c>
      <c r="B1082">
        <v>0.43825205826472452</v>
      </c>
      <c r="C1082">
        <v>0.48385053831538949</v>
      </c>
      <c r="D1082">
        <f t="shared" si="32"/>
        <v>0</v>
      </c>
      <c r="E1082">
        <f t="shared" si="33"/>
        <v>0</v>
      </c>
    </row>
    <row r="1083" spans="1:5" x14ac:dyDescent="0.3">
      <c r="A1083">
        <v>0.46231792273590883</v>
      </c>
      <c r="B1083">
        <v>0.51361621279290692</v>
      </c>
      <c r="C1083">
        <v>0.52121595946801769</v>
      </c>
      <c r="D1083">
        <f t="shared" si="32"/>
        <v>0</v>
      </c>
      <c r="E1083">
        <f t="shared" si="33"/>
        <v>0</v>
      </c>
    </row>
    <row r="1084" spans="1:5" x14ac:dyDescent="0.3">
      <c r="A1084">
        <v>0.5332488917036099</v>
      </c>
      <c r="B1084">
        <v>0.56428119062697912</v>
      </c>
      <c r="C1084">
        <v>0.56554781507283092</v>
      </c>
      <c r="D1084">
        <f t="shared" si="32"/>
        <v>0</v>
      </c>
      <c r="E1084">
        <f t="shared" si="33"/>
        <v>0</v>
      </c>
    </row>
    <row r="1085" spans="1:5" x14ac:dyDescent="0.3">
      <c r="A1085">
        <v>0.59531348955034835</v>
      </c>
      <c r="B1085">
        <v>0.64281190626979101</v>
      </c>
      <c r="C1085">
        <v>0.65547815072830906</v>
      </c>
      <c r="D1085">
        <f t="shared" si="32"/>
        <v>0</v>
      </c>
      <c r="E1085">
        <f t="shared" si="33"/>
        <v>0</v>
      </c>
    </row>
    <row r="1086" spans="1:5" x14ac:dyDescent="0.3">
      <c r="A1086">
        <v>0.64851171627612414</v>
      </c>
      <c r="B1086">
        <v>0.67384420519316024</v>
      </c>
      <c r="C1086">
        <v>0.71500949968334393</v>
      </c>
      <c r="D1086">
        <f t="shared" si="32"/>
        <v>0</v>
      </c>
      <c r="E1086">
        <f t="shared" si="33"/>
        <v>0</v>
      </c>
    </row>
    <row r="1087" spans="1:5" x14ac:dyDescent="0.3">
      <c r="A1087">
        <v>0.74350854971500946</v>
      </c>
      <c r="B1087">
        <v>0.66497783407219757</v>
      </c>
      <c r="C1087">
        <v>0.68967701076630783</v>
      </c>
      <c r="D1087">
        <f t="shared" si="32"/>
        <v>0</v>
      </c>
      <c r="E1087">
        <f t="shared" si="33"/>
        <v>0</v>
      </c>
    </row>
    <row r="1088" spans="1:5" x14ac:dyDescent="0.3">
      <c r="A1088">
        <v>0.71310956301456618</v>
      </c>
      <c r="B1088">
        <v>0.72514249525015828</v>
      </c>
      <c r="C1088">
        <v>0.77517416086130464</v>
      </c>
      <c r="D1088">
        <f t="shared" si="32"/>
        <v>0</v>
      </c>
      <c r="E1088">
        <f t="shared" si="33"/>
        <v>0.72514249525015828</v>
      </c>
    </row>
    <row r="1089" spans="1:5" x14ac:dyDescent="0.3">
      <c r="A1089">
        <v>0.81633945535148833</v>
      </c>
      <c r="B1089">
        <v>0.79480683977200761</v>
      </c>
      <c r="C1089">
        <v>0.82773907536415448</v>
      </c>
      <c r="D1089">
        <f t="shared" si="32"/>
        <v>0</v>
      </c>
      <c r="E1089">
        <f t="shared" si="33"/>
        <v>0.79480683977200761</v>
      </c>
    </row>
    <row r="1090" spans="1:5" x14ac:dyDescent="0.3">
      <c r="A1090">
        <v>0.8334388853704876</v>
      </c>
      <c r="B1090">
        <v>0.79670677644078536</v>
      </c>
      <c r="C1090">
        <v>0.91830272324255857</v>
      </c>
      <c r="D1090">
        <f t="shared" si="32"/>
        <v>0</v>
      </c>
      <c r="E1090">
        <f t="shared" si="33"/>
        <v>0.79670677644078536</v>
      </c>
    </row>
    <row r="1091" spans="1:5" x14ac:dyDescent="0.3">
      <c r="A1091">
        <v>0.91830272324255857</v>
      </c>
      <c r="B1091">
        <v>0.9385687143761875</v>
      </c>
      <c r="C1091">
        <v>0.96896770107663077</v>
      </c>
      <c r="D1091">
        <f t="shared" ref="D1091:D1154" si="34">IF(B1091&lt;=0.8, 0,B1091)</f>
        <v>0.9385687143761875</v>
      </c>
      <c r="E1091">
        <f t="shared" ref="E1091:E1154" si="35">IF(B1091&lt;=0.7, 0,B1091)</f>
        <v>0.9385687143761875</v>
      </c>
    </row>
    <row r="1092" spans="1:5" x14ac:dyDescent="0.3">
      <c r="A1092">
        <v>0.98290056998100062</v>
      </c>
      <c r="B1092">
        <v>0.95566814439518688</v>
      </c>
      <c r="C1092">
        <v>0.93350221659278021</v>
      </c>
      <c r="D1092">
        <f t="shared" si="34"/>
        <v>0.95566814439518688</v>
      </c>
      <c r="E1092">
        <f t="shared" si="35"/>
        <v>0.95566814439518688</v>
      </c>
    </row>
    <row r="1093" spans="1:5" x14ac:dyDescent="0.3">
      <c r="A1093">
        <v>0.86383787207093099</v>
      </c>
      <c r="B1093">
        <v>0.97276757441418615</v>
      </c>
      <c r="C1093">
        <v>0.85813806206459786</v>
      </c>
      <c r="D1093">
        <f t="shared" si="34"/>
        <v>0.97276757441418615</v>
      </c>
      <c r="E1093">
        <f t="shared" si="35"/>
        <v>0.97276757441418615</v>
      </c>
    </row>
    <row r="1094" spans="1:5" x14ac:dyDescent="0.3">
      <c r="A1094">
        <v>0.86447118429385683</v>
      </c>
      <c r="B1094">
        <v>0.91133628879037365</v>
      </c>
      <c r="C1094">
        <v>0.83407219759341356</v>
      </c>
      <c r="D1094">
        <f t="shared" si="34"/>
        <v>0.91133628879037365</v>
      </c>
      <c r="E1094">
        <f t="shared" si="35"/>
        <v>0.91133628879037365</v>
      </c>
    </row>
    <row r="1095" spans="1:5" x14ac:dyDescent="0.3">
      <c r="A1095">
        <v>0.78720709309689674</v>
      </c>
      <c r="B1095">
        <v>0.8866371120962635</v>
      </c>
      <c r="C1095">
        <v>0.72577580747308423</v>
      </c>
      <c r="D1095">
        <f t="shared" si="34"/>
        <v>0.8866371120962635</v>
      </c>
      <c r="E1095">
        <f t="shared" si="35"/>
        <v>0.8866371120962635</v>
      </c>
    </row>
    <row r="1096" spans="1:5" x14ac:dyDescent="0.3">
      <c r="A1096">
        <v>0.79860671310956299</v>
      </c>
      <c r="B1096">
        <v>0.79860671310956299</v>
      </c>
      <c r="C1096">
        <v>0.66497783407219757</v>
      </c>
      <c r="D1096">
        <f t="shared" si="34"/>
        <v>0</v>
      </c>
      <c r="E1096">
        <f t="shared" si="35"/>
        <v>0.79860671310956299</v>
      </c>
    </row>
    <row r="1097" spans="1:5" x14ac:dyDescent="0.3">
      <c r="A1097">
        <v>0.64217859404686506</v>
      </c>
      <c r="B1097">
        <v>0.7213426219126029</v>
      </c>
      <c r="C1097">
        <v>0.66054464851171624</v>
      </c>
      <c r="D1097">
        <f t="shared" si="34"/>
        <v>0</v>
      </c>
      <c r="E1097">
        <f t="shared" si="35"/>
        <v>0.7213426219126029</v>
      </c>
    </row>
    <row r="1098" spans="1:5" x14ac:dyDescent="0.3">
      <c r="A1098">
        <v>0.57314756174794168</v>
      </c>
      <c r="B1098">
        <v>0.6453451551614946</v>
      </c>
      <c r="C1098">
        <v>0.65547815072830906</v>
      </c>
      <c r="D1098">
        <f t="shared" si="34"/>
        <v>0</v>
      </c>
      <c r="E1098">
        <f t="shared" si="35"/>
        <v>0</v>
      </c>
    </row>
    <row r="1099" spans="1:5" x14ac:dyDescent="0.3">
      <c r="A1099">
        <v>0.746675110829639</v>
      </c>
      <c r="B1099">
        <v>0.74224192526915767</v>
      </c>
      <c r="C1099">
        <v>0.70867637745408485</v>
      </c>
      <c r="D1099">
        <f t="shared" si="34"/>
        <v>0</v>
      </c>
      <c r="E1099">
        <f t="shared" si="35"/>
        <v>0.74224192526915767</v>
      </c>
    </row>
    <row r="1100" spans="1:5" x14ac:dyDescent="0.3">
      <c r="A1100">
        <v>0.73717542748575049</v>
      </c>
      <c r="B1100">
        <v>0.77897403419886002</v>
      </c>
      <c r="C1100">
        <v>0.94110196326789108</v>
      </c>
      <c r="D1100">
        <f t="shared" si="34"/>
        <v>0</v>
      </c>
      <c r="E1100">
        <f t="shared" si="35"/>
        <v>0.77897403419886002</v>
      </c>
    </row>
    <row r="1101" spans="1:5" x14ac:dyDescent="0.3">
      <c r="A1101">
        <v>0.84230525649145027</v>
      </c>
      <c r="B1101">
        <v>0.79860671310956299</v>
      </c>
      <c r="C1101">
        <v>0.80367321089297028</v>
      </c>
      <c r="D1101">
        <f t="shared" si="34"/>
        <v>0</v>
      </c>
      <c r="E1101">
        <f t="shared" si="35"/>
        <v>0.79860671310956299</v>
      </c>
    </row>
    <row r="1102" spans="1:5" x14ac:dyDescent="0.3">
      <c r="A1102">
        <v>0.8841038632045598</v>
      </c>
      <c r="B1102">
        <v>0.76567447751741613</v>
      </c>
      <c r="C1102">
        <v>0.65737808739708681</v>
      </c>
      <c r="D1102">
        <f t="shared" si="34"/>
        <v>0</v>
      </c>
      <c r="E1102">
        <f t="shared" si="35"/>
        <v>0.76567447751741613</v>
      </c>
    </row>
    <row r="1103" spans="1:5" x14ac:dyDescent="0.3">
      <c r="A1103">
        <v>0.76250791640278659</v>
      </c>
      <c r="B1103">
        <v>0.64407853071564281</v>
      </c>
      <c r="C1103">
        <v>0.51488283723875872</v>
      </c>
      <c r="D1103">
        <f t="shared" si="34"/>
        <v>0</v>
      </c>
      <c r="E1103">
        <f t="shared" si="35"/>
        <v>0</v>
      </c>
    </row>
    <row r="1104" spans="1:5" x14ac:dyDescent="0.3">
      <c r="A1104">
        <v>0.61621279290690312</v>
      </c>
      <c r="B1104">
        <v>0.57378087397086763</v>
      </c>
      <c r="C1104">
        <v>0.49461684610512985</v>
      </c>
      <c r="D1104">
        <f t="shared" si="34"/>
        <v>0</v>
      </c>
      <c r="E1104">
        <f t="shared" si="35"/>
        <v>0</v>
      </c>
    </row>
    <row r="1105" spans="1:5" x14ac:dyDescent="0.3">
      <c r="A1105">
        <v>0.4927169094363521</v>
      </c>
      <c r="B1105">
        <v>0.49968334388853702</v>
      </c>
      <c r="C1105">
        <v>0.46548448385053831</v>
      </c>
      <c r="D1105">
        <f t="shared" si="34"/>
        <v>0</v>
      </c>
      <c r="E1105">
        <f t="shared" si="35"/>
        <v>0</v>
      </c>
    </row>
    <row r="1106" spans="1:5" x14ac:dyDescent="0.3">
      <c r="A1106">
        <v>0.4667511082963901</v>
      </c>
      <c r="B1106">
        <v>0.42875237492083595</v>
      </c>
      <c r="C1106">
        <v>0.506649778340722</v>
      </c>
      <c r="D1106">
        <f t="shared" si="34"/>
        <v>0</v>
      </c>
      <c r="E1106">
        <f t="shared" si="35"/>
        <v>0</v>
      </c>
    </row>
    <row r="1107" spans="1:5" x14ac:dyDescent="0.3">
      <c r="A1107">
        <v>0.46865104496516785</v>
      </c>
      <c r="B1107">
        <v>0.52121595946801769</v>
      </c>
      <c r="C1107">
        <v>0.49398353388220395</v>
      </c>
      <c r="D1107">
        <f t="shared" si="34"/>
        <v>0</v>
      </c>
      <c r="E1107">
        <f t="shared" si="35"/>
        <v>0</v>
      </c>
    </row>
    <row r="1108" spans="1:5" x14ac:dyDescent="0.3">
      <c r="A1108">
        <v>0.54338188727042436</v>
      </c>
      <c r="B1108">
        <v>0.49968334388853702</v>
      </c>
      <c r="C1108">
        <v>0.5826472450918303</v>
      </c>
      <c r="D1108">
        <f t="shared" si="34"/>
        <v>0</v>
      </c>
      <c r="E1108">
        <f t="shared" si="35"/>
        <v>0</v>
      </c>
    </row>
    <row r="1109" spans="1:5" x14ac:dyDescent="0.3">
      <c r="A1109">
        <v>0.61747941735275491</v>
      </c>
      <c r="B1109">
        <v>0.57251424952501584</v>
      </c>
      <c r="C1109">
        <v>0.61304623179227358</v>
      </c>
      <c r="D1109">
        <f t="shared" si="34"/>
        <v>0</v>
      </c>
      <c r="E1109">
        <f t="shared" si="35"/>
        <v>0</v>
      </c>
    </row>
    <row r="1110" spans="1:5" x14ac:dyDescent="0.3">
      <c r="A1110">
        <v>0.65231158961367952</v>
      </c>
      <c r="B1110">
        <v>0.6586447118429386</v>
      </c>
      <c r="C1110">
        <v>0.66054464851171624</v>
      </c>
      <c r="D1110">
        <f t="shared" si="34"/>
        <v>0</v>
      </c>
      <c r="E1110">
        <f t="shared" si="35"/>
        <v>0</v>
      </c>
    </row>
    <row r="1111" spans="1:5" x14ac:dyDescent="0.3">
      <c r="A1111">
        <v>0.68461051298290054</v>
      </c>
      <c r="B1111">
        <v>0.6706776440785307</v>
      </c>
      <c r="C1111">
        <v>0.73084230525649141</v>
      </c>
      <c r="D1111">
        <f t="shared" si="34"/>
        <v>0</v>
      </c>
      <c r="E1111">
        <f t="shared" si="35"/>
        <v>0</v>
      </c>
    </row>
    <row r="1112" spans="1:5" x14ac:dyDescent="0.3">
      <c r="A1112">
        <v>0.71184293856871439</v>
      </c>
      <c r="B1112">
        <v>0.73527549081697274</v>
      </c>
      <c r="C1112">
        <v>0.69094363521215962</v>
      </c>
      <c r="D1112">
        <f t="shared" si="34"/>
        <v>0</v>
      </c>
      <c r="E1112">
        <f t="shared" si="35"/>
        <v>0.73527549081697274</v>
      </c>
    </row>
    <row r="1113" spans="1:5" x14ac:dyDescent="0.3">
      <c r="A1113">
        <v>0.74224192526915767</v>
      </c>
      <c r="B1113">
        <v>0.74034198860038003</v>
      </c>
      <c r="C1113">
        <v>0.8841038632045598</v>
      </c>
      <c r="D1113">
        <f t="shared" si="34"/>
        <v>0</v>
      </c>
      <c r="E1113">
        <f t="shared" si="35"/>
        <v>0.74034198860038003</v>
      </c>
    </row>
    <row r="1114" spans="1:5" x14ac:dyDescent="0.3">
      <c r="A1114">
        <v>0.83660544648511714</v>
      </c>
      <c r="B1114">
        <v>0.87840405319822668</v>
      </c>
      <c r="C1114">
        <v>0.9240025332488917</v>
      </c>
      <c r="D1114">
        <f t="shared" si="34"/>
        <v>0.87840405319822668</v>
      </c>
      <c r="E1114">
        <f t="shared" si="35"/>
        <v>0.87840405319822668</v>
      </c>
    </row>
    <row r="1115" spans="1:5" x14ac:dyDescent="0.3">
      <c r="A1115">
        <v>0.96833438885370493</v>
      </c>
      <c r="B1115">
        <v>0.91956934768841037</v>
      </c>
      <c r="C1115">
        <v>0.93920202659911334</v>
      </c>
      <c r="D1115">
        <f t="shared" si="34"/>
        <v>0.91956934768841037</v>
      </c>
      <c r="E1115">
        <f t="shared" si="35"/>
        <v>0.91956934768841037</v>
      </c>
    </row>
    <row r="1116" spans="1:5" x14ac:dyDescent="0.3">
      <c r="A1116">
        <v>0.96516782773907539</v>
      </c>
      <c r="B1116">
        <v>0.89993666877770739</v>
      </c>
      <c r="C1116">
        <v>0.934768841038632</v>
      </c>
      <c r="D1116">
        <f t="shared" si="34"/>
        <v>0.89993666877770739</v>
      </c>
      <c r="E1116">
        <f t="shared" si="35"/>
        <v>0.89993666877770739</v>
      </c>
    </row>
    <row r="1117" spans="1:5" x14ac:dyDescent="0.3">
      <c r="A1117">
        <v>0.94426852438252062</v>
      </c>
      <c r="B1117">
        <v>0.99683343888537046</v>
      </c>
      <c r="C1117">
        <v>0.91703609879670678</v>
      </c>
      <c r="D1117">
        <f t="shared" si="34"/>
        <v>0.99683343888537046</v>
      </c>
      <c r="E1117">
        <f t="shared" si="35"/>
        <v>0.99683343888537046</v>
      </c>
    </row>
    <row r="1118" spans="1:5" x14ac:dyDescent="0.3">
      <c r="A1118">
        <v>0.80303989867004433</v>
      </c>
      <c r="B1118">
        <v>0.80430652311589612</v>
      </c>
      <c r="C1118">
        <v>0.84610512982900565</v>
      </c>
      <c r="D1118">
        <f t="shared" si="34"/>
        <v>0.80430652311589612</v>
      </c>
      <c r="E1118">
        <f t="shared" si="35"/>
        <v>0.80430652311589612</v>
      </c>
    </row>
    <row r="1119" spans="1:5" x14ac:dyDescent="0.3">
      <c r="A1119">
        <v>0.8334388853704876</v>
      </c>
      <c r="B1119">
        <v>0.76314122862571243</v>
      </c>
      <c r="C1119">
        <v>0.68714376187460413</v>
      </c>
      <c r="D1119">
        <f t="shared" si="34"/>
        <v>0</v>
      </c>
      <c r="E1119">
        <f t="shared" si="35"/>
        <v>0.76314122862571243</v>
      </c>
    </row>
    <row r="1120" spans="1:5" x14ac:dyDescent="0.3">
      <c r="A1120">
        <v>0.7612412919569348</v>
      </c>
      <c r="B1120">
        <v>0.79417352754908166</v>
      </c>
      <c r="C1120">
        <v>0.66877770740975295</v>
      </c>
      <c r="D1120">
        <f t="shared" si="34"/>
        <v>0</v>
      </c>
      <c r="E1120">
        <f t="shared" si="35"/>
        <v>0.79417352754908166</v>
      </c>
    </row>
    <row r="1121" spans="1:5" x14ac:dyDescent="0.3">
      <c r="A1121">
        <v>0.70740975300823306</v>
      </c>
      <c r="B1121">
        <v>0.63014566181127296</v>
      </c>
      <c r="C1121">
        <v>0.69664344521849275</v>
      </c>
      <c r="D1121">
        <f t="shared" si="34"/>
        <v>0</v>
      </c>
      <c r="E1121">
        <f t="shared" si="35"/>
        <v>0</v>
      </c>
    </row>
    <row r="1122" spans="1:5" x14ac:dyDescent="0.3">
      <c r="A1122">
        <v>0.66814439518682711</v>
      </c>
      <c r="B1122">
        <v>0.66687777074097532</v>
      </c>
      <c r="C1122">
        <v>0.73654211526282454</v>
      </c>
      <c r="D1122">
        <f t="shared" si="34"/>
        <v>0</v>
      </c>
      <c r="E1122">
        <f t="shared" si="35"/>
        <v>0</v>
      </c>
    </row>
    <row r="1123" spans="1:5" x14ac:dyDescent="0.3">
      <c r="A1123">
        <v>0.71374287523749214</v>
      </c>
      <c r="B1123">
        <v>0.70360987967067767</v>
      </c>
      <c r="C1123">
        <v>0.83153894870170997</v>
      </c>
      <c r="D1123">
        <f t="shared" si="34"/>
        <v>0</v>
      </c>
      <c r="E1123">
        <f t="shared" si="35"/>
        <v>0.70360987967067767</v>
      </c>
    </row>
    <row r="1124" spans="1:5" x14ac:dyDescent="0.3">
      <c r="A1124">
        <v>0.75300823305889808</v>
      </c>
      <c r="B1124">
        <v>0.81950601646611776</v>
      </c>
      <c r="C1124">
        <v>0.87587080430652309</v>
      </c>
      <c r="D1124">
        <f t="shared" si="34"/>
        <v>0.81950601646611776</v>
      </c>
      <c r="E1124">
        <f t="shared" si="35"/>
        <v>0.81950601646611776</v>
      </c>
    </row>
    <row r="1125" spans="1:5" x14ac:dyDescent="0.3">
      <c r="A1125">
        <v>0.94426852438252062</v>
      </c>
      <c r="B1125">
        <v>0.95946801773274226</v>
      </c>
      <c r="C1125">
        <v>0.87903736542115263</v>
      </c>
      <c r="D1125">
        <f t="shared" si="34"/>
        <v>0.95946801773274226</v>
      </c>
      <c r="E1125">
        <f t="shared" si="35"/>
        <v>0.95946801773274226</v>
      </c>
    </row>
    <row r="1126" spans="1:5" x14ac:dyDescent="0.3">
      <c r="A1126">
        <v>0.76884103863204556</v>
      </c>
      <c r="B1126">
        <v>0.86447118429385683</v>
      </c>
      <c r="C1126">
        <v>0.66307789740341994</v>
      </c>
      <c r="D1126">
        <f t="shared" si="34"/>
        <v>0.86447118429385683</v>
      </c>
      <c r="E1126">
        <f t="shared" si="35"/>
        <v>0.86447118429385683</v>
      </c>
    </row>
    <row r="1127" spans="1:5" x14ac:dyDescent="0.3">
      <c r="A1127">
        <v>0.66117796073464219</v>
      </c>
      <c r="B1127">
        <v>0.73147561747941736</v>
      </c>
      <c r="C1127">
        <v>0.55541481950601646</v>
      </c>
      <c r="D1127">
        <f t="shared" si="34"/>
        <v>0</v>
      </c>
      <c r="E1127">
        <f t="shared" si="35"/>
        <v>0.73147561747941736</v>
      </c>
    </row>
    <row r="1128" spans="1:5" x14ac:dyDescent="0.3">
      <c r="A1128">
        <v>0.56618112729575676</v>
      </c>
      <c r="B1128">
        <v>0.60671310956301461</v>
      </c>
      <c r="C1128">
        <v>0.52058264724509185</v>
      </c>
      <c r="D1128">
        <f t="shared" si="34"/>
        <v>0</v>
      </c>
      <c r="E1128">
        <f t="shared" si="35"/>
        <v>0</v>
      </c>
    </row>
    <row r="1129" spans="1:5" x14ac:dyDescent="0.3">
      <c r="A1129">
        <v>0.53578214059531348</v>
      </c>
      <c r="B1129">
        <v>0.55604813172894241</v>
      </c>
      <c r="C1129">
        <v>0.47498416719442688</v>
      </c>
      <c r="D1129">
        <f t="shared" si="34"/>
        <v>0</v>
      </c>
      <c r="E1129">
        <f t="shared" si="35"/>
        <v>0</v>
      </c>
    </row>
    <row r="1130" spans="1:5" x14ac:dyDescent="0.3">
      <c r="A1130">
        <v>0.46105129829005698</v>
      </c>
      <c r="B1130">
        <v>0.44775174160861303</v>
      </c>
      <c r="C1130">
        <v>0.52184927169094364</v>
      </c>
      <c r="D1130">
        <f t="shared" si="34"/>
        <v>0</v>
      </c>
      <c r="E1130">
        <f t="shared" si="35"/>
        <v>0</v>
      </c>
    </row>
    <row r="1131" spans="1:5" x14ac:dyDescent="0.3">
      <c r="A1131">
        <v>0.43888537048765042</v>
      </c>
      <c r="B1131">
        <v>0.46168461051298287</v>
      </c>
      <c r="C1131">
        <v>0.5693476884103863</v>
      </c>
      <c r="D1131">
        <f t="shared" si="34"/>
        <v>0</v>
      </c>
      <c r="E1131">
        <f t="shared" si="35"/>
        <v>0</v>
      </c>
    </row>
    <row r="1132" spans="1:5" x14ac:dyDescent="0.3">
      <c r="A1132">
        <v>0.53831538948701707</v>
      </c>
      <c r="B1132">
        <v>0.57251424952501584</v>
      </c>
      <c r="C1132">
        <v>0.62571247625079163</v>
      </c>
      <c r="D1132">
        <f t="shared" si="34"/>
        <v>0</v>
      </c>
      <c r="E1132">
        <f t="shared" si="35"/>
        <v>0</v>
      </c>
    </row>
    <row r="1133" spans="1:5" x14ac:dyDescent="0.3">
      <c r="A1133">
        <v>0.65674477517416086</v>
      </c>
      <c r="B1133">
        <v>0.60544648511716281</v>
      </c>
      <c r="C1133">
        <v>0.61494616846105132</v>
      </c>
      <c r="D1133">
        <f t="shared" si="34"/>
        <v>0</v>
      </c>
      <c r="E1133">
        <f t="shared" si="35"/>
        <v>0</v>
      </c>
    </row>
    <row r="1134" spans="1:5" x14ac:dyDescent="0.3">
      <c r="A1134">
        <v>0.58454718176060794</v>
      </c>
      <c r="B1134">
        <v>0.69537682077264096</v>
      </c>
      <c r="C1134">
        <v>0.63204559848005071</v>
      </c>
      <c r="D1134">
        <f t="shared" si="34"/>
        <v>0</v>
      </c>
      <c r="E1134">
        <f t="shared" si="35"/>
        <v>0</v>
      </c>
    </row>
    <row r="1135" spans="1:5" x14ac:dyDescent="0.3">
      <c r="A1135">
        <v>0.65041165294490189</v>
      </c>
      <c r="B1135">
        <v>0.69221025965801142</v>
      </c>
      <c r="C1135">
        <v>0.70424319189360352</v>
      </c>
      <c r="D1135">
        <f t="shared" si="34"/>
        <v>0</v>
      </c>
      <c r="E1135">
        <f t="shared" si="35"/>
        <v>0</v>
      </c>
    </row>
    <row r="1136" spans="1:5" x14ac:dyDescent="0.3">
      <c r="A1136">
        <v>0.78847371754274853</v>
      </c>
      <c r="B1136">
        <v>0.6852438252058265</v>
      </c>
      <c r="C1136">
        <v>0.82710576314122863</v>
      </c>
      <c r="D1136">
        <f t="shared" si="34"/>
        <v>0</v>
      </c>
      <c r="E1136">
        <f t="shared" si="35"/>
        <v>0</v>
      </c>
    </row>
    <row r="1137" spans="1:5" x14ac:dyDescent="0.3">
      <c r="A1137">
        <v>0.74160861304623182</v>
      </c>
      <c r="B1137">
        <v>0.70487650411652947</v>
      </c>
      <c r="C1137">
        <v>0.76440785307156434</v>
      </c>
      <c r="D1137">
        <f t="shared" si="34"/>
        <v>0</v>
      </c>
      <c r="E1137">
        <f t="shared" si="35"/>
        <v>0.70487650411652947</v>
      </c>
    </row>
    <row r="1138" spans="1:5" x14ac:dyDescent="0.3">
      <c r="A1138">
        <v>0.86067131095630145</v>
      </c>
      <c r="B1138">
        <v>0.82583913869537684</v>
      </c>
      <c r="C1138">
        <v>0.91703609879670678</v>
      </c>
      <c r="D1138">
        <f t="shared" si="34"/>
        <v>0.82583913869537684</v>
      </c>
      <c r="E1138">
        <f t="shared" si="35"/>
        <v>0.82583913869537684</v>
      </c>
    </row>
    <row r="1139" spans="1:5" x14ac:dyDescent="0.3">
      <c r="A1139">
        <v>0.95566814439518688</v>
      </c>
      <c r="B1139">
        <v>0.83090563647878402</v>
      </c>
      <c r="C1139">
        <v>0.93350221659278021</v>
      </c>
      <c r="D1139">
        <f t="shared" si="34"/>
        <v>0.83090563647878402</v>
      </c>
      <c r="E1139">
        <f t="shared" si="35"/>
        <v>0.83090563647878402</v>
      </c>
    </row>
    <row r="1140" spans="1:5" x14ac:dyDescent="0.3">
      <c r="A1140">
        <v>0.89930335655478155</v>
      </c>
      <c r="B1140">
        <v>0.86827105763141232</v>
      </c>
      <c r="C1140">
        <v>0.91703609879670678</v>
      </c>
      <c r="D1140">
        <f t="shared" si="34"/>
        <v>0.86827105763141232</v>
      </c>
      <c r="E1140">
        <f t="shared" si="35"/>
        <v>0.86827105763141232</v>
      </c>
    </row>
    <row r="1141" spans="1:5" x14ac:dyDescent="0.3">
      <c r="A1141">
        <v>0.91133628879037365</v>
      </c>
      <c r="B1141">
        <v>0.89360354654844842</v>
      </c>
      <c r="C1141">
        <v>0.86003799873337561</v>
      </c>
      <c r="D1141">
        <f t="shared" si="34"/>
        <v>0.89360354654844842</v>
      </c>
      <c r="E1141">
        <f t="shared" si="35"/>
        <v>0.89360354654844842</v>
      </c>
    </row>
    <row r="1142" spans="1:5" x14ac:dyDescent="0.3">
      <c r="A1142">
        <v>0.90880303989867006</v>
      </c>
      <c r="B1142">
        <v>0.87143761874604175</v>
      </c>
      <c r="C1142">
        <v>0.83027232425585817</v>
      </c>
      <c r="D1142">
        <f t="shared" si="34"/>
        <v>0.87143761874604175</v>
      </c>
      <c r="E1142">
        <f t="shared" si="35"/>
        <v>0.87143761874604175</v>
      </c>
    </row>
    <row r="1143" spans="1:5" x14ac:dyDescent="0.3">
      <c r="A1143">
        <v>0.85307156428119058</v>
      </c>
      <c r="B1143">
        <v>0.90310322989233693</v>
      </c>
      <c r="C1143">
        <v>0.73020899303356557</v>
      </c>
      <c r="D1143">
        <f t="shared" si="34"/>
        <v>0.90310322989233693</v>
      </c>
      <c r="E1143">
        <f t="shared" si="35"/>
        <v>0.90310322989233693</v>
      </c>
    </row>
    <row r="1144" spans="1:5" x14ac:dyDescent="0.3">
      <c r="A1144">
        <v>0.77707409753008239</v>
      </c>
      <c r="B1144">
        <v>0.73654211526282454</v>
      </c>
      <c r="C1144">
        <v>0.70360987967067767</v>
      </c>
      <c r="D1144">
        <f t="shared" si="34"/>
        <v>0</v>
      </c>
      <c r="E1144">
        <f t="shared" si="35"/>
        <v>0.73654211526282454</v>
      </c>
    </row>
    <row r="1145" spans="1:5" x14ac:dyDescent="0.3">
      <c r="A1145">
        <v>0.69094363521215962</v>
      </c>
      <c r="B1145">
        <v>0.68904369854338188</v>
      </c>
      <c r="C1145">
        <v>0.5839138695376821</v>
      </c>
      <c r="D1145">
        <f t="shared" si="34"/>
        <v>0</v>
      </c>
      <c r="E1145">
        <f t="shared" si="35"/>
        <v>0</v>
      </c>
    </row>
    <row r="1146" spans="1:5" x14ac:dyDescent="0.3">
      <c r="A1146">
        <v>0.65801139962001265</v>
      </c>
      <c r="B1146">
        <v>0.60417986067131091</v>
      </c>
      <c r="C1146">
        <v>0.66434452184927173</v>
      </c>
      <c r="D1146">
        <f t="shared" si="34"/>
        <v>0</v>
      </c>
      <c r="E1146">
        <f t="shared" si="35"/>
        <v>0</v>
      </c>
    </row>
    <row r="1147" spans="1:5" x14ac:dyDescent="0.3">
      <c r="A1147">
        <v>0.66941101963267891</v>
      </c>
      <c r="B1147">
        <v>0.6345788473717543</v>
      </c>
      <c r="C1147">
        <v>0.75174160861304629</v>
      </c>
      <c r="D1147">
        <f t="shared" si="34"/>
        <v>0</v>
      </c>
      <c r="E1147">
        <f t="shared" si="35"/>
        <v>0</v>
      </c>
    </row>
    <row r="1148" spans="1:5" x14ac:dyDescent="0.3">
      <c r="A1148">
        <v>0.78214059531348956</v>
      </c>
      <c r="B1148">
        <v>0.82013932868904371</v>
      </c>
      <c r="C1148">
        <v>0.89740341988600381</v>
      </c>
      <c r="D1148">
        <f t="shared" si="34"/>
        <v>0.82013932868904371</v>
      </c>
      <c r="E1148">
        <f t="shared" si="35"/>
        <v>0.82013932868904371</v>
      </c>
    </row>
    <row r="1149" spans="1:5" x14ac:dyDescent="0.3">
      <c r="A1149">
        <v>0.8866371120962635</v>
      </c>
      <c r="B1149">
        <v>0.86510449651678278</v>
      </c>
      <c r="C1149">
        <v>0.80113996200126658</v>
      </c>
      <c r="D1149">
        <f t="shared" si="34"/>
        <v>0.86510449651678278</v>
      </c>
      <c r="E1149">
        <f t="shared" si="35"/>
        <v>0.86510449651678278</v>
      </c>
    </row>
    <row r="1150" spans="1:5" x14ac:dyDescent="0.3">
      <c r="A1150">
        <v>0.87967067764407858</v>
      </c>
      <c r="B1150">
        <v>0.7720075997466751</v>
      </c>
      <c r="C1150">
        <v>0.681443951868271</v>
      </c>
      <c r="D1150">
        <f t="shared" si="34"/>
        <v>0</v>
      </c>
      <c r="E1150">
        <f t="shared" si="35"/>
        <v>0.7720075997466751</v>
      </c>
    </row>
    <row r="1151" spans="1:5" x14ac:dyDescent="0.3">
      <c r="A1151">
        <v>0.73084230525649141</v>
      </c>
      <c r="B1151">
        <v>0.63837872070930968</v>
      </c>
      <c r="C1151">
        <v>0.54591513616212795</v>
      </c>
      <c r="D1151">
        <f t="shared" si="34"/>
        <v>0</v>
      </c>
      <c r="E1151">
        <f t="shared" si="35"/>
        <v>0</v>
      </c>
    </row>
    <row r="1152" spans="1:5" x14ac:dyDescent="0.3">
      <c r="A1152">
        <v>0.55984800506649779</v>
      </c>
      <c r="B1152">
        <v>0.53134895503483215</v>
      </c>
      <c r="C1152">
        <v>0.55288157061431287</v>
      </c>
      <c r="D1152">
        <f t="shared" si="34"/>
        <v>0</v>
      </c>
      <c r="E1152">
        <f t="shared" si="35"/>
        <v>0</v>
      </c>
    </row>
    <row r="1153" spans="1:5" x14ac:dyDescent="0.3">
      <c r="A1153">
        <v>0.54591513616212795</v>
      </c>
      <c r="B1153">
        <v>0.55541481950601646</v>
      </c>
      <c r="C1153">
        <v>0.45915136162127929</v>
      </c>
      <c r="D1153">
        <f t="shared" si="34"/>
        <v>0</v>
      </c>
      <c r="E1153">
        <f t="shared" si="35"/>
        <v>0</v>
      </c>
    </row>
    <row r="1154" spans="1:5" x14ac:dyDescent="0.3">
      <c r="A1154">
        <v>0.4813172894236859</v>
      </c>
      <c r="B1154">
        <v>0.42621912602913237</v>
      </c>
      <c r="C1154">
        <v>0.51234958834705513</v>
      </c>
      <c r="D1154">
        <f t="shared" si="34"/>
        <v>0</v>
      </c>
      <c r="E1154">
        <f t="shared" si="35"/>
        <v>0</v>
      </c>
    </row>
    <row r="1155" spans="1:5" x14ac:dyDescent="0.3">
      <c r="A1155">
        <v>0.43825205826472452</v>
      </c>
      <c r="B1155">
        <v>0.4667511082963901</v>
      </c>
      <c r="C1155">
        <v>0.57884737175427481</v>
      </c>
      <c r="D1155">
        <f t="shared" ref="D1155:D1218" si="36">IF(B1155&lt;=0.8, 0,B1155)</f>
        <v>0</v>
      </c>
      <c r="E1155">
        <f t="shared" ref="E1155:E1218" si="37">IF(B1155&lt;=0.7, 0,B1155)</f>
        <v>0</v>
      </c>
    </row>
    <row r="1156" spans="1:5" x14ac:dyDescent="0.3">
      <c r="A1156">
        <v>0.48511716276124128</v>
      </c>
      <c r="B1156">
        <v>0.54338188727042436</v>
      </c>
      <c r="C1156">
        <v>0.56111462951234958</v>
      </c>
      <c r="D1156">
        <f t="shared" si="36"/>
        <v>0</v>
      </c>
      <c r="E1156">
        <f t="shared" si="37"/>
        <v>0</v>
      </c>
    </row>
    <row r="1157" spans="1:5" x14ac:dyDescent="0.3">
      <c r="A1157">
        <v>0.59024699176694106</v>
      </c>
      <c r="B1157">
        <v>0.56554781507283092</v>
      </c>
      <c r="C1157">
        <v>0.67194426852438249</v>
      </c>
      <c r="D1157">
        <f t="shared" si="36"/>
        <v>0</v>
      </c>
      <c r="E1157">
        <f t="shared" si="37"/>
        <v>0</v>
      </c>
    </row>
    <row r="1158" spans="1:5" x14ac:dyDescent="0.3">
      <c r="A1158">
        <v>0.6706776440785307</v>
      </c>
      <c r="B1158">
        <v>0.67954401519949337</v>
      </c>
      <c r="C1158">
        <v>0.67574414186193799</v>
      </c>
      <c r="D1158">
        <f t="shared" si="36"/>
        <v>0</v>
      </c>
      <c r="E1158">
        <f t="shared" si="37"/>
        <v>0</v>
      </c>
    </row>
    <row r="1159" spans="1:5" x14ac:dyDescent="0.3">
      <c r="A1159">
        <v>0.73400886637112095</v>
      </c>
      <c r="B1159">
        <v>0.66561114629512352</v>
      </c>
      <c r="C1159">
        <v>0.79480683977200761</v>
      </c>
      <c r="D1159">
        <f t="shared" si="36"/>
        <v>0</v>
      </c>
      <c r="E1159">
        <f t="shared" si="37"/>
        <v>0</v>
      </c>
    </row>
    <row r="1160" spans="1:5" x14ac:dyDescent="0.3">
      <c r="A1160">
        <v>0.759974667511083</v>
      </c>
      <c r="B1160">
        <v>0.79607346421785941</v>
      </c>
      <c r="C1160">
        <v>0.73844205193160228</v>
      </c>
      <c r="D1160">
        <f t="shared" si="36"/>
        <v>0</v>
      </c>
      <c r="E1160">
        <f t="shared" si="37"/>
        <v>0.79607346421785941</v>
      </c>
    </row>
    <row r="1161" spans="1:5" x14ac:dyDescent="0.3">
      <c r="A1161">
        <v>0.73527549081697274</v>
      </c>
      <c r="B1161">
        <v>0.69284357188093726</v>
      </c>
      <c r="C1161">
        <v>0.746675110829639</v>
      </c>
      <c r="D1161">
        <f t="shared" si="36"/>
        <v>0</v>
      </c>
      <c r="E1161">
        <f t="shared" si="37"/>
        <v>0</v>
      </c>
    </row>
    <row r="1162" spans="1:5" x14ac:dyDescent="0.3">
      <c r="A1162">
        <v>0.82837238758708043</v>
      </c>
      <c r="B1162">
        <v>0.89993666877770739</v>
      </c>
      <c r="C1162">
        <v>0.83787207093096894</v>
      </c>
      <c r="D1162">
        <f t="shared" si="36"/>
        <v>0.89993666877770739</v>
      </c>
      <c r="E1162">
        <f t="shared" si="37"/>
        <v>0.89993666877770739</v>
      </c>
    </row>
    <row r="1163" spans="1:5" x14ac:dyDescent="0.3">
      <c r="A1163">
        <v>0.85560481317289427</v>
      </c>
      <c r="B1163">
        <v>0.92526915769474349</v>
      </c>
      <c r="C1163">
        <v>0.87650411652944904</v>
      </c>
      <c r="D1163">
        <f t="shared" si="36"/>
        <v>0.92526915769474349</v>
      </c>
      <c r="E1163">
        <f t="shared" si="37"/>
        <v>0.92526915769474349</v>
      </c>
    </row>
    <row r="1164" spans="1:5" x14ac:dyDescent="0.3">
      <c r="A1164">
        <v>0.97973400886637108</v>
      </c>
      <c r="B1164">
        <v>0.85180493983533878</v>
      </c>
      <c r="C1164">
        <v>1.0373654211526282</v>
      </c>
      <c r="D1164">
        <f t="shared" si="36"/>
        <v>0.85180493983533878</v>
      </c>
      <c r="E1164">
        <f t="shared" si="37"/>
        <v>0.85180493983533878</v>
      </c>
    </row>
    <row r="1165" spans="1:5" x14ac:dyDescent="0.3">
      <c r="A1165">
        <v>0.97150094996833436</v>
      </c>
      <c r="B1165">
        <v>0.85940468651044966</v>
      </c>
      <c r="C1165">
        <v>0.9385687143761875</v>
      </c>
      <c r="D1165">
        <f t="shared" si="36"/>
        <v>0.85940468651044966</v>
      </c>
      <c r="E1165">
        <f t="shared" si="37"/>
        <v>0.85940468651044966</v>
      </c>
    </row>
    <row r="1166" spans="1:5" x14ac:dyDescent="0.3">
      <c r="A1166">
        <v>0.80937302089930341</v>
      </c>
      <c r="B1166">
        <v>0.85687143761874607</v>
      </c>
      <c r="C1166">
        <v>0.8372387587080431</v>
      </c>
      <c r="D1166">
        <f t="shared" si="36"/>
        <v>0.85687143761874607</v>
      </c>
      <c r="E1166">
        <f t="shared" si="37"/>
        <v>0.85687143761874607</v>
      </c>
    </row>
    <row r="1167" spans="1:5" x14ac:dyDescent="0.3">
      <c r="A1167">
        <v>0.8841038632045598</v>
      </c>
      <c r="B1167">
        <v>0.86890436985433817</v>
      </c>
      <c r="C1167">
        <v>0.76884103863204556</v>
      </c>
      <c r="D1167">
        <f t="shared" si="36"/>
        <v>0.86890436985433817</v>
      </c>
      <c r="E1167">
        <f t="shared" si="37"/>
        <v>0.86890436985433817</v>
      </c>
    </row>
    <row r="1168" spans="1:5" x14ac:dyDescent="0.3">
      <c r="A1168">
        <v>0.71754274857504752</v>
      </c>
      <c r="B1168">
        <v>0.7093096896770108</v>
      </c>
      <c r="C1168">
        <v>0.60037998733375553</v>
      </c>
      <c r="D1168">
        <f t="shared" si="36"/>
        <v>0</v>
      </c>
      <c r="E1168">
        <f t="shared" si="37"/>
        <v>0.7093096896770108</v>
      </c>
    </row>
    <row r="1169" spans="1:5" x14ac:dyDescent="0.3">
      <c r="A1169">
        <v>0.63901203293223563</v>
      </c>
      <c r="B1169">
        <v>0.67764407853071562</v>
      </c>
      <c r="C1169">
        <v>0.60607979734008866</v>
      </c>
      <c r="D1169">
        <f t="shared" si="36"/>
        <v>0</v>
      </c>
      <c r="E1169">
        <f t="shared" si="37"/>
        <v>0</v>
      </c>
    </row>
    <row r="1170" spans="1:5" x14ac:dyDescent="0.3">
      <c r="A1170">
        <v>0.6345788473717543</v>
      </c>
      <c r="B1170">
        <v>0.58011399620012671</v>
      </c>
      <c r="C1170">
        <v>0.68271057631412291</v>
      </c>
      <c r="D1170">
        <f t="shared" si="36"/>
        <v>0</v>
      </c>
      <c r="E1170">
        <f t="shared" si="37"/>
        <v>0</v>
      </c>
    </row>
    <row r="1171" spans="1:5" x14ac:dyDescent="0.3">
      <c r="A1171">
        <v>0.71754274857504752</v>
      </c>
      <c r="B1171">
        <v>0.63647878404053193</v>
      </c>
      <c r="C1171">
        <v>0.79987333755541479</v>
      </c>
      <c r="D1171">
        <f t="shared" si="36"/>
        <v>0</v>
      </c>
      <c r="E1171">
        <f t="shared" si="37"/>
        <v>0</v>
      </c>
    </row>
    <row r="1172" spans="1:5" x14ac:dyDescent="0.3">
      <c r="A1172">
        <v>0.79987333755541479</v>
      </c>
      <c r="B1172">
        <v>0.7321089297023432</v>
      </c>
      <c r="C1172">
        <v>0.9240025332488917</v>
      </c>
      <c r="D1172">
        <f t="shared" si="36"/>
        <v>0</v>
      </c>
      <c r="E1172">
        <f t="shared" si="37"/>
        <v>0.7321089297023432</v>
      </c>
    </row>
    <row r="1173" spans="1:5" x14ac:dyDescent="0.3">
      <c r="A1173">
        <v>0.97086763774540852</v>
      </c>
      <c r="B1173">
        <v>0.80177327422419253</v>
      </c>
      <c r="C1173">
        <v>0.88727042431918934</v>
      </c>
      <c r="D1173">
        <f t="shared" si="36"/>
        <v>0.80177327422419253</v>
      </c>
      <c r="E1173">
        <f t="shared" si="37"/>
        <v>0.80177327422419253</v>
      </c>
    </row>
    <row r="1174" spans="1:5" x14ac:dyDescent="0.3">
      <c r="A1174">
        <v>0.80747308423052566</v>
      </c>
      <c r="B1174">
        <v>0.89487017099430022</v>
      </c>
      <c r="C1174">
        <v>0.6599113362887904</v>
      </c>
      <c r="D1174">
        <f t="shared" si="36"/>
        <v>0.89487017099430022</v>
      </c>
      <c r="E1174">
        <f t="shared" si="37"/>
        <v>0.89487017099430022</v>
      </c>
    </row>
    <row r="1175" spans="1:5" x14ac:dyDescent="0.3">
      <c r="A1175">
        <v>0.65674477517416086</v>
      </c>
      <c r="B1175">
        <v>0.69981000633312218</v>
      </c>
      <c r="C1175">
        <v>0.56744775174160866</v>
      </c>
      <c r="D1175">
        <f t="shared" si="36"/>
        <v>0</v>
      </c>
      <c r="E1175">
        <f t="shared" si="37"/>
        <v>0</v>
      </c>
    </row>
    <row r="1176" spans="1:5" x14ac:dyDescent="0.3">
      <c r="A1176">
        <v>0.62381253958201388</v>
      </c>
      <c r="B1176">
        <v>0.60037998733375553</v>
      </c>
      <c r="C1176">
        <v>0.53451551614946169</v>
      </c>
      <c r="D1176">
        <f t="shared" si="36"/>
        <v>0</v>
      </c>
      <c r="E1176">
        <f t="shared" si="37"/>
        <v>0</v>
      </c>
    </row>
    <row r="1177" spans="1:5" x14ac:dyDescent="0.3">
      <c r="A1177">
        <v>0.46928435718809375</v>
      </c>
      <c r="B1177">
        <v>0.48511716276124128</v>
      </c>
      <c r="C1177">
        <v>0.40848638378720709</v>
      </c>
      <c r="D1177">
        <f t="shared" si="36"/>
        <v>0</v>
      </c>
      <c r="E1177">
        <f t="shared" si="37"/>
        <v>0</v>
      </c>
    </row>
    <row r="1178" spans="1:5" x14ac:dyDescent="0.3">
      <c r="A1178">
        <v>0.46168461051298287</v>
      </c>
      <c r="B1178">
        <v>0.46168461051298287</v>
      </c>
      <c r="C1178">
        <v>0.43318556048131729</v>
      </c>
      <c r="D1178">
        <f t="shared" si="36"/>
        <v>0</v>
      </c>
      <c r="E1178">
        <f t="shared" si="37"/>
        <v>0</v>
      </c>
    </row>
    <row r="1179" spans="1:5" x14ac:dyDescent="0.3">
      <c r="A1179">
        <v>0.48701709943001897</v>
      </c>
      <c r="B1179">
        <v>0.48068397720075995</v>
      </c>
      <c r="C1179">
        <v>0.50538315389487021</v>
      </c>
      <c r="D1179">
        <f t="shared" si="36"/>
        <v>0</v>
      </c>
      <c r="E1179">
        <f t="shared" si="37"/>
        <v>0</v>
      </c>
    </row>
    <row r="1180" spans="1:5" x14ac:dyDescent="0.3">
      <c r="A1180">
        <v>0.54844838505383153</v>
      </c>
      <c r="B1180">
        <v>0.58834705509816343</v>
      </c>
      <c r="C1180">
        <v>0.57441418619379359</v>
      </c>
      <c r="D1180">
        <f t="shared" si="36"/>
        <v>0</v>
      </c>
      <c r="E1180">
        <f t="shared" si="37"/>
        <v>0</v>
      </c>
    </row>
    <row r="1181" spans="1:5" x14ac:dyDescent="0.3">
      <c r="A1181">
        <v>0.56048131728942363</v>
      </c>
      <c r="B1181">
        <v>0.59974667511082969</v>
      </c>
      <c r="C1181">
        <v>0.67194426852438249</v>
      </c>
      <c r="D1181">
        <f t="shared" si="36"/>
        <v>0</v>
      </c>
      <c r="E1181">
        <f t="shared" si="37"/>
        <v>0</v>
      </c>
    </row>
    <row r="1182" spans="1:5" x14ac:dyDescent="0.3">
      <c r="A1182">
        <v>0.63077897403419891</v>
      </c>
      <c r="B1182">
        <v>0.59594680177327419</v>
      </c>
      <c r="C1182">
        <v>0.68081063964534516</v>
      </c>
      <c r="D1182">
        <f t="shared" si="36"/>
        <v>0</v>
      </c>
      <c r="E1182">
        <f t="shared" si="37"/>
        <v>0</v>
      </c>
    </row>
    <row r="1183" spans="1:5" x14ac:dyDescent="0.3">
      <c r="A1183">
        <v>0.66371120962634578</v>
      </c>
      <c r="B1183">
        <v>0.65167827739075368</v>
      </c>
      <c r="C1183">
        <v>0.69981000633312218</v>
      </c>
      <c r="D1183">
        <f t="shared" si="36"/>
        <v>0</v>
      </c>
      <c r="E1183">
        <f t="shared" si="37"/>
        <v>0</v>
      </c>
    </row>
    <row r="1184" spans="1:5" x14ac:dyDescent="0.3">
      <c r="A1184">
        <v>0.74540848638378721</v>
      </c>
      <c r="B1184">
        <v>0.7067764407853071</v>
      </c>
      <c r="C1184">
        <v>0.70044331855604813</v>
      </c>
      <c r="D1184">
        <f t="shared" si="36"/>
        <v>0</v>
      </c>
      <c r="E1184">
        <f t="shared" si="37"/>
        <v>0.7067764407853071</v>
      </c>
    </row>
    <row r="1185" spans="1:5" x14ac:dyDescent="0.3">
      <c r="A1185">
        <v>0.74604179860671316</v>
      </c>
      <c r="B1185">
        <v>0.68777707409753008</v>
      </c>
      <c r="C1185">
        <v>0.81443951868271058</v>
      </c>
      <c r="D1185">
        <f t="shared" si="36"/>
        <v>0</v>
      </c>
      <c r="E1185">
        <f t="shared" si="37"/>
        <v>0</v>
      </c>
    </row>
    <row r="1186" spans="1:5" x14ac:dyDescent="0.3">
      <c r="A1186">
        <v>0.88473717542748576</v>
      </c>
      <c r="B1186">
        <v>0.83280557314756176</v>
      </c>
      <c r="C1186">
        <v>0.82330588980367325</v>
      </c>
      <c r="D1186">
        <f t="shared" si="36"/>
        <v>0.83280557314756176</v>
      </c>
      <c r="E1186">
        <f t="shared" si="37"/>
        <v>0.83280557314756176</v>
      </c>
    </row>
    <row r="1187" spans="1:5" x14ac:dyDescent="0.3">
      <c r="A1187">
        <v>0.87713742875237488</v>
      </c>
      <c r="B1187">
        <v>0.88093730208993037</v>
      </c>
      <c r="C1187">
        <v>0.83027232425585817</v>
      </c>
      <c r="D1187">
        <f t="shared" si="36"/>
        <v>0.88093730208993037</v>
      </c>
      <c r="E1187">
        <f t="shared" si="37"/>
        <v>0.88093730208993037</v>
      </c>
    </row>
    <row r="1188" spans="1:5" x14ac:dyDescent="0.3">
      <c r="A1188">
        <v>0.92336922102596575</v>
      </c>
      <c r="B1188">
        <v>0.84673844205193161</v>
      </c>
      <c r="C1188">
        <v>0.97593413552881569</v>
      </c>
      <c r="D1188">
        <f t="shared" si="36"/>
        <v>0.84673844205193161</v>
      </c>
      <c r="E1188">
        <f t="shared" si="37"/>
        <v>0.84673844205193161</v>
      </c>
    </row>
    <row r="1189" spans="1:5" x14ac:dyDescent="0.3">
      <c r="A1189">
        <v>0.88980367321089293</v>
      </c>
      <c r="B1189">
        <v>0.92526915769474349</v>
      </c>
      <c r="C1189">
        <v>0.82963901203293222</v>
      </c>
      <c r="D1189">
        <f t="shared" si="36"/>
        <v>0.92526915769474349</v>
      </c>
      <c r="E1189">
        <f t="shared" si="37"/>
        <v>0.92526915769474349</v>
      </c>
    </row>
    <row r="1190" spans="1:5" x14ac:dyDescent="0.3">
      <c r="A1190">
        <v>0.91766941101963273</v>
      </c>
      <c r="B1190">
        <v>0.90056998100063335</v>
      </c>
      <c r="C1190">
        <v>0.87460417986067129</v>
      </c>
      <c r="D1190">
        <f t="shared" si="36"/>
        <v>0.90056998100063335</v>
      </c>
      <c r="E1190">
        <f t="shared" si="37"/>
        <v>0.90056998100063335</v>
      </c>
    </row>
    <row r="1191" spans="1:5" x14ac:dyDescent="0.3">
      <c r="A1191">
        <v>0.80493983533882207</v>
      </c>
      <c r="B1191">
        <v>0.83533882203926535</v>
      </c>
      <c r="C1191">
        <v>0.69917669411019634</v>
      </c>
      <c r="D1191">
        <f t="shared" si="36"/>
        <v>0.83533882203926535</v>
      </c>
      <c r="E1191">
        <f t="shared" si="37"/>
        <v>0.83533882203926535</v>
      </c>
    </row>
    <row r="1192" spans="1:5" x14ac:dyDescent="0.3">
      <c r="A1192">
        <v>0.68841038632045604</v>
      </c>
      <c r="B1192">
        <v>0.78404053198226731</v>
      </c>
      <c r="C1192">
        <v>0.71944268524382515</v>
      </c>
      <c r="D1192">
        <f t="shared" si="36"/>
        <v>0</v>
      </c>
      <c r="E1192">
        <f t="shared" si="37"/>
        <v>0.78404053198226731</v>
      </c>
    </row>
    <row r="1193" spans="1:5" x14ac:dyDescent="0.3">
      <c r="A1193">
        <v>0.66244458518049398</v>
      </c>
      <c r="B1193">
        <v>0.64914502849904998</v>
      </c>
      <c r="C1193">
        <v>0.67447751741608608</v>
      </c>
      <c r="D1193">
        <f t="shared" si="36"/>
        <v>0</v>
      </c>
      <c r="E1193">
        <f t="shared" si="37"/>
        <v>0</v>
      </c>
    </row>
    <row r="1194" spans="1:5" x14ac:dyDescent="0.3">
      <c r="A1194">
        <v>0.68334388853704875</v>
      </c>
      <c r="B1194">
        <v>0.61431285623812537</v>
      </c>
      <c r="C1194">
        <v>0.76060797973400884</v>
      </c>
      <c r="D1194">
        <f t="shared" si="36"/>
        <v>0</v>
      </c>
      <c r="E1194">
        <f t="shared" si="37"/>
        <v>0</v>
      </c>
    </row>
    <row r="1195" spans="1:5" x14ac:dyDescent="0.3">
      <c r="A1195">
        <v>0.66244458518049398</v>
      </c>
      <c r="B1195">
        <v>0.67447751741608608</v>
      </c>
      <c r="C1195">
        <v>0.746675110829639</v>
      </c>
      <c r="D1195">
        <f t="shared" si="36"/>
        <v>0</v>
      </c>
      <c r="E1195">
        <f t="shared" si="37"/>
        <v>0</v>
      </c>
    </row>
    <row r="1196" spans="1:5" x14ac:dyDescent="0.3">
      <c r="A1196">
        <v>0.77010766307789735</v>
      </c>
      <c r="B1196">
        <v>0.77897403419886002</v>
      </c>
      <c r="C1196">
        <v>0.89740341988600381</v>
      </c>
      <c r="D1196">
        <f t="shared" si="36"/>
        <v>0</v>
      </c>
      <c r="E1196">
        <f t="shared" si="37"/>
        <v>0.77897403419886002</v>
      </c>
    </row>
    <row r="1197" spans="1:5" x14ac:dyDescent="0.3">
      <c r="A1197">
        <v>0.80303989867004433</v>
      </c>
      <c r="B1197">
        <v>0.9626345788473718</v>
      </c>
      <c r="C1197">
        <v>0.75300823305889808</v>
      </c>
      <c r="D1197">
        <f t="shared" si="36"/>
        <v>0.9626345788473718</v>
      </c>
      <c r="E1197">
        <f t="shared" si="37"/>
        <v>0.9626345788473718</v>
      </c>
    </row>
    <row r="1198" spans="1:5" x14ac:dyDescent="0.3">
      <c r="A1198">
        <v>0.81127295756808104</v>
      </c>
      <c r="B1198">
        <v>0.84990500316656115</v>
      </c>
      <c r="C1198">
        <v>0.69031032298923367</v>
      </c>
      <c r="D1198">
        <f t="shared" si="36"/>
        <v>0.84990500316656115</v>
      </c>
      <c r="E1198">
        <f t="shared" si="37"/>
        <v>0.84990500316656115</v>
      </c>
    </row>
    <row r="1199" spans="1:5" x14ac:dyDescent="0.3">
      <c r="A1199">
        <v>0.67511082963901203</v>
      </c>
      <c r="B1199">
        <v>0.70044331855604813</v>
      </c>
      <c r="C1199">
        <v>0.59341355288157061</v>
      </c>
      <c r="D1199">
        <f t="shared" si="36"/>
        <v>0</v>
      </c>
      <c r="E1199">
        <f t="shared" si="37"/>
        <v>0.70044331855604813</v>
      </c>
    </row>
    <row r="1200" spans="1:5" x14ac:dyDescent="0.3">
      <c r="A1200">
        <v>0.58011399620012671</v>
      </c>
      <c r="B1200">
        <v>0.60291323622545911</v>
      </c>
      <c r="C1200">
        <v>0.45978467384420518</v>
      </c>
      <c r="D1200">
        <f t="shared" si="36"/>
        <v>0</v>
      </c>
      <c r="E1200">
        <f t="shared" si="37"/>
        <v>0</v>
      </c>
    </row>
    <row r="1201" spans="1:5" x14ac:dyDescent="0.3">
      <c r="A1201">
        <v>0.52754908169727677</v>
      </c>
      <c r="B1201">
        <v>0.4819506016466118</v>
      </c>
      <c r="C1201">
        <v>0.4420519316022799</v>
      </c>
      <c r="D1201">
        <f t="shared" si="36"/>
        <v>0</v>
      </c>
      <c r="E1201">
        <f t="shared" si="37"/>
        <v>0</v>
      </c>
    </row>
    <row r="1202" spans="1:5" x14ac:dyDescent="0.3">
      <c r="A1202">
        <v>0.42305256491450283</v>
      </c>
      <c r="B1202">
        <v>0.4819506016466118</v>
      </c>
      <c r="C1202">
        <v>0.46295123495883472</v>
      </c>
      <c r="D1202">
        <f t="shared" si="36"/>
        <v>0</v>
      </c>
      <c r="E1202">
        <f t="shared" si="37"/>
        <v>0</v>
      </c>
    </row>
    <row r="1203" spans="1:5" x14ac:dyDescent="0.3">
      <c r="A1203">
        <v>0.49841671944268523</v>
      </c>
      <c r="B1203">
        <v>0.47625079164027867</v>
      </c>
      <c r="C1203">
        <v>0.54654844838505379</v>
      </c>
      <c r="D1203">
        <f t="shared" si="36"/>
        <v>0</v>
      </c>
      <c r="E1203">
        <f t="shared" si="37"/>
        <v>0</v>
      </c>
    </row>
    <row r="1204" spans="1:5" x14ac:dyDescent="0.3">
      <c r="A1204">
        <v>0.49778340721975933</v>
      </c>
      <c r="B1204">
        <v>0.58328055731475614</v>
      </c>
      <c r="C1204">
        <v>0.59278024065864476</v>
      </c>
      <c r="D1204">
        <f t="shared" si="36"/>
        <v>0</v>
      </c>
      <c r="E1204">
        <f t="shared" si="37"/>
        <v>0</v>
      </c>
    </row>
    <row r="1205" spans="1:5" x14ac:dyDescent="0.3">
      <c r="A1205">
        <v>0.61494616846105132</v>
      </c>
      <c r="B1205">
        <v>0.65611146295123501</v>
      </c>
      <c r="C1205">
        <v>0.60037998733375553</v>
      </c>
      <c r="D1205">
        <f t="shared" si="36"/>
        <v>0</v>
      </c>
      <c r="E1205">
        <f t="shared" si="37"/>
        <v>0</v>
      </c>
    </row>
    <row r="1206" spans="1:5" x14ac:dyDescent="0.3">
      <c r="A1206">
        <v>0.66371120962634578</v>
      </c>
      <c r="B1206">
        <v>0.64851171627612414</v>
      </c>
      <c r="C1206">
        <v>0.70234325522482588</v>
      </c>
      <c r="D1206">
        <f t="shared" si="36"/>
        <v>0</v>
      </c>
      <c r="E1206">
        <f t="shared" si="37"/>
        <v>0</v>
      </c>
    </row>
    <row r="1207" spans="1:5" x14ac:dyDescent="0.3">
      <c r="A1207">
        <v>0.64851171627612414</v>
      </c>
      <c r="B1207">
        <v>0.74414186193793541</v>
      </c>
      <c r="C1207">
        <v>0.70107663077897409</v>
      </c>
      <c r="D1207">
        <f t="shared" si="36"/>
        <v>0</v>
      </c>
      <c r="E1207">
        <f t="shared" si="37"/>
        <v>0.74414186193793541</v>
      </c>
    </row>
    <row r="1208" spans="1:5" x14ac:dyDescent="0.3">
      <c r="A1208">
        <v>0.69221025965801142</v>
      </c>
      <c r="B1208">
        <v>0.72767574414186198</v>
      </c>
      <c r="C1208">
        <v>0.76314122862571243</v>
      </c>
      <c r="D1208">
        <f t="shared" si="36"/>
        <v>0</v>
      </c>
      <c r="E1208">
        <f t="shared" si="37"/>
        <v>0.72767574414186198</v>
      </c>
    </row>
    <row r="1209" spans="1:5" x14ac:dyDescent="0.3">
      <c r="A1209">
        <v>0.75934135528815705</v>
      </c>
      <c r="B1209">
        <v>0.81000633312222925</v>
      </c>
      <c r="C1209">
        <v>0.88347055098163396</v>
      </c>
      <c r="D1209">
        <f t="shared" si="36"/>
        <v>0.81000633312222925</v>
      </c>
      <c r="E1209">
        <f t="shared" si="37"/>
        <v>0.81000633312222925</v>
      </c>
    </row>
    <row r="1210" spans="1:5" x14ac:dyDescent="0.3">
      <c r="A1210">
        <v>0.77960734642178597</v>
      </c>
      <c r="B1210">
        <v>0.89740341988600381</v>
      </c>
      <c r="C1210">
        <v>0.9746675110829639</v>
      </c>
      <c r="D1210">
        <f t="shared" si="36"/>
        <v>0.89740341988600381</v>
      </c>
      <c r="E1210">
        <f t="shared" si="37"/>
        <v>0.89740341988600381</v>
      </c>
    </row>
    <row r="1211" spans="1:5" x14ac:dyDescent="0.3">
      <c r="A1211">
        <v>0.80557314756174792</v>
      </c>
      <c r="B1211">
        <v>0.82330588980367325</v>
      </c>
      <c r="C1211">
        <v>0.95123495883470555</v>
      </c>
      <c r="D1211">
        <f t="shared" si="36"/>
        <v>0.82330588980367325</v>
      </c>
      <c r="E1211">
        <f t="shared" si="37"/>
        <v>0.82330588980367325</v>
      </c>
    </row>
    <row r="1212" spans="1:5" x14ac:dyDescent="0.3">
      <c r="A1212">
        <v>0.98733375554148195</v>
      </c>
      <c r="B1212">
        <v>0.84990500316656115</v>
      </c>
      <c r="C1212">
        <v>1.0202659911336289</v>
      </c>
      <c r="D1212">
        <f t="shared" si="36"/>
        <v>0.84990500316656115</v>
      </c>
      <c r="E1212">
        <f t="shared" si="37"/>
        <v>0.84990500316656115</v>
      </c>
    </row>
    <row r="1213" spans="1:5" x14ac:dyDescent="0.3">
      <c r="A1213">
        <v>0.99176694110196328</v>
      </c>
      <c r="B1213">
        <v>0.97150094996833436</v>
      </c>
      <c r="C1213">
        <v>0.85307156428119058</v>
      </c>
      <c r="D1213">
        <f t="shared" si="36"/>
        <v>0.97150094996833436</v>
      </c>
      <c r="E1213">
        <f t="shared" si="37"/>
        <v>0.97150094996833436</v>
      </c>
    </row>
    <row r="1214" spans="1:5" x14ac:dyDescent="0.3">
      <c r="A1214">
        <v>0.86003799873337561</v>
      </c>
      <c r="B1214">
        <v>0.84293856871437622</v>
      </c>
      <c r="C1214">
        <v>0.82457251424952505</v>
      </c>
      <c r="D1214">
        <f t="shared" si="36"/>
        <v>0.84293856871437622</v>
      </c>
      <c r="E1214">
        <f t="shared" si="37"/>
        <v>0.84293856871437622</v>
      </c>
    </row>
    <row r="1215" spans="1:5" x14ac:dyDescent="0.3">
      <c r="A1215">
        <v>0.84483850538315386</v>
      </c>
      <c r="B1215">
        <v>0.82140595313489551</v>
      </c>
      <c r="C1215">
        <v>0.80873970867637746</v>
      </c>
      <c r="D1215">
        <f t="shared" si="36"/>
        <v>0.82140595313489551</v>
      </c>
      <c r="E1215">
        <f t="shared" si="37"/>
        <v>0.82140595313489551</v>
      </c>
    </row>
    <row r="1216" spans="1:5" x14ac:dyDescent="0.3">
      <c r="A1216">
        <v>0.7093096896770108</v>
      </c>
      <c r="B1216">
        <v>0.746675110829639</v>
      </c>
      <c r="C1216">
        <v>0.64281190626979101</v>
      </c>
      <c r="D1216">
        <f t="shared" si="36"/>
        <v>0</v>
      </c>
      <c r="E1216">
        <f t="shared" si="37"/>
        <v>0.746675110829639</v>
      </c>
    </row>
    <row r="1217" spans="1:5" x14ac:dyDescent="0.3">
      <c r="A1217">
        <v>0.60037998733375553</v>
      </c>
      <c r="B1217">
        <v>0.7093096896770108</v>
      </c>
      <c r="C1217">
        <v>0.6092463584547182</v>
      </c>
      <c r="D1217">
        <f t="shared" si="36"/>
        <v>0</v>
      </c>
      <c r="E1217">
        <f t="shared" si="37"/>
        <v>0.7093096896770108</v>
      </c>
    </row>
    <row r="1218" spans="1:5" x14ac:dyDescent="0.3">
      <c r="A1218">
        <v>0.62064597846738445</v>
      </c>
      <c r="B1218">
        <v>0.59024699176694106</v>
      </c>
      <c r="C1218">
        <v>0.7612412919569348</v>
      </c>
      <c r="D1218">
        <f t="shared" si="36"/>
        <v>0</v>
      </c>
      <c r="E1218">
        <f t="shared" si="37"/>
        <v>0</v>
      </c>
    </row>
    <row r="1219" spans="1:5" x14ac:dyDescent="0.3">
      <c r="A1219">
        <v>0.72260924635845469</v>
      </c>
      <c r="B1219">
        <v>0.70867637745408485</v>
      </c>
      <c r="C1219">
        <v>0.69791006966434455</v>
      </c>
      <c r="D1219">
        <f t="shared" ref="D1219:D1282" si="38">IF(B1219&lt;=0.8, 0,B1219)</f>
        <v>0</v>
      </c>
      <c r="E1219">
        <f t="shared" ref="E1219:E1282" si="39">IF(B1219&lt;=0.7, 0,B1219)</f>
        <v>0.70867637745408485</v>
      </c>
    </row>
    <row r="1220" spans="1:5" x14ac:dyDescent="0.3">
      <c r="A1220">
        <v>0.71374287523749214</v>
      </c>
      <c r="B1220">
        <v>0.82710576314122863</v>
      </c>
      <c r="C1220">
        <v>0.8733375554148195</v>
      </c>
      <c r="D1220">
        <f t="shared" si="38"/>
        <v>0.82710576314122863</v>
      </c>
      <c r="E1220">
        <f t="shared" si="39"/>
        <v>0.82710576314122863</v>
      </c>
    </row>
    <row r="1221" spans="1:5" x14ac:dyDescent="0.3">
      <c r="A1221">
        <v>0.81760607979734012</v>
      </c>
      <c r="B1221">
        <v>0.81253958201393284</v>
      </c>
      <c r="C1221">
        <v>0.85750474984167191</v>
      </c>
      <c r="D1221">
        <f t="shared" si="38"/>
        <v>0.81253958201393284</v>
      </c>
      <c r="E1221">
        <f t="shared" si="39"/>
        <v>0.81253958201393284</v>
      </c>
    </row>
    <row r="1222" spans="1:5" x14ac:dyDescent="0.3">
      <c r="A1222">
        <v>0.8226725775807473</v>
      </c>
      <c r="B1222">
        <v>0.81253958201393284</v>
      </c>
      <c r="C1222">
        <v>0.72957568081063962</v>
      </c>
      <c r="D1222">
        <f t="shared" si="38"/>
        <v>0.81253958201393284</v>
      </c>
      <c r="E1222">
        <f t="shared" si="39"/>
        <v>0.81253958201393284</v>
      </c>
    </row>
    <row r="1223" spans="1:5" x14ac:dyDescent="0.3">
      <c r="A1223">
        <v>0.681443951868271</v>
      </c>
      <c r="B1223">
        <v>0.67131095630145665</v>
      </c>
      <c r="C1223">
        <v>0.5174160861304623</v>
      </c>
      <c r="D1223">
        <f t="shared" si="38"/>
        <v>0</v>
      </c>
      <c r="E1223">
        <f t="shared" si="39"/>
        <v>0</v>
      </c>
    </row>
    <row r="1224" spans="1:5" x14ac:dyDescent="0.3">
      <c r="A1224">
        <v>0.53388220392653574</v>
      </c>
      <c r="B1224">
        <v>0.55478150728309061</v>
      </c>
      <c r="C1224">
        <v>0.48891703609879672</v>
      </c>
      <c r="D1224">
        <f t="shared" si="38"/>
        <v>0</v>
      </c>
      <c r="E1224">
        <f t="shared" si="39"/>
        <v>0</v>
      </c>
    </row>
    <row r="1225" spans="1:5" x14ac:dyDescent="0.3">
      <c r="A1225">
        <v>0.5332488917036099</v>
      </c>
      <c r="B1225">
        <v>0.5427485750474984</v>
      </c>
      <c r="C1225">
        <v>0.40341988600379985</v>
      </c>
      <c r="D1225">
        <f t="shared" si="38"/>
        <v>0</v>
      </c>
      <c r="E1225">
        <f t="shared" si="39"/>
        <v>0</v>
      </c>
    </row>
    <row r="1226" spans="1:5" x14ac:dyDescent="0.3">
      <c r="A1226">
        <v>0.45978467384420518</v>
      </c>
      <c r="B1226">
        <v>0.46168461051298287</v>
      </c>
      <c r="C1226">
        <v>0.45028499050031667</v>
      </c>
      <c r="D1226">
        <f t="shared" si="38"/>
        <v>0</v>
      </c>
      <c r="E1226">
        <f t="shared" si="39"/>
        <v>0</v>
      </c>
    </row>
    <row r="1227" spans="1:5" x14ac:dyDescent="0.3">
      <c r="A1227">
        <v>0.50094996833438887</v>
      </c>
      <c r="B1227">
        <v>0.43508549715009498</v>
      </c>
      <c r="C1227">
        <v>0.54718176060797974</v>
      </c>
      <c r="D1227">
        <f t="shared" si="38"/>
        <v>0</v>
      </c>
      <c r="E1227">
        <f t="shared" si="39"/>
        <v>0</v>
      </c>
    </row>
    <row r="1228" spans="1:5" x14ac:dyDescent="0.3">
      <c r="A1228">
        <v>0.58834705509816343</v>
      </c>
      <c r="B1228">
        <v>0.48511716276124128</v>
      </c>
      <c r="C1228">
        <v>0.57378087397086763</v>
      </c>
      <c r="D1228">
        <f t="shared" si="38"/>
        <v>0</v>
      </c>
      <c r="E1228">
        <f t="shared" si="39"/>
        <v>0</v>
      </c>
    </row>
    <row r="1229" spans="1:5" x14ac:dyDescent="0.3">
      <c r="A1229">
        <v>0.56744775174160866</v>
      </c>
      <c r="B1229">
        <v>0.61557948068397716</v>
      </c>
      <c r="C1229">
        <v>0.58518049398353389</v>
      </c>
      <c r="D1229">
        <f t="shared" si="38"/>
        <v>0</v>
      </c>
      <c r="E1229">
        <f t="shared" si="39"/>
        <v>0</v>
      </c>
    </row>
    <row r="1230" spans="1:5" x14ac:dyDescent="0.3">
      <c r="A1230">
        <v>0.61494616846105132</v>
      </c>
      <c r="B1230">
        <v>0.6345788473717543</v>
      </c>
      <c r="C1230">
        <v>0.68841038632045604</v>
      </c>
      <c r="D1230">
        <f t="shared" si="38"/>
        <v>0</v>
      </c>
      <c r="E1230">
        <f t="shared" si="39"/>
        <v>0</v>
      </c>
    </row>
    <row r="1231" spans="1:5" x14ac:dyDescent="0.3">
      <c r="A1231">
        <v>0.70740975300823306</v>
      </c>
      <c r="B1231">
        <v>0.68081063964534516</v>
      </c>
      <c r="C1231">
        <v>0.72070930968967706</v>
      </c>
      <c r="D1231">
        <f t="shared" si="38"/>
        <v>0</v>
      </c>
      <c r="E1231">
        <f t="shared" si="39"/>
        <v>0</v>
      </c>
    </row>
    <row r="1232" spans="1:5" x14ac:dyDescent="0.3">
      <c r="A1232">
        <v>0.67004433185560486</v>
      </c>
      <c r="B1232">
        <v>0.76820772640911972</v>
      </c>
      <c r="C1232">
        <v>0.80493983533882207</v>
      </c>
      <c r="D1232">
        <f t="shared" si="38"/>
        <v>0</v>
      </c>
      <c r="E1232">
        <f t="shared" si="39"/>
        <v>0.76820772640911972</v>
      </c>
    </row>
    <row r="1233" spans="1:5" x14ac:dyDescent="0.3">
      <c r="A1233">
        <v>0.69917669411019634</v>
      </c>
      <c r="B1233">
        <v>0.78024065864471182</v>
      </c>
      <c r="C1233">
        <v>0.77010766307789735</v>
      </c>
      <c r="D1233">
        <f t="shared" si="38"/>
        <v>0</v>
      </c>
      <c r="E1233">
        <f t="shared" si="39"/>
        <v>0.78024065864471182</v>
      </c>
    </row>
    <row r="1234" spans="1:5" x14ac:dyDescent="0.3">
      <c r="A1234">
        <v>0.85623812539582012</v>
      </c>
      <c r="B1234">
        <v>0.86383787207093099</v>
      </c>
      <c r="C1234">
        <v>0.86700443318556053</v>
      </c>
      <c r="D1234">
        <f t="shared" si="38"/>
        <v>0.86383787207093099</v>
      </c>
      <c r="E1234">
        <f t="shared" si="39"/>
        <v>0.86383787207093099</v>
      </c>
    </row>
    <row r="1235" spans="1:5" x14ac:dyDescent="0.3">
      <c r="A1235">
        <v>0.90246991766941098</v>
      </c>
      <c r="B1235">
        <v>0.92906903103229888</v>
      </c>
      <c r="C1235">
        <v>0.97530082330588985</v>
      </c>
      <c r="D1235">
        <f t="shared" si="38"/>
        <v>0.92906903103229888</v>
      </c>
      <c r="E1235">
        <f t="shared" si="39"/>
        <v>0.92906903103229888</v>
      </c>
    </row>
    <row r="1236" spans="1:5" x14ac:dyDescent="0.3">
      <c r="A1236">
        <v>0.90563647878404052</v>
      </c>
      <c r="B1236">
        <v>0.82647245091830268</v>
      </c>
      <c r="C1236">
        <v>1.0126662444585179</v>
      </c>
      <c r="D1236">
        <f t="shared" si="38"/>
        <v>0.82647245091830268</v>
      </c>
      <c r="E1236">
        <f t="shared" si="39"/>
        <v>0.82647245091830268</v>
      </c>
    </row>
    <row r="1237" spans="1:5" x14ac:dyDescent="0.3">
      <c r="A1237">
        <v>0.9626345788473718</v>
      </c>
      <c r="B1237">
        <v>0.92843571880937303</v>
      </c>
      <c r="C1237">
        <v>0.88030398986700442</v>
      </c>
      <c r="D1237">
        <f t="shared" si="38"/>
        <v>0.92843571880937303</v>
      </c>
      <c r="E1237">
        <f t="shared" si="39"/>
        <v>0.92843571880937303</v>
      </c>
    </row>
    <row r="1238" spans="1:5" x14ac:dyDescent="0.3">
      <c r="A1238">
        <v>0.90626979100696647</v>
      </c>
      <c r="B1238">
        <v>0.86763774540848637</v>
      </c>
      <c r="C1238">
        <v>0.83533882203926535</v>
      </c>
      <c r="D1238">
        <f t="shared" si="38"/>
        <v>0.86763774540848637</v>
      </c>
      <c r="E1238">
        <f t="shared" si="39"/>
        <v>0.86763774540848637</v>
      </c>
    </row>
    <row r="1239" spans="1:5" x14ac:dyDescent="0.3">
      <c r="A1239">
        <v>0.89170360987967068</v>
      </c>
      <c r="B1239">
        <v>0.82013932868904371</v>
      </c>
      <c r="C1239">
        <v>0.69031032298923367</v>
      </c>
      <c r="D1239">
        <f t="shared" si="38"/>
        <v>0.82013932868904371</v>
      </c>
      <c r="E1239">
        <f t="shared" si="39"/>
        <v>0.82013932868904371</v>
      </c>
    </row>
    <row r="1240" spans="1:5" x14ac:dyDescent="0.3">
      <c r="A1240">
        <v>0.78340721975934136</v>
      </c>
      <c r="B1240">
        <v>0.80493983533882207</v>
      </c>
      <c r="C1240">
        <v>0.6345788473717543</v>
      </c>
      <c r="D1240">
        <f t="shared" si="38"/>
        <v>0.80493983533882207</v>
      </c>
      <c r="E1240">
        <f t="shared" si="39"/>
        <v>0.80493983533882207</v>
      </c>
    </row>
    <row r="1241" spans="1:5" x14ac:dyDescent="0.3">
      <c r="A1241">
        <v>0.6586447118429386</v>
      </c>
      <c r="B1241">
        <v>0.71754274857504752</v>
      </c>
      <c r="C1241">
        <v>0.58834705509816343</v>
      </c>
      <c r="D1241">
        <f t="shared" si="38"/>
        <v>0</v>
      </c>
      <c r="E1241">
        <f t="shared" si="39"/>
        <v>0.71754274857504752</v>
      </c>
    </row>
    <row r="1242" spans="1:5" x14ac:dyDescent="0.3">
      <c r="A1242">
        <v>0.62507916402786579</v>
      </c>
      <c r="B1242">
        <v>0.60861304623179224</v>
      </c>
      <c r="C1242">
        <v>0.68777707409753008</v>
      </c>
      <c r="D1242">
        <f t="shared" si="38"/>
        <v>0</v>
      </c>
      <c r="E1242">
        <f t="shared" si="39"/>
        <v>0</v>
      </c>
    </row>
    <row r="1243" spans="1:5" x14ac:dyDescent="0.3">
      <c r="A1243">
        <v>0.76630778974034197</v>
      </c>
      <c r="B1243">
        <v>0.66054464851171624</v>
      </c>
      <c r="C1243">
        <v>0.71690943635212157</v>
      </c>
      <c r="D1243">
        <f t="shared" si="38"/>
        <v>0</v>
      </c>
      <c r="E1243">
        <f t="shared" si="39"/>
        <v>0</v>
      </c>
    </row>
    <row r="1244" spans="1:5" x14ac:dyDescent="0.3">
      <c r="A1244">
        <v>0.70234325522482588</v>
      </c>
      <c r="B1244">
        <v>0.71437618746041798</v>
      </c>
      <c r="C1244">
        <v>0.90753641545281827</v>
      </c>
      <c r="D1244">
        <f t="shared" si="38"/>
        <v>0</v>
      </c>
      <c r="E1244">
        <f t="shared" si="39"/>
        <v>0.71437618746041798</v>
      </c>
    </row>
    <row r="1245" spans="1:5" x14ac:dyDescent="0.3">
      <c r="A1245">
        <v>0.82140595313489551</v>
      </c>
      <c r="B1245">
        <v>0.81507283090563643</v>
      </c>
      <c r="C1245">
        <v>0.88473717542748576</v>
      </c>
      <c r="D1245">
        <f t="shared" si="38"/>
        <v>0.81507283090563643</v>
      </c>
      <c r="E1245">
        <f t="shared" si="39"/>
        <v>0.81507283090563643</v>
      </c>
    </row>
    <row r="1246" spans="1:5" x14ac:dyDescent="0.3">
      <c r="A1246">
        <v>0.8372387587080431</v>
      </c>
      <c r="B1246">
        <v>0.76250791640278659</v>
      </c>
      <c r="C1246">
        <v>0.6706776440785307</v>
      </c>
      <c r="D1246">
        <f t="shared" si="38"/>
        <v>0</v>
      </c>
      <c r="E1246">
        <f t="shared" si="39"/>
        <v>0.76250791640278659</v>
      </c>
    </row>
    <row r="1247" spans="1:5" x14ac:dyDescent="0.3">
      <c r="A1247">
        <v>0.6960101329955668</v>
      </c>
      <c r="B1247">
        <v>0.69854338188727039</v>
      </c>
      <c r="C1247">
        <v>0.51678277390753646</v>
      </c>
      <c r="D1247">
        <f t="shared" si="38"/>
        <v>0</v>
      </c>
      <c r="E1247">
        <f t="shared" si="39"/>
        <v>0</v>
      </c>
    </row>
    <row r="1248" spans="1:5" x14ac:dyDescent="0.3">
      <c r="A1248">
        <v>0.60734642178594045</v>
      </c>
      <c r="B1248">
        <v>0.60544648511716281</v>
      </c>
      <c r="C1248">
        <v>0.48448385053831539</v>
      </c>
      <c r="D1248">
        <f t="shared" si="38"/>
        <v>0</v>
      </c>
      <c r="E1248">
        <f t="shared" si="39"/>
        <v>0</v>
      </c>
    </row>
    <row r="1249" spans="1:5" x14ac:dyDescent="0.3">
      <c r="A1249">
        <v>0.55604813172894241</v>
      </c>
      <c r="B1249">
        <v>0.46231792273590883</v>
      </c>
      <c r="C1249">
        <v>0.4160861304623179</v>
      </c>
      <c r="D1249">
        <f t="shared" si="38"/>
        <v>0</v>
      </c>
      <c r="E1249">
        <f t="shared" si="39"/>
        <v>0</v>
      </c>
    </row>
    <row r="1250" spans="1:5" x14ac:dyDescent="0.3">
      <c r="A1250">
        <v>0.40341988600379985</v>
      </c>
      <c r="B1250">
        <v>0.47308423052564913</v>
      </c>
      <c r="C1250">
        <v>0.47751741608613046</v>
      </c>
      <c r="D1250">
        <f t="shared" si="38"/>
        <v>0</v>
      </c>
      <c r="E1250">
        <f t="shared" si="39"/>
        <v>0</v>
      </c>
    </row>
    <row r="1251" spans="1:5" x14ac:dyDescent="0.3">
      <c r="A1251">
        <v>0.49905003166561113</v>
      </c>
      <c r="B1251">
        <v>0.48385053831538949</v>
      </c>
      <c r="C1251">
        <v>0.53071564281190631</v>
      </c>
      <c r="D1251">
        <f t="shared" si="38"/>
        <v>0</v>
      </c>
      <c r="E1251">
        <f t="shared" si="39"/>
        <v>0</v>
      </c>
    </row>
    <row r="1252" spans="1:5" x14ac:dyDescent="0.3">
      <c r="A1252">
        <v>0.52564914502849902</v>
      </c>
      <c r="B1252">
        <v>0.52121595946801769</v>
      </c>
      <c r="C1252">
        <v>0.61684610512982896</v>
      </c>
      <c r="D1252">
        <f t="shared" si="38"/>
        <v>0</v>
      </c>
      <c r="E1252">
        <f t="shared" si="39"/>
        <v>0</v>
      </c>
    </row>
    <row r="1253" spans="1:5" x14ac:dyDescent="0.3">
      <c r="A1253">
        <v>0.61051298290056999</v>
      </c>
      <c r="B1253">
        <v>0.56554781507283092</v>
      </c>
      <c r="C1253">
        <v>0.6092463584547182</v>
      </c>
      <c r="D1253">
        <f t="shared" si="38"/>
        <v>0</v>
      </c>
      <c r="E1253">
        <f t="shared" si="39"/>
        <v>0</v>
      </c>
    </row>
    <row r="1254" spans="1:5" x14ac:dyDescent="0.3">
      <c r="A1254">
        <v>0.66814439518682711</v>
      </c>
      <c r="B1254">
        <v>0.65547815072830906</v>
      </c>
      <c r="C1254">
        <v>0.72894236858771377</v>
      </c>
      <c r="D1254">
        <f t="shared" si="38"/>
        <v>0</v>
      </c>
      <c r="E1254">
        <f t="shared" si="39"/>
        <v>0</v>
      </c>
    </row>
    <row r="1255" spans="1:5" x14ac:dyDescent="0.3">
      <c r="A1255">
        <v>0.65294490183660547</v>
      </c>
      <c r="B1255">
        <v>0.71500949968334393</v>
      </c>
      <c r="C1255">
        <v>0.71817606079797336</v>
      </c>
      <c r="D1255">
        <f t="shared" si="38"/>
        <v>0</v>
      </c>
      <c r="E1255">
        <f t="shared" si="39"/>
        <v>0.71500949968334393</v>
      </c>
    </row>
    <row r="1256" spans="1:5" x14ac:dyDescent="0.3">
      <c r="A1256">
        <v>0.67764407853071562</v>
      </c>
      <c r="B1256">
        <v>0.68967701076630783</v>
      </c>
      <c r="C1256">
        <v>0.79480683977200761</v>
      </c>
      <c r="D1256">
        <f t="shared" si="38"/>
        <v>0</v>
      </c>
      <c r="E1256">
        <f t="shared" si="39"/>
        <v>0</v>
      </c>
    </row>
    <row r="1257" spans="1:5" x14ac:dyDescent="0.3">
      <c r="A1257">
        <v>0.76694110196326792</v>
      </c>
      <c r="B1257">
        <v>0.77517416086130464</v>
      </c>
      <c r="C1257">
        <v>0.89107029765674473</v>
      </c>
      <c r="D1257">
        <f t="shared" si="38"/>
        <v>0</v>
      </c>
      <c r="E1257">
        <f t="shared" si="39"/>
        <v>0.77517416086130464</v>
      </c>
    </row>
    <row r="1258" spans="1:5" x14ac:dyDescent="0.3">
      <c r="A1258">
        <v>0.89740341988600381</v>
      </c>
      <c r="B1258">
        <v>0.82773907536415448</v>
      </c>
      <c r="C1258">
        <v>0.86700443318556053</v>
      </c>
      <c r="D1258">
        <f t="shared" si="38"/>
        <v>0.82773907536415448</v>
      </c>
      <c r="E1258">
        <f t="shared" si="39"/>
        <v>0.82773907536415448</v>
      </c>
    </row>
    <row r="1259" spans="1:5" x14ac:dyDescent="0.3">
      <c r="A1259">
        <v>0.88537048765041171</v>
      </c>
      <c r="B1259">
        <v>0.91830272324255857</v>
      </c>
      <c r="C1259">
        <v>0.84293856871437622</v>
      </c>
      <c r="D1259">
        <f t="shared" si="38"/>
        <v>0.91830272324255857</v>
      </c>
      <c r="E1259">
        <f t="shared" si="39"/>
        <v>0.91830272324255857</v>
      </c>
    </row>
    <row r="1260" spans="1:5" x14ac:dyDescent="0.3">
      <c r="A1260">
        <v>0.99050031665611149</v>
      </c>
      <c r="B1260">
        <v>0.96896770107663077</v>
      </c>
      <c r="C1260">
        <v>0.88283723875870801</v>
      </c>
      <c r="D1260">
        <f t="shared" si="38"/>
        <v>0.96896770107663077</v>
      </c>
      <c r="E1260">
        <f t="shared" si="39"/>
        <v>0.96896770107663077</v>
      </c>
    </row>
    <row r="1261" spans="1:5" x14ac:dyDescent="0.3">
      <c r="A1261">
        <v>0.9132362254591514</v>
      </c>
      <c r="B1261">
        <v>0.93350221659278021</v>
      </c>
      <c r="C1261">
        <v>0.81633945535148833</v>
      </c>
      <c r="D1261">
        <f t="shared" si="38"/>
        <v>0.93350221659278021</v>
      </c>
      <c r="E1261">
        <f t="shared" si="39"/>
        <v>0.93350221659278021</v>
      </c>
    </row>
    <row r="1262" spans="1:5" x14ac:dyDescent="0.3">
      <c r="A1262">
        <v>0.86953768207726412</v>
      </c>
      <c r="B1262">
        <v>0.85813806206459786</v>
      </c>
      <c r="C1262">
        <v>0.79290690310322987</v>
      </c>
      <c r="D1262">
        <f t="shared" si="38"/>
        <v>0.85813806206459786</v>
      </c>
      <c r="E1262">
        <f t="shared" si="39"/>
        <v>0.85813806206459786</v>
      </c>
    </row>
    <row r="1263" spans="1:5" x14ac:dyDescent="0.3">
      <c r="A1263">
        <v>0.87207093096896771</v>
      </c>
      <c r="B1263">
        <v>0.83407219759341356</v>
      </c>
      <c r="C1263">
        <v>0.72450918302723244</v>
      </c>
      <c r="D1263">
        <f t="shared" si="38"/>
        <v>0.83407219759341356</v>
      </c>
      <c r="E1263">
        <f t="shared" si="39"/>
        <v>0.83407219759341356</v>
      </c>
    </row>
    <row r="1264" spans="1:5" x14ac:dyDescent="0.3">
      <c r="A1264">
        <v>0.74287523749208362</v>
      </c>
      <c r="B1264">
        <v>0.72577580747308423</v>
      </c>
      <c r="C1264">
        <v>0.73084230525649141</v>
      </c>
      <c r="D1264">
        <f t="shared" si="38"/>
        <v>0</v>
      </c>
      <c r="E1264">
        <f t="shared" si="39"/>
        <v>0.72577580747308423</v>
      </c>
    </row>
    <row r="1265" spans="1:5" x14ac:dyDescent="0.3">
      <c r="A1265">
        <v>0.72767574414186198</v>
      </c>
      <c r="B1265">
        <v>0.66497783407219757</v>
      </c>
      <c r="C1265">
        <v>0.58138062064597851</v>
      </c>
      <c r="D1265">
        <f t="shared" si="38"/>
        <v>0</v>
      </c>
      <c r="E1265">
        <f t="shared" si="39"/>
        <v>0</v>
      </c>
    </row>
    <row r="1266" spans="1:5" x14ac:dyDescent="0.3">
      <c r="A1266">
        <v>0.62697910069664342</v>
      </c>
      <c r="B1266">
        <v>0.66054464851171624</v>
      </c>
      <c r="C1266">
        <v>0.69727675744141859</v>
      </c>
      <c r="D1266">
        <f t="shared" si="38"/>
        <v>0</v>
      </c>
      <c r="E1266">
        <f t="shared" si="39"/>
        <v>0</v>
      </c>
    </row>
    <row r="1267" spans="1:5" x14ac:dyDescent="0.3">
      <c r="A1267">
        <v>0.66307789740341994</v>
      </c>
      <c r="B1267">
        <v>0.65547815072830906</v>
      </c>
      <c r="C1267">
        <v>0.8106396453451552</v>
      </c>
      <c r="D1267">
        <f t="shared" si="38"/>
        <v>0</v>
      </c>
      <c r="E1267">
        <f t="shared" si="39"/>
        <v>0</v>
      </c>
    </row>
    <row r="1268" spans="1:5" x14ac:dyDescent="0.3">
      <c r="A1268">
        <v>0.76884103863204556</v>
      </c>
      <c r="B1268">
        <v>0.70867637745408485</v>
      </c>
      <c r="C1268">
        <v>0.81317289423685879</v>
      </c>
      <c r="D1268">
        <f t="shared" si="38"/>
        <v>0</v>
      </c>
      <c r="E1268">
        <f t="shared" si="39"/>
        <v>0.70867637745408485</v>
      </c>
    </row>
    <row r="1269" spans="1:5" x14ac:dyDescent="0.3">
      <c r="A1269">
        <v>0.90310322989233693</v>
      </c>
      <c r="B1269">
        <v>0.94110196326789108</v>
      </c>
      <c r="C1269">
        <v>0.82203926535782146</v>
      </c>
      <c r="D1269">
        <f t="shared" si="38"/>
        <v>0.94110196326789108</v>
      </c>
      <c r="E1269">
        <f t="shared" si="39"/>
        <v>0.94110196326789108</v>
      </c>
    </row>
    <row r="1270" spans="1:5" x14ac:dyDescent="0.3">
      <c r="A1270">
        <v>0.74287523749208362</v>
      </c>
      <c r="B1270">
        <v>0.80367321089297028</v>
      </c>
      <c r="C1270">
        <v>0.64661177960734639</v>
      </c>
      <c r="D1270">
        <f t="shared" si="38"/>
        <v>0.80367321089297028</v>
      </c>
      <c r="E1270">
        <f t="shared" si="39"/>
        <v>0.80367321089297028</v>
      </c>
    </row>
    <row r="1271" spans="1:5" x14ac:dyDescent="0.3">
      <c r="A1271">
        <v>0.73147561747941736</v>
      </c>
      <c r="B1271">
        <v>0.65737808739708681</v>
      </c>
      <c r="C1271">
        <v>0.52628245725142497</v>
      </c>
      <c r="D1271">
        <f t="shared" si="38"/>
        <v>0</v>
      </c>
      <c r="E1271">
        <f t="shared" si="39"/>
        <v>0</v>
      </c>
    </row>
    <row r="1272" spans="1:5" x14ac:dyDescent="0.3">
      <c r="A1272">
        <v>0.56998100063331225</v>
      </c>
      <c r="B1272">
        <v>0.51488283723875872</v>
      </c>
      <c r="C1272">
        <v>0.48448385053831539</v>
      </c>
      <c r="D1272">
        <f t="shared" si="38"/>
        <v>0</v>
      </c>
      <c r="E1272">
        <f t="shared" si="39"/>
        <v>0</v>
      </c>
    </row>
    <row r="1273" spans="1:5" x14ac:dyDescent="0.3">
      <c r="A1273">
        <v>0.50601646611779605</v>
      </c>
      <c r="B1273">
        <v>0.49461684610512985</v>
      </c>
      <c r="C1273">
        <v>0.46548448385053831</v>
      </c>
      <c r="D1273">
        <f t="shared" si="38"/>
        <v>0</v>
      </c>
      <c r="E1273">
        <f t="shared" si="39"/>
        <v>0</v>
      </c>
    </row>
    <row r="1274" spans="1:5" x14ac:dyDescent="0.3">
      <c r="A1274">
        <v>0.47751741608613046</v>
      </c>
      <c r="B1274">
        <v>0.46548448385053831</v>
      </c>
      <c r="C1274">
        <v>0.48638378720709308</v>
      </c>
      <c r="D1274">
        <f t="shared" si="38"/>
        <v>0</v>
      </c>
      <c r="E1274">
        <f t="shared" si="39"/>
        <v>0</v>
      </c>
    </row>
    <row r="1275" spans="1:5" x14ac:dyDescent="0.3">
      <c r="A1275">
        <v>0.43508549715009498</v>
      </c>
      <c r="B1275">
        <v>0.506649778340722</v>
      </c>
      <c r="C1275">
        <v>0.59151361621279286</v>
      </c>
      <c r="D1275">
        <f t="shared" si="38"/>
        <v>0</v>
      </c>
      <c r="E1275">
        <f t="shared" si="39"/>
        <v>0</v>
      </c>
    </row>
    <row r="1276" spans="1:5" x14ac:dyDescent="0.3">
      <c r="A1276">
        <v>0.56618112729575676</v>
      </c>
      <c r="B1276">
        <v>0.49398353388220395</v>
      </c>
      <c r="C1276">
        <v>0.57948068397720076</v>
      </c>
      <c r="D1276">
        <f t="shared" si="38"/>
        <v>0</v>
      </c>
      <c r="E1276">
        <f t="shared" si="39"/>
        <v>0</v>
      </c>
    </row>
    <row r="1277" spans="1:5" x14ac:dyDescent="0.3">
      <c r="A1277">
        <v>0.54528182393920199</v>
      </c>
      <c r="B1277">
        <v>0.5826472450918303</v>
      </c>
      <c r="C1277">
        <v>0.64091196960101326</v>
      </c>
      <c r="D1277">
        <f t="shared" si="38"/>
        <v>0</v>
      </c>
      <c r="E1277">
        <f t="shared" si="39"/>
        <v>0</v>
      </c>
    </row>
    <row r="1278" spans="1:5" x14ac:dyDescent="0.3">
      <c r="A1278">
        <v>0.63204559848005071</v>
      </c>
      <c r="B1278">
        <v>0.61304623179227358</v>
      </c>
      <c r="C1278">
        <v>0.73844205193160228</v>
      </c>
      <c r="D1278">
        <f t="shared" si="38"/>
        <v>0</v>
      </c>
      <c r="E1278">
        <f t="shared" si="39"/>
        <v>0</v>
      </c>
    </row>
    <row r="1279" spans="1:5" x14ac:dyDescent="0.3">
      <c r="A1279">
        <v>0.73274224192526916</v>
      </c>
      <c r="B1279">
        <v>0.66054464851171624</v>
      </c>
      <c r="C1279">
        <v>0.76504116529449018</v>
      </c>
      <c r="D1279">
        <f t="shared" si="38"/>
        <v>0</v>
      </c>
      <c r="E1279">
        <f t="shared" si="39"/>
        <v>0</v>
      </c>
    </row>
    <row r="1280" spans="1:5" x14ac:dyDescent="0.3">
      <c r="A1280">
        <v>0.66877770740975295</v>
      </c>
      <c r="B1280">
        <v>0.73084230525649141</v>
      </c>
      <c r="C1280">
        <v>0.7346421785940469</v>
      </c>
      <c r="D1280">
        <f t="shared" si="38"/>
        <v>0</v>
      </c>
      <c r="E1280">
        <f t="shared" si="39"/>
        <v>0.73084230525649141</v>
      </c>
    </row>
    <row r="1281" spans="1:5" x14ac:dyDescent="0.3">
      <c r="A1281">
        <v>0.70487650411652947</v>
      </c>
      <c r="B1281">
        <v>0.69094363521215962</v>
      </c>
      <c r="C1281">
        <v>0.87523749208359725</v>
      </c>
      <c r="D1281">
        <f t="shared" si="38"/>
        <v>0</v>
      </c>
      <c r="E1281">
        <f t="shared" si="39"/>
        <v>0</v>
      </c>
    </row>
    <row r="1282" spans="1:5" x14ac:dyDescent="0.3">
      <c r="A1282">
        <v>0.77074097530082331</v>
      </c>
      <c r="B1282">
        <v>0.8841038632045598</v>
      </c>
      <c r="C1282">
        <v>0.95756808106396452</v>
      </c>
      <c r="D1282">
        <f t="shared" si="38"/>
        <v>0.8841038632045598</v>
      </c>
      <c r="E1282">
        <f t="shared" si="39"/>
        <v>0.8841038632045598</v>
      </c>
    </row>
    <row r="1283" spans="1:5" x14ac:dyDescent="0.3">
      <c r="A1283">
        <v>0.87713742875237488</v>
      </c>
      <c r="B1283">
        <v>0.9240025332488917</v>
      </c>
      <c r="C1283">
        <v>0.92083597213426216</v>
      </c>
      <c r="D1283">
        <f t="shared" ref="D1283:D1346" si="40">IF(B1283&lt;=0.8, 0,B1283)</f>
        <v>0.9240025332488917</v>
      </c>
      <c r="E1283">
        <f t="shared" ref="E1283:E1346" si="41">IF(B1283&lt;=0.7, 0,B1283)</f>
        <v>0.9240025332488917</v>
      </c>
    </row>
    <row r="1284" spans="1:5" x14ac:dyDescent="0.3">
      <c r="A1284">
        <v>0.99366687777074103</v>
      </c>
      <c r="B1284">
        <v>0.93920202659911334</v>
      </c>
      <c r="C1284">
        <v>0.87080430652311591</v>
      </c>
      <c r="D1284">
        <f t="shared" si="40"/>
        <v>0.93920202659911334</v>
      </c>
      <c r="E1284">
        <f t="shared" si="41"/>
        <v>0.93920202659911334</v>
      </c>
    </row>
    <row r="1285" spans="1:5" x14ac:dyDescent="0.3">
      <c r="A1285">
        <v>0.92210259658011395</v>
      </c>
      <c r="B1285">
        <v>0.934768841038632</v>
      </c>
      <c r="C1285">
        <v>0.80557314756174792</v>
      </c>
      <c r="D1285">
        <f t="shared" si="40"/>
        <v>0.934768841038632</v>
      </c>
      <c r="E1285">
        <f t="shared" si="41"/>
        <v>0.934768841038632</v>
      </c>
    </row>
    <row r="1286" spans="1:5" x14ac:dyDescent="0.3">
      <c r="A1286">
        <v>0.89360354654844842</v>
      </c>
      <c r="B1286">
        <v>0.91703609879670678</v>
      </c>
      <c r="C1286">
        <v>0.75870804306523121</v>
      </c>
      <c r="D1286">
        <f t="shared" si="40"/>
        <v>0.91703609879670678</v>
      </c>
      <c r="E1286">
        <f t="shared" si="41"/>
        <v>0.91703609879670678</v>
      </c>
    </row>
    <row r="1287" spans="1:5" x14ac:dyDescent="0.3">
      <c r="A1287">
        <v>0.88220392653578217</v>
      </c>
      <c r="B1287">
        <v>0.84610512982900565</v>
      </c>
      <c r="C1287">
        <v>0.70614312856238126</v>
      </c>
      <c r="D1287">
        <f t="shared" si="40"/>
        <v>0.84610512982900565</v>
      </c>
      <c r="E1287">
        <f t="shared" si="41"/>
        <v>0.84610512982900565</v>
      </c>
    </row>
    <row r="1288" spans="1:5" x14ac:dyDescent="0.3">
      <c r="A1288">
        <v>0.71247625079164023</v>
      </c>
      <c r="B1288">
        <v>0.68714376187460413</v>
      </c>
      <c r="C1288">
        <v>0.65737808739708681</v>
      </c>
      <c r="D1288">
        <f t="shared" si="40"/>
        <v>0</v>
      </c>
      <c r="E1288">
        <f t="shared" si="41"/>
        <v>0</v>
      </c>
    </row>
    <row r="1289" spans="1:5" x14ac:dyDescent="0.3">
      <c r="A1289">
        <v>0.69157694743508547</v>
      </c>
      <c r="B1289">
        <v>0.66877770740975295</v>
      </c>
      <c r="C1289">
        <v>0.61621279290690312</v>
      </c>
      <c r="D1289">
        <f t="shared" si="40"/>
        <v>0</v>
      </c>
      <c r="E1289">
        <f t="shared" si="41"/>
        <v>0</v>
      </c>
    </row>
    <row r="1290" spans="1:5" x14ac:dyDescent="0.3">
      <c r="A1290">
        <v>0.62254591513616209</v>
      </c>
      <c r="B1290">
        <v>0.69664344521849275</v>
      </c>
      <c r="C1290">
        <v>0.74224192526915767</v>
      </c>
      <c r="D1290">
        <f t="shared" si="40"/>
        <v>0</v>
      </c>
      <c r="E1290">
        <f t="shared" si="41"/>
        <v>0</v>
      </c>
    </row>
    <row r="1291" spans="1:5" x14ac:dyDescent="0.3">
      <c r="A1291">
        <v>0.759974667511083</v>
      </c>
      <c r="B1291">
        <v>0.73654211526282454</v>
      </c>
      <c r="C1291">
        <v>0.77264091196960105</v>
      </c>
      <c r="D1291">
        <f t="shared" si="40"/>
        <v>0</v>
      </c>
      <c r="E1291">
        <f t="shared" si="41"/>
        <v>0.73654211526282454</v>
      </c>
    </row>
    <row r="1292" spans="1:5" x14ac:dyDescent="0.3">
      <c r="A1292">
        <v>0.69411019632678905</v>
      </c>
      <c r="B1292">
        <v>0.83153894870170997</v>
      </c>
      <c r="C1292">
        <v>0.84673844205193161</v>
      </c>
      <c r="D1292">
        <f t="shared" si="40"/>
        <v>0.83153894870170997</v>
      </c>
      <c r="E1292">
        <f t="shared" si="41"/>
        <v>0.83153894870170997</v>
      </c>
    </row>
    <row r="1293" spans="1:5" x14ac:dyDescent="0.3">
      <c r="A1293">
        <v>0.8106396453451552</v>
      </c>
      <c r="B1293">
        <v>0.87587080430652309</v>
      </c>
      <c r="C1293">
        <v>0.83660544648511714</v>
      </c>
      <c r="D1293">
        <f t="shared" si="40"/>
        <v>0.87587080430652309</v>
      </c>
      <c r="E1293">
        <f t="shared" si="41"/>
        <v>0.87587080430652309</v>
      </c>
    </row>
    <row r="1294" spans="1:5" x14ac:dyDescent="0.3">
      <c r="A1294">
        <v>0.80747308423052566</v>
      </c>
      <c r="B1294">
        <v>0.87903736542115263</v>
      </c>
      <c r="C1294">
        <v>0.76440785307156434</v>
      </c>
      <c r="D1294">
        <f t="shared" si="40"/>
        <v>0.87903736542115263</v>
      </c>
      <c r="E1294">
        <f t="shared" si="41"/>
        <v>0.87903736542115263</v>
      </c>
    </row>
    <row r="1295" spans="1:5" x14ac:dyDescent="0.3">
      <c r="A1295">
        <v>0.68207726409119696</v>
      </c>
      <c r="B1295">
        <v>0.66307789740341994</v>
      </c>
      <c r="C1295">
        <v>0.55794806839772004</v>
      </c>
      <c r="D1295">
        <f t="shared" si="40"/>
        <v>0</v>
      </c>
      <c r="E1295">
        <f t="shared" si="41"/>
        <v>0</v>
      </c>
    </row>
    <row r="1296" spans="1:5" x14ac:dyDescent="0.3">
      <c r="A1296">
        <v>0.53768207726409123</v>
      </c>
      <c r="B1296">
        <v>0.55541481950601646</v>
      </c>
      <c r="C1296">
        <v>0.4680177327422419</v>
      </c>
      <c r="D1296">
        <f t="shared" si="40"/>
        <v>0</v>
      </c>
      <c r="E1296">
        <f t="shared" si="41"/>
        <v>0</v>
      </c>
    </row>
    <row r="1297" spans="1:5" x14ac:dyDescent="0.3">
      <c r="A1297">
        <v>0.52121595946801769</v>
      </c>
      <c r="B1297">
        <v>0.52058264724509185</v>
      </c>
      <c r="C1297">
        <v>0.41798606713109565</v>
      </c>
      <c r="D1297">
        <f t="shared" si="40"/>
        <v>0</v>
      </c>
      <c r="E1297">
        <f t="shared" si="41"/>
        <v>0</v>
      </c>
    </row>
    <row r="1298" spans="1:5" x14ac:dyDescent="0.3">
      <c r="A1298">
        <v>0.43825205826472452</v>
      </c>
      <c r="B1298">
        <v>0.47498416719442688</v>
      </c>
      <c r="C1298">
        <v>0.52121595946801769</v>
      </c>
      <c r="D1298">
        <f t="shared" si="40"/>
        <v>0</v>
      </c>
      <c r="E1298">
        <f t="shared" si="41"/>
        <v>0</v>
      </c>
    </row>
    <row r="1299" spans="1:5" x14ac:dyDescent="0.3">
      <c r="A1299">
        <v>0.51361621279290692</v>
      </c>
      <c r="B1299">
        <v>0.52184927169094364</v>
      </c>
      <c r="C1299">
        <v>0.50284990500316651</v>
      </c>
      <c r="D1299">
        <f t="shared" si="40"/>
        <v>0</v>
      </c>
      <c r="E1299">
        <f t="shared" si="41"/>
        <v>0</v>
      </c>
    </row>
    <row r="1300" spans="1:5" x14ac:dyDescent="0.3">
      <c r="A1300">
        <v>0.56428119062697912</v>
      </c>
      <c r="B1300">
        <v>0.5693476884103863</v>
      </c>
      <c r="C1300">
        <v>0.54908169727675749</v>
      </c>
      <c r="D1300">
        <f t="shared" si="40"/>
        <v>0</v>
      </c>
      <c r="E1300">
        <f t="shared" si="41"/>
        <v>0</v>
      </c>
    </row>
    <row r="1301" spans="1:5" x14ac:dyDescent="0.3">
      <c r="A1301">
        <v>0.64281190626979101</v>
      </c>
      <c r="B1301">
        <v>0.62571247625079163</v>
      </c>
      <c r="C1301">
        <v>0.59658011399620015</v>
      </c>
      <c r="D1301">
        <f t="shared" si="40"/>
        <v>0</v>
      </c>
      <c r="E1301">
        <f t="shared" si="41"/>
        <v>0</v>
      </c>
    </row>
    <row r="1302" spans="1:5" x14ac:dyDescent="0.3">
      <c r="A1302">
        <v>0.67384420519316024</v>
      </c>
      <c r="B1302">
        <v>0.61494616846105132</v>
      </c>
      <c r="C1302">
        <v>0.65801139962001265</v>
      </c>
      <c r="D1302">
        <f t="shared" si="40"/>
        <v>0</v>
      </c>
      <c r="E1302">
        <f t="shared" si="41"/>
        <v>0</v>
      </c>
    </row>
    <row r="1303" spans="1:5" x14ac:dyDescent="0.3">
      <c r="A1303">
        <v>0.66497783407219757</v>
      </c>
      <c r="B1303">
        <v>0.63204559848005071</v>
      </c>
      <c r="C1303">
        <v>0.70614312856238126</v>
      </c>
      <c r="D1303">
        <f t="shared" si="40"/>
        <v>0</v>
      </c>
      <c r="E1303">
        <f t="shared" si="41"/>
        <v>0</v>
      </c>
    </row>
    <row r="1304" spans="1:5" x14ac:dyDescent="0.3">
      <c r="A1304">
        <v>0.72514249525015828</v>
      </c>
      <c r="B1304">
        <v>0.70424319189360352</v>
      </c>
      <c r="C1304">
        <v>0.69917669411019634</v>
      </c>
      <c r="D1304">
        <f t="shared" si="40"/>
        <v>0</v>
      </c>
      <c r="E1304">
        <f t="shared" si="41"/>
        <v>0.70424319189360352</v>
      </c>
    </row>
    <row r="1305" spans="1:5" x14ac:dyDescent="0.3">
      <c r="A1305">
        <v>0.79480683977200761</v>
      </c>
      <c r="B1305">
        <v>0.82710576314122863</v>
      </c>
      <c r="C1305">
        <v>0.77644078530715643</v>
      </c>
      <c r="D1305">
        <f t="shared" si="40"/>
        <v>0.82710576314122863</v>
      </c>
      <c r="E1305">
        <f t="shared" si="41"/>
        <v>0.82710576314122863</v>
      </c>
    </row>
    <row r="1306" spans="1:5" x14ac:dyDescent="0.3">
      <c r="A1306">
        <v>0.79670677644078536</v>
      </c>
      <c r="B1306">
        <v>0.76440785307156434</v>
      </c>
      <c r="C1306">
        <v>0.94046865104496513</v>
      </c>
      <c r="D1306">
        <f t="shared" si="40"/>
        <v>0</v>
      </c>
      <c r="E1306">
        <f t="shared" si="41"/>
        <v>0.76440785307156434</v>
      </c>
    </row>
    <row r="1307" spans="1:5" x14ac:dyDescent="0.3">
      <c r="A1307">
        <v>0.9385687143761875</v>
      </c>
      <c r="B1307">
        <v>0.91703609879670678</v>
      </c>
      <c r="C1307">
        <v>0.8359721342621913</v>
      </c>
      <c r="D1307">
        <f t="shared" si="40"/>
        <v>0.91703609879670678</v>
      </c>
      <c r="E1307">
        <f t="shared" si="41"/>
        <v>0.91703609879670678</v>
      </c>
    </row>
    <row r="1308" spans="1:5" x14ac:dyDescent="0.3">
      <c r="A1308">
        <v>0.95566814439518688</v>
      </c>
      <c r="B1308">
        <v>0.93350221659278021</v>
      </c>
      <c r="C1308">
        <v>0.93666877770740975</v>
      </c>
      <c r="D1308">
        <f t="shared" si="40"/>
        <v>0.93350221659278021</v>
      </c>
      <c r="E1308">
        <f t="shared" si="41"/>
        <v>0.93350221659278021</v>
      </c>
    </row>
    <row r="1309" spans="1:5" x14ac:dyDescent="0.3">
      <c r="A1309">
        <v>0.97276757441418615</v>
      </c>
      <c r="B1309">
        <v>0.91703609879670678</v>
      </c>
      <c r="C1309">
        <v>0.85750474984167191</v>
      </c>
      <c r="D1309">
        <f t="shared" si="40"/>
        <v>0.91703609879670678</v>
      </c>
      <c r="E1309">
        <f t="shared" si="41"/>
        <v>0.91703609879670678</v>
      </c>
    </row>
    <row r="1310" spans="1:5" x14ac:dyDescent="0.3">
      <c r="A1310">
        <v>0.91133628879037365</v>
      </c>
      <c r="B1310">
        <v>0.86003799873337561</v>
      </c>
      <c r="C1310">
        <v>0.74604179860671316</v>
      </c>
      <c r="D1310">
        <f t="shared" si="40"/>
        <v>0.86003799873337561</v>
      </c>
      <c r="E1310">
        <f t="shared" si="41"/>
        <v>0.86003799873337561</v>
      </c>
    </row>
    <row r="1311" spans="1:5" x14ac:dyDescent="0.3">
      <c r="A1311">
        <v>0.8866371120962635</v>
      </c>
      <c r="B1311">
        <v>0.83027232425585817</v>
      </c>
      <c r="C1311">
        <v>0.71120962634578844</v>
      </c>
      <c r="D1311">
        <f t="shared" si="40"/>
        <v>0.83027232425585817</v>
      </c>
      <c r="E1311">
        <f t="shared" si="41"/>
        <v>0.83027232425585817</v>
      </c>
    </row>
    <row r="1312" spans="1:5" x14ac:dyDescent="0.3">
      <c r="A1312">
        <v>0.79860671310956299</v>
      </c>
      <c r="B1312">
        <v>0.73020899303356557</v>
      </c>
      <c r="C1312">
        <v>0.71500949968334393</v>
      </c>
      <c r="D1312">
        <f t="shared" si="40"/>
        <v>0</v>
      </c>
      <c r="E1312">
        <f t="shared" si="41"/>
        <v>0.73020899303356557</v>
      </c>
    </row>
    <row r="1313" spans="1:5" x14ac:dyDescent="0.3">
      <c r="A1313">
        <v>0.7213426219126029</v>
      </c>
      <c r="B1313">
        <v>0.70360987967067767</v>
      </c>
      <c r="C1313">
        <v>0.67574414186193799</v>
      </c>
      <c r="D1313">
        <f t="shared" si="40"/>
        <v>0</v>
      </c>
      <c r="E1313">
        <f t="shared" si="41"/>
        <v>0.70360987967067767</v>
      </c>
    </row>
    <row r="1314" spans="1:5" x14ac:dyDescent="0.3">
      <c r="A1314">
        <v>0.6453451551614946</v>
      </c>
      <c r="B1314">
        <v>0.5839138695376821</v>
      </c>
      <c r="C1314">
        <v>0.71754274857504752</v>
      </c>
      <c r="D1314">
        <f t="shared" si="40"/>
        <v>0</v>
      </c>
      <c r="E1314">
        <f t="shared" si="41"/>
        <v>0</v>
      </c>
    </row>
    <row r="1315" spans="1:5" x14ac:dyDescent="0.3">
      <c r="A1315">
        <v>0.74224192526915767</v>
      </c>
      <c r="B1315">
        <v>0.66434452184927173</v>
      </c>
      <c r="C1315">
        <v>0.81000633312222925</v>
      </c>
      <c r="D1315">
        <f t="shared" si="40"/>
        <v>0</v>
      </c>
      <c r="E1315">
        <f t="shared" si="41"/>
        <v>0</v>
      </c>
    </row>
    <row r="1316" spans="1:5" x14ac:dyDescent="0.3">
      <c r="A1316">
        <v>0.77897403419886002</v>
      </c>
      <c r="B1316">
        <v>0.75174160861304629</v>
      </c>
      <c r="C1316">
        <v>0.84040531982267253</v>
      </c>
      <c r="D1316">
        <f t="shared" si="40"/>
        <v>0</v>
      </c>
      <c r="E1316">
        <f t="shared" si="41"/>
        <v>0.75174160861304629</v>
      </c>
    </row>
    <row r="1317" spans="1:5" x14ac:dyDescent="0.3">
      <c r="A1317">
        <v>0.79860671310956299</v>
      </c>
      <c r="B1317">
        <v>0.89740341988600381</v>
      </c>
      <c r="C1317">
        <v>0.82900569981000638</v>
      </c>
      <c r="D1317">
        <f t="shared" si="40"/>
        <v>0.89740341988600381</v>
      </c>
      <c r="E1317">
        <f t="shared" si="41"/>
        <v>0.89740341988600381</v>
      </c>
    </row>
    <row r="1318" spans="1:5" x14ac:dyDescent="0.3">
      <c r="A1318">
        <v>0.76567447751741613</v>
      </c>
      <c r="B1318">
        <v>0.80113996200126658</v>
      </c>
      <c r="C1318">
        <v>0.72450918302723244</v>
      </c>
      <c r="D1318">
        <f t="shared" si="40"/>
        <v>0.80113996200126658</v>
      </c>
      <c r="E1318">
        <f t="shared" si="41"/>
        <v>0.80113996200126658</v>
      </c>
    </row>
    <row r="1319" spans="1:5" x14ac:dyDescent="0.3">
      <c r="A1319">
        <v>0.64407853071564281</v>
      </c>
      <c r="B1319">
        <v>0.681443951868271</v>
      </c>
      <c r="C1319">
        <v>0.58074730842305256</v>
      </c>
      <c r="D1319">
        <f t="shared" si="40"/>
        <v>0</v>
      </c>
      <c r="E1319">
        <f t="shared" si="41"/>
        <v>0</v>
      </c>
    </row>
    <row r="1320" spans="1:5" x14ac:dyDescent="0.3">
      <c r="A1320">
        <v>0.57378087397086763</v>
      </c>
      <c r="B1320">
        <v>0.54591513616212795</v>
      </c>
      <c r="C1320">
        <v>0.47878404053198226</v>
      </c>
      <c r="D1320">
        <f t="shared" si="40"/>
        <v>0</v>
      </c>
      <c r="E1320">
        <f t="shared" si="41"/>
        <v>0</v>
      </c>
    </row>
    <row r="1321" spans="1:5" x14ac:dyDescent="0.3">
      <c r="A1321">
        <v>0.49968334388853702</v>
      </c>
      <c r="B1321">
        <v>0.55288157061431287</v>
      </c>
      <c r="C1321">
        <v>0.4825839138695377</v>
      </c>
      <c r="D1321">
        <f t="shared" si="40"/>
        <v>0</v>
      </c>
      <c r="E1321">
        <f t="shared" si="41"/>
        <v>0</v>
      </c>
    </row>
    <row r="1322" spans="1:5" x14ac:dyDescent="0.3">
      <c r="A1322">
        <v>0.42875237492083595</v>
      </c>
      <c r="B1322">
        <v>0.45915136162127929</v>
      </c>
      <c r="C1322">
        <v>0.4572514249525016</v>
      </c>
      <c r="D1322">
        <f t="shared" si="40"/>
        <v>0</v>
      </c>
      <c r="E1322">
        <f t="shared" si="41"/>
        <v>0</v>
      </c>
    </row>
    <row r="1323" spans="1:5" x14ac:dyDescent="0.3">
      <c r="A1323">
        <v>0.52121595946801769</v>
      </c>
      <c r="B1323">
        <v>0.51234958834705513</v>
      </c>
      <c r="C1323">
        <v>0.57821405953134897</v>
      </c>
      <c r="D1323">
        <f t="shared" si="40"/>
        <v>0</v>
      </c>
      <c r="E1323">
        <f t="shared" si="41"/>
        <v>0</v>
      </c>
    </row>
    <row r="1324" spans="1:5" x14ac:dyDescent="0.3">
      <c r="A1324">
        <v>0.49968334388853702</v>
      </c>
      <c r="B1324">
        <v>0.57884737175427481</v>
      </c>
      <c r="C1324">
        <v>0.6345788473717543</v>
      </c>
      <c r="D1324">
        <f t="shared" si="40"/>
        <v>0</v>
      </c>
      <c r="E1324">
        <f t="shared" si="41"/>
        <v>0</v>
      </c>
    </row>
    <row r="1325" spans="1:5" x14ac:dyDescent="0.3">
      <c r="A1325">
        <v>0.57251424952501584</v>
      </c>
      <c r="B1325">
        <v>0.56111462951234958</v>
      </c>
      <c r="C1325">
        <v>0.61811272957568086</v>
      </c>
      <c r="D1325">
        <f t="shared" si="40"/>
        <v>0</v>
      </c>
      <c r="E1325">
        <f t="shared" si="41"/>
        <v>0</v>
      </c>
    </row>
    <row r="1326" spans="1:5" x14ac:dyDescent="0.3">
      <c r="A1326">
        <v>0.6586447118429386</v>
      </c>
      <c r="B1326">
        <v>0.67194426852438249</v>
      </c>
      <c r="C1326">
        <v>0.63774540848638384</v>
      </c>
      <c r="D1326">
        <f t="shared" si="40"/>
        <v>0</v>
      </c>
      <c r="E1326">
        <f t="shared" si="41"/>
        <v>0</v>
      </c>
    </row>
    <row r="1327" spans="1:5" x14ac:dyDescent="0.3">
      <c r="A1327">
        <v>0.6706776440785307</v>
      </c>
      <c r="B1327">
        <v>0.67574414186193799</v>
      </c>
      <c r="C1327">
        <v>0.77264091196960105</v>
      </c>
      <c r="D1327">
        <f t="shared" si="40"/>
        <v>0</v>
      </c>
      <c r="E1327">
        <f t="shared" si="41"/>
        <v>0</v>
      </c>
    </row>
    <row r="1328" spans="1:5" x14ac:dyDescent="0.3">
      <c r="A1328">
        <v>0.73527549081697274</v>
      </c>
      <c r="B1328">
        <v>0.79480683977200761</v>
      </c>
      <c r="C1328">
        <v>0.76947435085497151</v>
      </c>
      <c r="D1328">
        <f t="shared" si="40"/>
        <v>0</v>
      </c>
      <c r="E1328">
        <f t="shared" si="41"/>
        <v>0.79480683977200761</v>
      </c>
    </row>
    <row r="1329" spans="1:5" x14ac:dyDescent="0.3">
      <c r="A1329">
        <v>0.74034198860038003</v>
      </c>
      <c r="B1329">
        <v>0.73844205193160228</v>
      </c>
      <c r="C1329">
        <v>0.82140595313489551</v>
      </c>
      <c r="D1329">
        <f t="shared" si="40"/>
        <v>0</v>
      </c>
      <c r="E1329">
        <f t="shared" si="41"/>
        <v>0.73844205193160228</v>
      </c>
    </row>
    <row r="1330" spans="1:5" x14ac:dyDescent="0.3">
      <c r="A1330">
        <v>0.87840405319822668</v>
      </c>
      <c r="B1330">
        <v>0.746675110829639</v>
      </c>
      <c r="C1330">
        <v>0.82773907536415448</v>
      </c>
      <c r="D1330">
        <f t="shared" si="40"/>
        <v>0</v>
      </c>
      <c r="E1330">
        <f t="shared" si="41"/>
        <v>0.746675110829639</v>
      </c>
    </row>
    <row r="1331" spans="1:5" x14ac:dyDescent="0.3">
      <c r="A1331">
        <v>0.91956934768841037</v>
      </c>
      <c r="B1331">
        <v>0.83787207093096894</v>
      </c>
      <c r="C1331">
        <v>0.99746675110829641</v>
      </c>
      <c r="D1331">
        <f t="shared" si="40"/>
        <v>0.83787207093096894</v>
      </c>
      <c r="E1331">
        <f t="shared" si="41"/>
        <v>0.83787207093096894</v>
      </c>
    </row>
    <row r="1332" spans="1:5" x14ac:dyDescent="0.3">
      <c r="A1332">
        <v>0.89993666877770739</v>
      </c>
      <c r="B1332">
        <v>0.87650411652944904</v>
      </c>
      <c r="C1332">
        <v>0.93033565547815078</v>
      </c>
      <c r="D1332">
        <f t="shared" si="40"/>
        <v>0.87650411652944904</v>
      </c>
      <c r="E1332">
        <f t="shared" si="41"/>
        <v>0.87650411652944904</v>
      </c>
    </row>
    <row r="1333" spans="1:5" x14ac:dyDescent="0.3">
      <c r="A1333">
        <v>0.99683343888537046</v>
      </c>
      <c r="B1333">
        <v>1.0373654211526282</v>
      </c>
      <c r="C1333">
        <v>0.86383787207093099</v>
      </c>
      <c r="D1333">
        <f t="shared" si="40"/>
        <v>1.0373654211526282</v>
      </c>
      <c r="E1333">
        <f t="shared" si="41"/>
        <v>1.0373654211526282</v>
      </c>
    </row>
    <row r="1334" spans="1:5" x14ac:dyDescent="0.3">
      <c r="A1334">
        <v>0.80430652311589612</v>
      </c>
      <c r="B1334">
        <v>0.9385687143761875</v>
      </c>
      <c r="C1334">
        <v>0.76187460417986064</v>
      </c>
      <c r="D1334">
        <f t="shared" si="40"/>
        <v>0.9385687143761875</v>
      </c>
      <c r="E1334">
        <f t="shared" si="41"/>
        <v>0.9385687143761875</v>
      </c>
    </row>
    <row r="1335" spans="1:5" x14ac:dyDescent="0.3">
      <c r="A1335">
        <v>0.76314122862571243</v>
      </c>
      <c r="B1335">
        <v>0.8372387587080431</v>
      </c>
      <c r="C1335">
        <v>0.70487650411652947</v>
      </c>
      <c r="D1335">
        <f t="shared" si="40"/>
        <v>0.8372387587080431</v>
      </c>
      <c r="E1335">
        <f t="shared" si="41"/>
        <v>0.8372387587080431</v>
      </c>
    </row>
    <row r="1336" spans="1:5" x14ac:dyDescent="0.3">
      <c r="A1336">
        <v>0.79417352754908166</v>
      </c>
      <c r="B1336">
        <v>0.76884103863204556</v>
      </c>
      <c r="C1336">
        <v>0.72450918302723244</v>
      </c>
      <c r="D1336">
        <f t="shared" si="40"/>
        <v>0</v>
      </c>
      <c r="E1336">
        <f t="shared" si="41"/>
        <v>0.76884103863204556</v>
      </c>
    </row>
    <row r="1337" spans="1:5" x14ac:dyDescent="0.3">
      <c r="A1337">
        <v>0.63014566181127296</v>
      </c>
      <c r="B1337">
        <v>0.60037998733375553</v>
      </c>
      <c r="C1337">
        <v>0.62191260291323625</v>
      </c>
      <c r="D1337">
        <f t="shared" si="40"/>
        <v>0</v>
      </c>
      <c r="E1337">
        <f t="shared" si="41"/>
        <v>0</v>
      </c>
    </row>
    <row r="1338" spans="1:5" x14ac:dyDescent="0.3">
      <c r="A1338">
        <v>0.66687777074097532</v>
      </c>
      <c r="B1338">
        <v>0.60607979734008866</v>
      </c>
      <c r="C1338">
        <v>0.68017732742241921</v>
      </c>
      <c r="D1338">
        <f t="shared" si="40"/>
        <v>0</v>
      </c>
      <c r="E1338">
        <f t="shared" si="41"/>
        <v>0</v>
      </c>
    </row>
    <row r="1339" spans="1:5" x14ac:dyDescent="0.3">
      <c r="A1339">
        <v>0.70360987967067767</v>
      </c>
      <c r="B1339">
        <v>0.68271057631412291</v>
      </c>
      <c r="C1339">
        <v>0.70424319189360352</v>
      </c>
      <c r="D1339">
        <f t="shared" si="40"/>
        <v>0</v>
      </c>
      <c r="E1339">
        <f t="shared" si="41"/>
        <v>0</v>
      </c>
    </row>
    <row r="1340" spans="1:5" x14ac:dyDescent="0.3">
      <c r="A1340">
        <v>0.81950601646611776</v>
      </c>
      <c r="B1340">
        <v>0.79987333755541479</v>
      </c>
      <c r="C1340">
        <v>0.92146928435718811</v>
      </c>
      <c r="D1340">
        <f t="shared" si="40"/>
        <v>0</v>
      </c>
      <c r="E1340">
        <f t="shared" si="41"/>
        <v>0.79987333755541479</v>
      </c>
    </row>
    <row r="1341" spans="1:5" x14ac:dyDescent="0.3">
      <c r="A1341">
        <v>0.95946801773274226</v>
      </c>
      <c r="B1341">
        <v>0.9240025332488917</v>
      </c>
      <c r="C1341">
        <v>0.83977200759974668</v>
      </c>
      <c r="D1341">
        <f t="shared" si="40"/>
        <v>0.9240025332488917</v>
      </c>
      <c r="E1341">
        <f t="shared" si="41"/>
        <v>0.9240025332488917</v>
      </c>
    </row>
    <row r="1342" spans="1:5" x14ac:dyDescent="0.3">
      <c r="A1342">
        <v>0.86447118429385683</v>
      </c>
      <c r="B1342">
        <v>0.88727042431918934</v>
      </c>
      <c r="C1342">
        <v>0.71374287523749214</v>
      </c>
      <c r="D1342">
        <f t="shared" si="40"/>
        <v>0.88727042431918934</v>
      </c>
      <c r="E1342">
        <f t="shared" si="41"/>
        <v>0.88727042431918934</v>
      </c>
    </row>
    <row r="1343" spans="1:5" x14ac:dyDescent="0.3">
      <c r="A1343">
        <v>0.73147561747941736</v>
      </c>
      <c r="B1343">
        <v>0.6599113362887904</v>
      </c>
      <c r="C1343">
        <v>0.58644711842938568</v>
      </c>
      <c r="D1343">
        <f t="shared" si="40"/>
        <v>0</v>
      </c>
      <c r="E1343">
        <f t="shared" si="41"/>
        <v>0</v>
      </c>
    </row>
    <row r="1344" spans="1:5" x14ac:dyDescent="0.3">
      <c r="A1344">
        <v>0.60671310956301461</v>
      </c>
      <c r="B1344">
        <v>0.56744775174160866</v>
      </c>
      <c r="C1344">
        <v>0.46105129829005698</v>
      </c>
      <c r="D1344">
        <f t="shared" si="40"/>
        <v>0</v>
      </c>
      <c r="E1344">
        <f t="shared" si="41"/>
        <v>0</v>
      </c>
    </row>
    <row r="1345" spans="1:5" x14ac:dyDescent="0.3">
      <c r="A1345">
        <v>0.55604813172894241</v>
      </c>
      <c r="B1345">
        <v>0.53451551614946169</v>
      </c>
      <c r="C1345">
        <v>0.46991766941101965</v>
      </c>
      <c r="D1345">
        <f t="shared" si="40"/>
        <v>0</v>
      </c>
      <c r="E1345">
        <f t="shared" si="41"/>
        <v>0</v>
      </c>
    </row>
    <row r="1346" spans="1:5" x14ac:dyDescent="0.3">
      <c r="A1346">
        <v>0.44775174160861303</v>
      </c>
      <c r="B1346">
        <v>0.40848638378720709</v>
      </c>
      <c r="C1346">
        <v>0.46041798606713108</v>
      </c>
      <c r="D1346">
        <f t="shared" si="40"/>
        <v>0</v>
      </c>
      <c r="E1346">
        <f t="shared" si="41"/>
        <v>0</v>
      </c>
    </row>
    <row r="1347" spans="1:5" x14ac:dyDescent="0.3">
      <c r="A1347">
        <v>0.46168461051298287</v>
      </c>
      <c r="B1347">
        <v>0.43318556048131729</v>
      </c>
      <c r="C1347">
        <v>0.58644711842938568</v>
      </c>
      <c r="D1347">
        <f t="shared" ref="D1347:D1410" si="42">IF(B1347&lt;=0.8, 0,B1347)</f>
        <v>0</v>
      </c>
      <c r="E1347">
        <f t="shared" ref="E1347:E1410" si="43">IF(B1347&lt;=0.7, 0,B1347)</f>
        <v>0</v>
      </c>
    </row>
    <row r="1348" spans="1:5" x14ac:dyDescent="0.3">
      <c r="A1348">
        <v>0.57251424952501584</v>
      </c>
      <c r="B1348">
        <v>0.50538315389487021</v>
      </c>
      <c r="C1348">
        <v>0.5573147561747942</v>
      </c>
      <c r="D1348">
        <f t="shared" si="42"/>
        <v>0</v>
      </c>
      <c r="E1348">
        <f t="shared" si="43"/>
        <v>0</v>
      </c>
    </row>
    <row r="1349" spans="1:5" x14ac:dyDescent="0.3">
      <c r="A1349">
        <v>0.60544648511716281</v>
      </c>
      <c r="B1349">
        <v>0.57441418619379359</v>
      </c>
      <c r="C1349">
        <v>0.69411019632678905</v>
      </c>
      <c r="D1349">
        <f t="shared" si="42"/>
        <v>0</v>
      </c>
      <c r="E1349">
        <f t="shared" si="43"/>
        <v>0</v>
      </c>
    </row>
    <row r="1350" spans="1:5" x14ac:dyDescent="0.3">
      <c r="A1350">
        <v>0.69537682077264096</v>
      </c>
      <c r="B1350">
        <v>0.67194426852438249</v>
      </c>
      <c r="C1350">
        <v>0.63901203293223563</v>
      </c>
      <c r="D1350">
        <f t="shared" si="42"/>
        <v>0</v>
      </c>
      <c r="E1350">
        <f t="shared" si="43"/>
        <v>0</v>
      </c>
    </row>
    <row r="1351" spans="1:5" x14ac:dyDescent="0.3">
      <c r="A1351">
        <v>0.69221025965801142</v>
      </c>
      <c r="B1351">
        <v>0.68081063964534516</v>
      </c>
      <c r="C1351">
        <v>0.78214059531348956</v>
      </c>
      <c r="D1351">
        <f t="shared" si="42"/>
        <v>0</v>
      </c>
      <c r="E1351">
        <f t="shared" si="43"/>
        <v>0</v>
      </c>
    </row>
    <row r="1352" spans="1:5" x14ac:dyDescent="0.3">
      <c r="A1352">
        <v>0.6852438252058265</v>
      </c>
      <c r="B1352">
        <v>0.69981000633312218</v>
      </c>
      <c r="C1352">
        <v>0.76250791640278659</v>
      </c>
      <c r="D1352">
        <f t="shared" si="42"/>
        <v>0</v>
      </c>
      <c r="E1352">
        <f t="shared" si="43"/>
        <v>0</v>
      </c>
    </row>
    <row r="1353" spans="1:5" x14ac:dyDescent="0.3">
      <c r="A1353">
        <v>0.70487650411652947</v>
      </c>
      <c r="B1353">
        <v>0.70044331855604813</v>
      </c>
      <c r="C1353">
        <v>0.85053831538948699</v>
      </c>
      <c r="D1353">
        <f t="shared" si="42"/>
        <v>0</v>
      </c>
      <c r="E1353">
        <f t="shared" si="43"/>
        <v>0.70044331855604813</v>
      </c>
    </row>
    <row r="1354" spans="1:5" x14ac:dyDescent="0.3">
      <c r="A1354">
        <v>0.82583913869537684</v>
      </c>
      <c r="B1354">
        <v>0.81443951868271058</v>
      </c>
      <c r="C1354">
        <v>0.80747308423052566</v>
      </c>
      <c r="D1354">
        <f t="shared" si="42"/>
        <v>0.81443951868271058</v>
      </c>
      <c r="E1354">
        <f t="shared" si="43"/>
        <v>0.81443951868271058</v>
      </c>
    </row>
    <row r="1355" spans="1:5" x14ac:dyDescent="0.3">
      <c r="A1355">
        <v>0.83090563647878402</v>
      </c>
      <c r="B1355">
        <v>0.82330588980367325</v>
      </c>
      <c r="C1355">
        <v>0.96643445218492718</v>
      </c>
      <c r="D1355">
        <f t="shared" si="42"/>
        <v>0.82330588980367325</v>
      </c>
      <c r="E1355">
        <f t="shared" si="43"/>
        <v>0.82330588980367325</v>
      </c>
    </row>
    <row r="1356" spans="1:5" x14ac:dyDescent="0.3">
      <c r="A1356">
        <v>0.86827105763141232</v>
      </c>
      <c r="B1356">
        <v>0.83027232425585817</v>
      </c>
      <c r="C1356">
        <v>0.87587080430652309</v>
      </c>
      <c r="D1356">
        <f t="shared" si="42"/>
        <v>0.83027232425585817</v>
      </c>
      <c r="E1356">
        <f t="shared" si="43"/>
        <v>0.83027232425585817</v>
      </c>
    </row>
    <row r="1357" spans="1:5" x14ac:dyDescent="0.3">
      <c r="A1357">
        <v>0.89360354654844842</v>
      </c>
      <c r="B1357">
        <v>0.97593413552881569</v>
      </c>
      <c r="C1357">
        <v>0.92146928435718811</v>
      </c>
      <c r="D1357">
        <f t="shared" si="42"/>
        <v>0.97593413552881569</v>
      </c>
      <c r="E1357">
        <f t="shared" si="43"/>
        <v>0.97593413552881569</v>
      </c>
    </row>
    <row r="1358" spans="1:5" x14ac:dyDescent="0.3">
      <c r="A1358">
        <v>0.87143761874604175</v>
      </c>
      <c r="B1358">
        <v>0.82963901203293222</v>
      </c>
      <c r="C1358">
        <v>0.86193793540215324</v>
      </c>
      <c r="D1358">
        <f t="shared" si="42"/>
        <v>0.82963901203293222</v>
      </c>
      <c r="E1358">
        <f t="shared" si="43"/>
        <v>0.82963901203293222</v>
      </c>
    </row>
    <row r="1359" spans="1:5" x14ac:dyDescent="0.3">
      <c r="A1359">
        <v>0.90310322989233693</v>
      </c>
      <c r="B1359">
        <v>0.87460417986067129</v>
      </c>
      <c r="C1359">
        <v>0.77897403419886002</v>
      </c>
      <c r="D1359">
        <f t="shared" si="42"/>
        <v>0.87460417986067129</v>
      </c>
      <c r="E1359">
        <f t="shared" si="43"/>
        <v>0.87460417986067129</v>
      </c>
    </row>
    <row r="1360" spans="1:5" x14ac:dyDescent="0.3">
      <c r="A1360">
        <v>0.73654211526282454</v>
      </c>
      <c r="B1360">
        <v>0.69917669411019634</v>
      </c>
      <c r="C1360">
        <v>0.65167827739075368</v>
      </c>
      <c r="D1360">
        <f t="shared" si="42"/>
        <v>0</v>
      </c>
      <c r="E1360">
        <f t="shared" si="43"/>
        <v>0</v>
      </c>
    </row>
    <row r="1361" spans="1:5" x14ac:dyDescent="0.3">
      <c r="A1361">
        <v>0.68904369854338188</v>
      </c>
      <c r="B1361">
        <v>0.71944268524382515</v>
      </c>
      <c r="C1361">
        <v>0.65801139962001265</v>
      </c>
      <c r="D1361">
        <f t="shared" si="42"/>
        <v>0</v>
      </c>
      <c r="E1361">
        <f t="shared" si="43"/>
        <v>0.71944268524382515</v>
      </c>
    </row>
    <row r="1362" spans="1:5" x14ac:dyDescent="0.3">
      <c r="A1362">
        <v>0.60417986067131091</v>
      </c>
      <c r="B1362">
        <v>0.67447751741608608</v>
      </c>
      <c r="C1362">
        <v>0.68334388853704875</v>
      </c>
      <c r="D1362">
        <f t="shared" si="42"/>
        <v>0</v>
      </c>
      <c r="E1362">
        <f t="shared" si="43"/>
        <v>0</v>
      </c>
    </row>
    <row r="1363" spans="1:5" x14ac:dyDescent="0.3">
      <c r="A1363">
        <v>0.6345788473717543</v>
      </c>
      <c r="B1363">
        <v>0.76060797973400884</v>
      </c>
      <c r="C1363">
        <v>0.76567447751741613</v>
      </c>
      <c r="D1363">
        <f t="shared" si="42"/>
        <v>0</v>
      </c>
      <c r="E1363">
        <f t="shared" si="43"/>
        <v>0.76060797973400884</v>
      </c>
    </row>
    <row r="1364" spans="1:5" x14ac:dyDescent="0.3">
      <c r="A1364">
        <v>0.82013932868904371</v>
      </c>
      <c r="B1364">
        <v>0.746675110829639</v>
      </c>
      <c r="C1364">
        <v>0.87523749208359725</v>
      </c>
      <c r="D1364">
        <f t="shared" si="42"/>
        <v>0</v>
      </c>
      <c r="E1364">
        <f t="shared" si="43"/>
        <v>0.746675110829639</v>
      </c>
    </row>
    <row r="1365" spans="1:5" x14ac:dyDescent="0.3">
      <c r="A1365">
        <v>0.86510449651678278</v>
      </c>
      <c r="B1365">
        <v>0.89740341988600381</v>
      </c>
      <c r="C1365">
        <v>0.87713742875237488</v>
      </c>
      <c r="D1365">
        <f t="shared" si="42"/>
        <v>0.89740341988600381</v>
      </c>
      <c r="E1365">
        <f t="shared" si="43"/>
        <v>0.89740341988600381</v>
      </c>
    </row>
    <row r="1366" spans="1:5" x14ac:dyDescent="0.3">
      <c r="A1366">
        <v>0.7720075997466751</v>
      </c>
      <c r="B1366">
        <v>0.75300823305889808</v>
      </c>
      <c r="C1366">
        <v>0.69917669411019634</v>
      </c>
      <c r="D1366">
        <f t="shared" si="42"/>
        <v>0</v>
      </c>
      <c r="E1366">
        <f t="shared" si="43"/>
        <v>0.75300823305889808</v>
      </c>
    </row>
    <row r="1367" spans="1:5" x14ac:dyDescent="0.3">
      <c r="A1367">
        <v>0.63837872070930968</v>
      </c>
      <c r="B1367">
        <v>0.69031032298923367</v>
      </c>
      <c r="C1367">
        <v>0.59341355288157061</v>
      </c>
      <c r="D1367">
        <f t="shared" si="42"/>
        <v>0</v>
      </c>
      <c r="E1367">
        <f t="shared" si="43"/>
        <v>0</v>
      </c>
    </row>
    <row r="1368" spans="1:5" x14ac:dyDescent="0.3">
      <c r="A1368">
        <v>0.53134895503483215</v>
      </c>
      <c r="B1368">
        <v>0.59341355288157061</v>
      </c>
      <c r="C1368">
        <v>0.55668144395186825</v>
      </c>
      <c r="D1368">
        <f t="shared" si="42"/>
        <v>0</v>
      </c>
      <c r="E1368">
        <f t="shared" si="43"/>
        <v>0</v>
      </c>
    </row>
    <row r="1369" spans="1:5" x14ac:dyDescent="0.3">
      <c r="A1369">
        <v>0.55541481950601646</v>
      </c>
      <c r="B1369">
        <v>0.45978467384420518</v>
      </c>
      <c r="C1369">
        <v>0.46358454718176062</v>
      </c>
      <c r="D1369">
        <f t="shared" si="42"/>
        <v>0</v>
      </c>
      <c r="E1369">
        <f t="shared" si="43"/>
        <v>0</v>
      </c>
    </row>
    <row r="1370" spans="1:5" x14ac:dyDescent="0.3">
      <c r="A1370">
        <v>0.42621912602913237</v>
      </c>
      <c r="B1370">
        <v>0.4420519316022799</v>
      </c>
      <c r="C1370">
        <v>0.50538315389487021</v>
      </c>
      <c r="D1370">
        <f t="shared" si="42"/>
        <v>0</v>
      </c>
      <c r="E1370">
        <f t="shared" si="43"/>
        <v>0</v>
      </c>
    </row>
    <row r="1371" spans="1:5" x14ac:dyDescent="0.3">
      <c r="A1371">
        <v>0.4667511082963901</v>
      </c>
      <c r="B1371">
        <v>0.46295123495883472</v>
      </c>
      <c r="C1371">
        <v>0.55921469284357184</v>
      </c>
      <c r="D1371">
        <f t="shared" si="42"/>
        <v>0</v>
      </c>
      <c r="E1371">
        <f t="shared" si="43"/>
        <v>0</v>
      </c>
    </row>
    <row r="1372" spans="1:5" x14ac:dyDescent="0.3">
      <c r="A1372">
        <v>0.54338188727042436</v>
      </c>
      <c r="B1372">
        <v>0.54654844838505379</v>
      </c>
      <c r="C1372">
        <v>0.56428119062697912</v>
      </c>
      <c r="D1372">
        <f t="shared" si="42"/>
        <v>0</v>
      </c>
      <c r="E1372">
        <f t="shared" si="43"/>
        <v>0</v>
      </c>
    </row>
    <row r="1373" spans="1:5" x14ac:dyDescent="0.3">
      <c r="A1373">
        <v>0.56554781507283092</v>
      </c>
      <c r="B1373">
        <v>0.59278024065864476</v>
      </c>
      <c r="C1373">
        <v>0.58961367954401522</v>
      </c>
      <c r="D1373">
        <f t="shared" si="42"/>
        <v>0</v>
      </c>
      <c r="E1373">
        <f t="shared" si="43"/>
        <v>0</v>
      </c>
    </row>
    <row r="1374" spans="1:5" x14ac:dyDescent="0.3">
      <c r="A1374">
        <v>0.67954401519949337</v>
      </c>
      <c r="B1374">
        <v>0.60037998733375553</v>
      </c>
      <c r="C1374">
        <v>0.72197593413552885</v>
      </c>
      <c r="D1374">
        <f t="shared" si="42"/>
        <v>0</v>
      </c>
      <c r="E1374">
        <f t="shared" si="43"/>
        <v>0</v>
      </c>
    </row>
    <row r="1375" spans="1:5" x14ac:dyDescent="0.3">
      <c r="A1375">
        <v>0.66561114629512352</v>
      </c>
      <c r="B1375">
        <v>0.70234325522482588</v>
      </c>
      <c r="C1375">
        <v>0.66877770740975295</v>
      </c>
      <c r="D1375">
        <f t="shared" si="42"/>
        <v>0</v>
      </c>
      <c r="E1375">
        <f t="shared" si="43"/>
        <v>0.70234325522482588</v>
      </c>
    </row>
    <row r="1376" spans="1:5" x14ac:dyDescent="0.3">
      <c r="A1376">
        <v>0.79607346421785941</v>
      </c>
      <c r="B1376">
        <v>0.70107663077897409</v>
      </c>
      <c r="C1376">
        <v>0.81380620645978463</v>
      </c>
      <c r="D1376">
        <f t="shared" si="42"/>
        <v>0</v>
      </c>
      <c r="E1376">
        <f t="shared" si="43"/>
        <v>0.70107663077897409</v>
      </c>
    </row>
    <row r="1377" spans="1:5" x14ac:dyDescent="0.3">
      <c r="A1377">
        <v>0.69284357188093726</v>
      </c>
      <c r="B1377">
        <v>0.76314122862571243</v>
      </c>
      <c r="C1377">
        <v>0.76060797973400884</v>
      </c>
      <c r="D1377">
        <f t="shared" si="42"/>
        <v>0</v>
      </c>
      <c r="E1377">
        <f t="shared" si="43"/>
        <v>0.76314122862571243</v>
      </c>
    </row>
    <row r="1378" spans="1:5" x14ac:dyDescent="0.3">
      <c r="A1378">
        <v>0.89993666877770739</v>
      </c>
      <c r="B1378">
        <v>0.88347055098163396</v>
      </c>
      <c r="C1378">
        <v>0.85497150094996832</v>
      </c>
      <c r="D1378">
        <f t="shared" si="42"/>
        <v>0.88347055098163396</v>
      </c>
      <c r="E1378">
        <f t="shared" si="43"/>
        <v>0.88347055098163396</v>
      </c>
    </row>
    <row r="1379" spans="1:5" x14ac:dyDescent="0.3">
      <c r="A1379">
        <v>0.92526915769474349</v>
      </c>
      <c r="B1379">
        <v>0.9746675110829639</v>
      </c>
      <c r="C1379">
        <v>0.97530082330588985</v>
      </c>
      <c r="D1379">
        <f t="shared" si="42"/>
        <v>0.9746675110829639</v>
      </c>
      <c r="E1379">
        <f t="shared" si="43"/>
        <v>0.9746675110829639</v>
      </c>
    </row>
    <row r="1380" spans="1:5" x14ac:dyDescent="0.3">
      <c r="A1380">
        <v>0.85180493983533878</v>
      </c>
      <c r="B1380">
        <v>0.95123495883470555</v>
      </c>
      <c r="C1380">
        <v>0.90500316656111468</v>
      </c>
      <c r="D1380">
        <f t="shared" si="42"/>
        <v>0.95123495883470555</v>
      </c>
      <c r="E1380">
        <f t="shared" si="43"/>
        <v>0.95123495883470555</v>
      </c>
    </row>
    <row r="1381" spans="1:5" x14ac:dyDescent="0.3">
      <c r="A1381">
        <v>0.85940468651044966</v>
      </c>
      <c r="B1381">
        <v>1.0202659911336289</v>
      </c>
      <c r="C1381">
        <v>0.88980367321089293</v>
      </c>
      <c r="D1381">
        <f t="shared" si="42"/>
        <v>1.0202659911336289</v>
      </c>
      <c r="E1381">
        <f t="shared" si="43"/>
        <v>1.0202659911336289</v>
      </c>
    </row>
    <row r="1382" spans="1:5" x14ac:dyDescent="0.3">
      <c r="A1382">
        <v>0.85687143761874607</v>
      </c>
      <c r="B1382">
        <v>0.85307156428119058</v>
      </c>
      <c r="C1382">
        <v>0.86573780873970863</v>
      </c>
      <c r="D1382">
        <f t="shared" si="42"/>
        <v>0.85307156428119058</v>
      </c>
      <c r="E1382">
        <f t="shared" si="43"/>
        <v>0.85307156428119058</v>
      </c>
    </row>
    <row r="1383" spans="1:5" x14ac:dyDescent="0.3">
      <c r="A1383">
        <v>0.86890436985433817</v>
      </c>
      <c r="B1383">
        <v>0.82457251424952505</v>
      </c>
      <c r="C1383">
        <v>0.83090563647878402</v>
      </c>
      <c r="D1383">
        <f t="shared" si="42"/>
        <v>0.82457251424952505</v>
      </c>
      <c r="E1383">
        <f t="shared" si="43"/>
        <v>0.82457251424952505</v>
      </c>
    </row>
    <row r="1384" spans="1:5" x14ac:dyDescent="0.3">
      <c r="A1384">
        <v>0.7093096896770108</v>
      </c>
      <c r="B1384">
        <v>0.80873970867637746</v>
      </c>
      <c r="C1384">
        <v>0.67637745408486383</v>
      </c>
      <c r="D1384">
        <f t="shared" si="42"/>
        <v>0.80873970867637746</v>
      </c>
      <c r="E1384">
        <f t="shared" si="43"/>
        <v>0.80873970867637746</v>
      </c>
    </row>
    <row r="1385" spans="1:5" x14ac:dyDescent="0.3">
      <c r="A1385">
        <v>0.67764407853071562</v>
      </c>
      <c r="B1385">
        <v>0.64281190626979101</v>
      </c>
      <c r="C1385">
        <v>0.68777707409753008</v>
      </c>
      <c r="D1385">
        <f t="shared" si="42"/>
        <v>0</v>
      </c>
      <c r="E1385">
        <f t="shared" si="43"/>
        <v>0</v>
      </c>
    </row>
    <row r="1386" spans="1:5" x14ac:dyDescent="0.3">
      <c r="A1386">
        <v>0.58011399620012671</v>
      </c>
      <c r="B1386">
        <v>0.6092463584547182</v>
      </c>
      <c r="C1386">
        <v>0.65231158961367952</v>
      </c>
      <c r="D1386">
        <f t="shared" si="42"/>
        <v>0</v>
      </c>
      <c r="E1386">
        <f t="shared" si="43"/>
        <v>0</v>
      </c>
    </row>
    <row r="1387" spans="1:5" x14ac:dyDescent="0.3">
      <c r="A1387">
        <v>0.63647878404053193</v>
      </c>
      <c r="B1387">
        <v>0.7612412919569348</v>
      </c>
      <c r="C1387">
        <v>0.81633945535148833</v>
      </c>
      <c r="D1387">
        <f t="shared" si="42"/>
        <v>0</v>
      </c>
      <c r="E1387">
        <f t="shared" si="43"/>
        <v>0.7612412919569348</v>
      </c>
    </row>
    <row r="1388" spans="1:5" x14ac:dyDescent="0.3">
      <c r="A1388">
        <v>0.7321089297023432</v>
      </c>
      <c r="B1388">
        <v>0.69791006966434455</v>
      </c>
      <c r="C1388">
        <v>0.89297023432552247</v>
      </c>
      <c r="D1388">
        <f t="shared" si="42"/>
        <v>0</v>
      </c>
      <c r="E1388">
        <f t="shared" si="43"/>
        <v>0</v>
      </c>
    </row>
    <row r="1389" spans="1:5" x14ac:dyDescent="0.3">
      <c r="A1389">
        <v>0.80177327422419253</v>
      </c>
      <c r="B1389">
        <v>0.8733375554148195</v>
      </c>
      <c r="C1389">
        <v>0.78784040531982269</v>
      </c>
      <c r="D1389">
        <f t="shared" si="42"/>
        <v>0.8733375554148195</v>
      </c>
      <c r="E1389">
        <f t="shared" si="43"/>
        <v>0.8733375554148195</v>
      </c>
    </row>
    <row r="1390" spans="1:5" x14ac:dyDescent="0.3">
      <c r="A1390">
        <v>0.89487017099430022</v>
      </c>
      <c r="B1390">
        <v>0.85750474984167191</v>
      </c>
      <c r="C1390">
        <v>0.76314122862571243</v>
      </c>
      <c r="D1390">
        <f t="shared" si="42"/>
        <v>0.85750474984167191</v>
      </c>
      <c r="E1390">
        <f t="shared" si="43"/>
        <v>0.85750474984167191</v>
      </c>
    </row>
    <row r="1391" spans="1:5" x14ac:dyDescent="0.3">
      <c r="A1391">
        <v>0.69981000633312218</v>
      </c>
      <c r="B1391">
        <v>0.72957568081063962</v>
      </c>
      <c r="C1391">
        <v>0.53134895503483215</v>
      </c>
      <c r="D1391">
        <f t="shared" si="42"/>
        <v>0</v>
      </c>
      <c r="E1391">
        <f t="shared" si="43"/>
        <v>0.72957568081063962</v>
      </c>
    </row>
    <row r="1392" spans="1:5" x14ac:dyDescent="0.3">
      <c r="A1392">
        <v>0.60037998733375553</v>
      </c>
      <c r="B1392">
        <v>0.5174160861304623</v>
      </c>
      <c r="C1392">
        <v>0.53704876504116528</v>
      </c>
      <c r="D1392">
        <f t="shared" si="42"/>
        <v>0</v>
      </c>
      <c r="E1392">
        <f t="shared" si="43"/>
        <v>0</v>
      </c>
    </row>
    <row r="1393" spans="1:5" x14ac:dyDescent="0.3">
      <c r="A1393">
        <v>0.48511716276124128</v>
      </c>
      <c r="B1393">
        <v>0.48891703609879672</v>
      </c>
      <c r="C1393">
        <v>0.46105129829005698</v>
      </c>
      <c r="D1393">
        <f t="shared" si="42"/>
        <v>0</v>
      </c>
      <c r="E1393">
        <f t="shared" si="43"/>
        <v>0</v>
      </c>
    </row>
    <row r="1394" spans="1:5" x14ac:dyDescent="0.3">
      <c r="A1394">
        <v>0.46168461051298287</v>
      </c>
      <c r="B1394">
        <v>0.40341988600379985</v>
      </c>
      <c r="C1394">
        <v>0.47371754274857503</v>
      </c>
      <c r="D1394">
        <f t="shared" si="42"/>
        <v>0</v>
      </c>
      <c r="E1394">
        <f t="shared" si="43"/>
        <v>0</v>
      </c>
    </row>
    <row r="1395" spans="1:5" x14ac:dyDescent="0.3">
      <c r="A1395">
        <v>0.48068397720075995</v>
      </c>
      <c r="B1395">
        <v>0.45028499050031667</v>
      </c>
      <c r="C1395">
        <v>0.54338188727042436</v>
      </c>
      <c r="D1395">
        <f t="shared" si="42"/>
        <v>0</v>
      </c>
      <c r="E1395">
        <f t="shared" si="43"/>
        <v>0</v>
      </c>
    </row>
    <row r="1396" spans="1:5" x14ac:dyDescent="0.3">
      <c r="A1396">
        <v>0.58834705509816343</v>
      </c>
      <c r="B1396">
        <v>0.54718176060797974</v>
      </c>
      <c r="C1396">
        <v>0.62381253958201388</v>
      </c>
      <c r="D1396">
        <f t="shared" si="42"/>
        <v>0</v>
      </c>
      <c r="E1396">
        <f t="shared" si="43"/>
        <v>0</v>
      </c>
    </row>
    <row r="1397" spans="1:5" x14ac:dyDescent="0.3">
      <c r="A1397">
        <v>0.59974667511082969</v>
      </c>
      <c r="B1397">
        <v>0.57378087397086763</v>
      </c>
      <c r="C1397">
        <v>0.61304623179227358</v>
      </c>
      <c r="D1397">
        <f t="shared" si="42"/>
        <v>0</v>
      </c>
      <c r="E1397">
        <f t="shared" si="43"/>
        <v>0</v>
      </c>
    </row>
    <row r="1398" spans="1:5" x14ac:dyDescent="0.3">
      <c r="A1398">
        <v>0.59594680177327419</v>
      </c>
      <c r="B1398">
        <v>0.58518049398353389</v>
      </c>
      <c r="C1398">
        <v>0.73527549081697274</v>
      </c>
      <c r="D1398">
        <f t="shared" si="42"/>
        <v>0</v>
      </c>
      <c r="E1398">
        <f t="shared" si="43"/>
        <v>0</v>
      </c>
    </row>
    <row r="1399" spans="1:5" x14ac:dyDescent="0.3">
      <c r="A1399">
        <v>0.65167827739075368</v>
      </c>
      <c r="B1399">
        <v>0.68841038632045604</v>
      </c>
      <c r="C1399">
        <v>0.73907536415452824</v>
      </c>
      <c r="D1399">
        <f t="shared" si="42"/>
        <v>0</v>
      </c>
      <c r="E1399">
        <f t="shared" si="43"/>
        <v>0</v>
      </c>
    </row>
    <row r="1400" spans="1:5" x14ac:dyDescent="0.3">
      <c r="A1400">
        <v>0.7067764407853071</v>
      </c>
      <c r="B1400">
        <v>0.72070930968967706</v>
      </c>
      <c r="C1400">
        <v>0.83153894870170997</v>
      </c>
      <c r="D1400">
        <f t="shared" si="42"/>
        <v>0</v>
      </c>
      <c r="E1400">
        <f t="shared" si="43"/>
        <v>0.72070930968967706</v>
      </c>
    </row>
    <row r="1401" spans="1:5" x14ac:dyDescent="0.3">
      <c r="A1401">
        <v>0.68777707409753008</v>
      </c>
      <c r="B1401">
        <v>0.80493983533882207</v>
      </c>
      <c r="C1401">
        <v>0.78784040531982269</v>
      </c>
      <c r="D1401">
        <f t="shared" si="42"/>
        <v>0.80493983533882207</v>
      </c>
      <c r="E1401">
        <f t="shared" si="43"/>
        <v>0.80493983533882207</v>
      </c>
    </row>
    <row r="1402" spans="1:5" x14ac:dyDescent="0.3">
      <c r="A1402">
        <v>0.83280557314756176</v>
      </c>
      <c r="B1402">
        <v>0.77010766307789735</v>
      </c>
      <c r="C1402">
        <v>0.90056998100063335</v>
      </c>
      <c r="D1402">
        <f t="shared" si="42"/>
        <v>0</v>
      </c>
      <c r="E1402">
        <f t="shared" si="43"/>
        <v>0.77010766307789735</v>
      </c>
    </row>
    <row r="1403" spans="1:5" x14ac:dyDescent="0.3">
      <c r="A1403">
        <v>0.88093730208993037</v>
      </c>
      <c r="B1403">
        <v>0.86700443318556053</v>
      </c>
      <c r="C1403">
        <v>0.82773907536415448</v>
      </c>
      <c r="D1403">
        <f t="shared" si="42"/>
        <v>0.86700443318556053</v>
      </c>
      <c r="E1403">
        <f t="shared" si="43"/>
        <v>0.86700443318556053</v>
      </c>
    </row>
    <row r="1404" spans="1:5" x14ac:dyDescent="0.3">
      <c r="A1404">
        <v>0.84673844205193161</v>
      </c>
      <c r="B1404">
        <v>0.97530082330588985</v>
      </c>
      <c r="C1404">
        <v>0.88537048765041171</v>
      </c>
      <c r="D1404">
        <f t="shared" si="42"/>
        <v>0.97530082330588985</v>
      </c>
      <c r="E1404">
        <f t="shared" si="43"/>
        <v>0.97530082330588985</v>
      </c>
    </row>
    <row r="1405" spans="1:5" x14ac:dyDescent="0.3">
      <c r="A1405">
        <v>0.92526915769474349</v>
      </c>
      <c r="B1405">
        <v>1.0126662444585179</v>
      </c>
      <c r="C1405">
        <v>0.81633945535148833</v>
      </c>
      <c r="D1405">
        <f t="shared" si="42"/>
        <v>1.0126662444585179</v>
      </c>
      <c r="E1405">
        <f t="shared" si="43"/>
        <v>1.0126662444585179</v>
      </c>
    </row>
    <row r="1406" spans="1:5" x14ac:dyDescent="0.3">
      <c r="A1406">
        <v>0.90056998100063335</v>
      </c>
      <c r="B1406">
        <v>0.88030398986700442</v>
      </c>
      <c r="C1406">
        <v>0.74224192526915767</v>
      </c>
      <c r="D1406">
        <f t="shared" si="42"/>
        <v>0.88030398986700442</v>
      </c>
      <c r="E1406">
        <f t="shared" si="43"/>
        <v>0.88030398986700442</v>
      </c>
    </row>
    <row r="1407" spans="1:5" x14ac:dyDescent="0.3">
      <c r="A1407">
        <v>0.83533882203926535</v>
      </c>
      <c r="B1407">
        <v>0.83533882203926535</v>
      </c>
      <c r="C1407">
        <v>0.8334388853704876</v>
      </c>
      <c r="D1407">
        <f t="shared" si="42"/>
        <v>0.83533882203926535</v>
      </c>
      <c r="E1407">
        <f t="shared" si="43"/>
        <v>0.83533882203926535</v>
      </c>
    </row>
    <row r="1408" spans="1:5" x14ac:dyDescent="0.3">
      <c r="A1408">
        <v>0.78404053198226731</v>
      </c>
      <c r="B1408">
        <v>0.69031032298923367</v>
      </c>
      <c r="C1408">
        <v>0.64597846738442055</v>
      </c>
      <c r="D1408">
        <f t="shared" si="42"/>
        <v>0</v>
      </c>
      <c r="E1408">
        <f t="shared" si="43"/>
        <v>0</v>
      </c>
    </row>
    <row r="1409" spans="1:5" x14ac:dyDescent="0.3">
      <c r="A1409">
        <v>0.64914502849904998</v>
      </c>
      <c r="B1409">
        <v>0.6345788473717543</v>
      </c>
      <c r="C1409">
        <v>0.60291323622545911</v>
      </c>
      <c r="D1409">
        <f t="shared" si="42"/>
        <v>0</v>
      </c>
      <c r="E1409">
        <f t="shared" si="43"/>
        <v>0</v>
      </c>
    </row>
    <row r="1410" spans="1:5" x14ac:dyDescent="0.3">
      <c r="A1410">
        <v>0.61431285623812537</v>
      </c>
      <c r="B1410">
        <v>0.58834705509816343</v>
      </c>
      <c r="C1410">
        <v>0.76060797973400884</v>
      </c>
      <c r="D1410">
        <f t="shared" si="42"/>
        <v>0</v>
      </c>
      <c r="E1410">
        <f t="shared" si="43"/>
        <v>0</v>
      </c>
    </row>
    <row r="1411" spans="1:5" x14ac:dyDescent="0.3">
      <c r="A1411">
        <v>0.67447751741608608</v>
      </c>
      <c r="B1411">
        <v>0.68777707409753008</v>
      </c>
      <c r="C1411">
        <v>0.82520582647245089</v>
      </c>
      <c r="D1411">
        <f t="shared" ref="D1411:D1474" si="44">IF(B1411&lt;=0.8, 0,B1411)</f>
        <v>0</v>
      </c>
      <c r="E1411">
        <f t="shared" ref="E1411:E1474" si="45">IF(B1411&lt;=0.7, 0,B1411)</f>
        <v>0</v>
      </c>
    </row>
    <row r="1412" spans="1:5" x14ac:dyDescent="0.3">
      <c r="A1412">
        <v>0.77897403419886002</v>
      </c>
      <c r="B1412">
        <v>0.71690943635212157</v>
      </c>
      <c r="C1412">
        <v>0.87777074097530083</v>
      </c>
      <c r="D1412">
        <f t="shared" si="44"/>
        <v>0</v>
      </c>
      <c r="E1412">
        <f t="shared" si="45"/>
        <v>0.71690943635212157</v>
      </c>
    </row>
    <row r="1413" spans="1:5" x14ac:dyDescent="0.3">
      <c r="A1413">
        <v>0.9626345788473718</v>
      </c>
      <c r="B1413">
        <v>0.90753641545281827</v>
      </c>
      <c r="C1413">
        <v>0.77454084863837869</v>
      </c>
      <c r="D1413">
        <f t="shared" si="44"/>
        <v>0.90753641545281827</v>
      </c>
      <c r="E1413">
        <f t="shared" si="45"/>
        <v>0.90753641545281827</v>
      </c>
    </row>
    <row r="1414" spans="1:5" x14ac:dyDescent="0.3">
      <c r="A1414">
        <v>0.84990500316656115</v>
      </c>
      <c r="B1414">
        <v>0.88473717542748576</v>
      </c>
      <c r="C1414">
        <v>0.67384420519316024</v>
      </c>
      <c r="D1414">
        <f t="shared" si="44"/>
        <v>0.88473717542748576</v>
      </c>
      <c r="E1414">
        <f t="shared" si="45"/>
        <v>0.88473717542748576</v>
      </c>
    </row>
    <row r="1415" spans="1:5" x14ac:dyDescent="0.3">
      <c r="A1415">
        <v>0.70044331855604813</v>
      </c>
      <c r="B1415">
        <v>0.6706776440785307</v>
      </c>
      <c r="C1415">
        <v>0.58328055731475614</v>
      </c>
      <c r="D1415">
        <f t="shared" si="44"/>
        <v>0</v>
      </c>
      <c r="E1415">
        <f t="shared" si="45"/>
        <v>0</v>
      </c>
    </row>
    <row r="1416" spans="1:5" x14ac:dyDescent="0.3">
      <c r="A1416">
        <v>0.60291323622545911</v>
      </c>
      <c r="B1416">
        <v>0.51678277390753646</v>
      </c>
      <c r="C1416">
        <v>0.51551614946168456</v>
      </c>
      <c r="D1416">
        <f t="shared" si="44"/>
        <v>0</v>
      </c>
      <c r="E1416">
        <f t="shared" si="45"/>
        <v>0</v>
      </c>
    </row>
    <row r="1417" spans="1:5" x14ac:dyDescent="0.3">
      <c r="A1417">
        <v>0.4819506016466118</v>
      </c>
      <c r="B1417">
        <v>0.48448385053831539</v>
      </c>
      <c r="C1417">
        <v>0.39962001266624447</v>
      </c>
      <c r="D1417">
        <f t="shared" si="44"/>
        <v>0</v>
      </c>
      <c r="E1417">
        <f t="shared" si="45"/>
        <v>0</v>
      </c>
    </row>
    <row r="1418" spans="1:5" x14ac:dyDescent="0.3">
      <c r="A1418">
        <v>0.4819506016466118</v>
      </c>
      <c r="B1418">
        <v>0.4160861304623179</v>
      </c>
      <c r="C1418">
        <v>0.44015199493350221</v>
      </c>
      <c r="D1418">
        <f t="shared" si="44"/>
        <v>0</v>
      </c>
      <c r="E1418">
        <f t="shared" si="45"/>
        <v>0</v>
      </c>
    </row>
    <row r="1419" spans="1:5" x14ac:dyDescent="0.3">
      <c r="A1419">
        <v>0.47625079164027867</v>
      </c>
      <c r="B1419">
        <v>0.47751741608613046</v>
      </c>
      <c r="C1419">
        <v>0.5427485750474984</v>
      </c>
      <c r="D1419">
        <f t="shared" si="44"/>
        <v>0</v>
      </c>
      <c r="E1419">
        <f t="shared" si="45"/>
        <v>0</v>
      </c>
    </row>
    <row r="1420" spans="1:5" x14ac:dyDescent="0.3">
      <c r="A1420">
        <v>0.58328055731475614</v>
      </c>
      <c r="B1420">
        <v>0.53071564281190631</v>
      </c>
      <c r="C1420">
        <v>0.58328055731475614</v>
      </c>
      <c r="D1420">
        <f t="shared" si="44"/>
        <v>0</v>
      </c>
      <c r="E1420">
        <f t="shared" si="45"/>
        <v>0</v>
      </c>
    </row>
    <row r="1421" spans="1:5" x14ac:dyDescent="0.3">
      <c r="A1421">
        <v>0.65611146295123501</v>
      </c>
      <c r="B1421">
        <v>0.61684610512982896</v>
      </c>
      <c r="C1421">
        <v>0.66561114629512352</v>
      </c>
      <c r="D1421">
        <f t="shared" si="44"/>
        <v>0</v>
      </c>
      <c r="E1421">
        <f t="shared" si="45"/>
        <v>0</v>
      </c>
    </row>
    <row r="1422" spans="1:5" x14ac:dyDescent="0.3">
      <c r="A1422">
        <v>0.64851171627612414</v>
      </c>
      <c r="B1422">
        <v>0.6092463584547182</v>
      </c>
      <c r="C1422">
        <v>0.66371120962634578</v>
      </c>
      <c r="D1422">
        <f t="shared" si="44"/>
        <v>0</v>
      </c>
      <c r="E1422">
        <f t="shared" si="45"/>
        <v>0</v>
      </c>
    </row>
    <row r="1423" spans="1:5" x14ac:dyDescent="0.3">
      <c r="A1423">
        <v>0.74414186193793541</v>
      </c>
      <c r="B1423">
        <v>0.72894236858771377</v>
      </c>
      <c r="C1423">
        <v>0.73527549081697274</v>
      </c>
      <c r="D1423">
        <f t="shared" si="44"/>
        <v>0</v>
      </c>
      <c r="E1423">
        <f t="shared" si="45"/>
        <v>0.72894236858771377</v>
      </c>
    </row>
    <row r="1424" spans="1:5" x14ac:dyDescent="0.3">
      <c r="A1424">
        <v>0.72767574414186198</v>
      </c>
      <c r="B1424">
        <v>0.71817606079797336</v>
      </c>
      <c r="C1424">
        <v>0.75047498416719438</v>
      </c>
      <c r="D1424">
        <f t="shared" si="44"/>
        <v>0</v>
      </c>
      <c r="E1424">
        <f t="shared" si="45"/>
        <v>0.71817606079797336</v>
      </c>
    </row>
    <row r="1425" spans="1:5" x14ac:dyDescent="0.3">
      <c r="A1425">
        <v>0.81000633312222925</v>
      </c>
      <c r="B1425">
        <v>0.79480683977200761</v>
      </c>
      <c r="C1425">
        <v>0.85560481317289427</v>
      </c>
      <c r="D1425">
        <f t="shared" si="44"/>
        <v>0</v>
      </c>
      <c r="E1425">
        <f t="shared" si="45"/>
        <v>0.79480683977200761</v>
      </c>
    </row>
    <row r="1426" spans="1:5" x14ac:dyDescent="0.3">
      <c r="A1426">
        <v>0.89740341988600381</v>
      </c>
      <c r="B1426">
        <v>0.89107029765674473</v>
      </c>
      <c r="C1426">
        <v>0.87080430652311591</v>
      </c>
      <c r="D1426">
        <f t="shared" si="44"/>
        <v>0.89107029765674473</v>
      </c>
      <c r="E1426">
        <f t="shared" si="45"/>
        <v>0.89107029765674473</v>
      </c>
    </row>
    <row r="1427" spans="1:5" x14ac:dyDescent="0.3">
      <c r="A1427">
        <v>0.82330588980367325</v>
      </c>
      <c r="B1427">
        <v>0.86700443318556053</v>
      </c>
      <c r="C1427">
        <v>0.95250158328055734</v>
      </c>
      <c r="D1427">
        <f t="shared" si="44"/>
        <v>0.86700443318556053</v>
      </c>
      <c r="E1427">
        <f t="shared" si="45"/>
        <v>0.86700443318556053</v>
      </c>
    </row>
    <row r="1428" spans="1:5" x14ac:dyDescent="0.3">
      <c r="A1428">
        <v>0.84990500316656115</v>
      </c>
      <c r="B1428">
        <v>0.84293856871437622</v>
      </c>
      <c r="C1428">
        <v>1.037998733375554</v>
      </c>
      <c r="D1428">
        <f t="shared" si="44"/>
        <v>0.84293856871437622</v>
      </c>
      <c r="E1428">
        <f t="shared" si="45"/>
        <v>0.84293856871437622</v>
      </c>
    </row>
    <row r="1429" spans="1:5" x14ac:dyDescent="0.3">
      <c r="A1429">
        <v>0.97150094996833436</v>
      </c>
      <c r="B1429">
        <v>0.88283723875870801</v>
      </c>
      <c r="C1429">
        <v>0.89360354654844842</v>
      </c>
      <c r="D1429">
        <f t="shared" si="44"/>
        <v>0.88283723875870801</v>
      </c>
      <c r="E1429">
        <f t="shared" si="45"/>
        <v>0.88283723875870801</v>
      </c>
    </row>
    <row r="1430" spans="1:5" x14ac:dyDescent="0.3">
      <c r="A1430">
        <v>0.84293856871437622</v>
      </c>
      <c r="B1430">
        <v>0.81633945535148833</v>
      </c>
      <c r="C1430">
        <v>0.80177327422419253</v>
      </c>
      <c r="D1430">
        <f t="shared" si="44"/>
        <v>0.81633945535148833</v>
      </c>
      <c r="E1430">
        <f t="shared" si="45"/>
        <v>0.81633945535148833</v>
      </c>
    </row>
    <row r="1431" spans="1:5" x14ac:dyDescent="0.3">
      <c r="A1431">
        <v>0.82140595313489551</v>
      </c>
      <c r="B1431">
        <v>0.79290690310322987</v>
      </c>
      <c r="C1431">
        <v>0.70867637745408485</v>
      </c>
      <c r="D1431">
        <f t="shared" si="44"/>
        <v>0</v>
      </c>
      <c r="E1431">
        <f t="shared" si="45"/>
        <v>0.79290690310322987</v>
      </c>
    </row>
    <row r="1432" spans="1:5" x14ac:dyDescent="0.3">
      <c r="A1432">
        <v>0.746675110829639</v>
      </c>
      <c r="B1432">
        <v>0.72450918302723244</v>
      </c>
      <c r="C1432">
        <v>0.65294490183660547</v>
      </c>
      <c r="D1432">
        <f t="shared" si="44"/>
        <v>0</v>
      </c>
      <c r="E1432">
        <f t="shared" si="45"/>
        <v>0.72450918302723244</v>
      </c>
    </row>
    <row r="1433" spans="1:5" x14ac:dyDescent="0.3">
      <c r="A1433">
        <v>0.7093096896770108</v>
      </c>
      <c r="B1433">
        <v>0.73084230525649141</v>
      </c>
      <c r="C1433">
        <v>0.67574414186193799</v>
      </c>
      <c r="D1433">
        <f t="shared" si="44"/>
        <v>0</v>
      </c>
      <c r="E1433">
        <f t="shared" si="45"/>
        <v>0.73084230525649141</v>
      </c>
    </row>
    <row r="1434" spans="1:5" x14ac:dyDescent="0.3">
      <c r="A1434">
        <v>0.59024699176694106</v>
      </c>
      <c r="B1434">
        <v>0.58138062064597851</v>
      </c>
      <c r="C1434">
        <v>0.64661177960734639</v>
      </c>
      <c r="D1434">
        <f t="shared" si="44"/>
        <v>0</v>
      </c>
      <c r="E1434">
        <f t="shared" si="45"/>
        <v>0</v>
      </c>
    </row>
    <row r="1435" spans="1:5" x14ac:dyDescent="0.3">
      <c r="A1435">
        <v>0.70867637745408485</v>
      </c>
      <c r="B1435">
        <v>0.69727675744141859</v>
      </c>
      <c r="C1435">
        <v>0.80747308423052566</v>
      </c>
      <c r="D1435">
        <f t="shared" si="44"/>
        <v>0</v>
      </c>
      <c r="E1435">
        <f t="shared" si="45"/>
        <v>0</v>
      </c>
    </row>
    <row r="1436" spans="1:5" x14ac:dyDescent="0.3">
      <c r="A1436">
        <v>0.82710576314122863</v>
      </c>
      <c r="B1436">
        <v>0.8106396453451552</v>
      </c>
      <c r="C1436">
        <v>0.87650411652944904</v>
      </c>
      <c r="D1436">
        <f t="shared" si="44"/>
        <v>0.8106396453451552</v>
      </c>
      <c r="E1436">
        <f t="shared" si="45"/>
        <v>0.8106396453451552</v>
      </c>
    </row>
    <row r="1437" spans="1:5" x14ac:dyDescent="0.3">
      <c r="A1437">
        <v>0.81253958201393284</v>
      </c>
      <c r="B1437">
        <v>0.81317289423685879</v>
      </c>
      <c r="C1437">
        <v>0.85180493983533878</v>
      </c>
      <c r="D1437">
        <f t="shared" si="44"/>
        <v>0.81317289423685879</v>
      </c>
      <c r="E1437">
        <f t="shared" si="45"/>
        <v>0.81317289423685879</v>
      </c>
    </row>
    <row r="1438" spans="1:5" x14ac:dyDescent="0.3">
      <c r="A1438">
        <v>0.81253958201393284</v>
      </c>
      <c r="B1438">
        <v>0.82203926535782146</v>
      </c>
      <c r="C1438">
        <v>0.7612412919569348</v>
      </c>
      <c r="D1438">
        <f t="shared" si="44"/>
        <v>0.82203926535782146</v>
      </c>
      <c r="E1438">
        <f t="shared" si="45"/>
        <v>0.82203926535782146</v>
      </c>
    </row>
    <row r="1439" spans="1:5" x14ac:dyDescent="0.3">
      <c r="A1439">
        <v>0.67131095630145665</v>
      </c>
      <c r="B1439">
        <v>0.64661177960734639</v>
      </c>
      <c r="C1439">
        <v>0.53388220392653574</v>
      </c>
      <c r="D1439">
        <f t="shared" si="44"/>
        <v>0</v>
      </c>
      <c r="E1439">
        <f t="shared" si="45"/>
        <v>0</v>
      </c>
    </row>
    <row r="1440" spans="1:5" x14ac:dyDescent="0.3">
      <c r="A1440">
        <v>0.55478150728309061</v>
      </c>
      <c r="B1440">
        <v>0.52628245725142497</v>
      </c>
      <c r="C1440">
        <v>0.55288157061431287</v>
      </c>
      <c r="D1440">
        <f t="shared" si="44"/>
        <v>0</v>
      </c>
      <c r="E1440">
        <f t="shared" si="45"/>
        <v>0</v>
      </c>
    </row>
    <row r="1441" spans="1:5" x14ac:dyDescent="0.3">
      <c r="A1441">
        <v>0.5427485750474984</v>
      </c>
      <c r="B1441">
        <v>0.48448385053831539</v>
      </c>
      <c r="C1441">
        <v>0.47688410386320457</v>
      </c>
      <c r="D1441">
        <f t="shared" si="44"/>
        <v>0</v>
      </c>
      <c r="E1441">
        <f t="shared" si="45"/>
        <v>0</v>
      </c>
    </row>
    <row r="1442" spans="1:5" x14ac:dyDescent="0.3">
      <c r="A1442">
        <v>0.46168461051298287</v>
      </c>
      <c r="B1442">
        <v>0.46548448385053831</v>
      </c>
      <c r="C1442">
        <v>0.46611779607346421</v>
      </c>
      <c r="D1442">
        <f t="shared" si="44"/>
        <v>0</v>
      </c>
      <c r="E1442">
        <f t="shared" si="45"/>
        <v>0</v>
      </c>
    </row>
    <row r="1443" spans="1:5" x14ac:dyDescent="0.3">
      <c r="A1443">
        <v>0.43508549715009498</v>
      </c>
      <c r="B1443">
        <v>0.48638378720709308</v>
      </c>
      <c r="C1443">
        <v>0.51108296390120334</v>
      </c>
      <c r="D1443">
        <f t="shared" si="44"/>
        <v>0</v>
      </c>
      <c r="E1443">
        <f t="shared" si="45"/>
        <v>0</v>
      </c>
    </row>
    <row r="1444" spans="1:5" x14ac:dyDescent="0.3">
      <c r="A1444">
        <v>0.48511716276124128</v>
      </c>
      <c r="B1444">
        <v>0.59151361621279286</v>
      </c>
      <c r="C1444">
        <v>0.59848005066497778</v>
      </c>
      <c r="D1444">
        <f t="shared" si="44"/>
        <v>0</v>
      </c>
      <c r="E1444">
        <f t="shared" si="45"/>
        <v>0</v>
      </c>
    </row>
    <row r="1445" spans="1:5" x14ac:dyDescent="0.3">
      <c r="A1445">
        <v>0.61557948068397716</v>
      </c>
      <c r="B1445">
        <v>0.57948068397720076</v>
      </c>
      <c r="C1445">
        <v>0.58328055731475614</v>
      </c>
      <c r="D1445">
        <f t="shared" si="44"/>
        <v>0</v>
      </c>
      <c r="E1445">
        <f t="shared" si="45"/>
        <v>0</v>
      </c>
    </row>
    <row r="1446" spans="1:5" x14ac:dyDescent="0.3">
      <c r="A1446">
        <v>0.6345788473717543</v>
      </c>
      <c r="B1446">
        <v>0.64091196960101326</v>
      </c>
      <c r="C1446">
        <v>0.69727675744141859</v>
      </c>
      <c r="D1446">
        <f t="shared" si="44"/>
        <v>0</v>
      </c>
      <c r="E1446">
        <f t="shared" si="45"/>
        <v>0</v>
      </c>
    </row>
    <row r="1447" spans="1:5" x14ac:dyDescent="0.3">
      <c r="A1447">
        <v>0.68081063964534516</v>
      </c>
      <c r="B1447">
        <v>0.73844205193160228</v>
      </c>
      <c r="C1447">
        <v>0.65611146295123501</v>
      </c>
      <c r="D1447">
        <f t="shared" si="44"/>
        <v>0</v>
      </c>
      <c r="E1447">
        <f t="shared" si="45"/>
        <v>0.73844205193160228</v>
      </c>
    </row>
    <row r="1448" spans="1:5" x14ac:dyDescent="0.3">
      <c r="A1448">
        <v>0.76820772640911972</v>
      </c>
      <c r="B1448">
        <v>0.76504116529449018</v>
      </c>
      <c r="C1448">
        <v>0.7827739075364154</v>
      </c>
      <c r="D1448">
        <f t="shared" si="44"/>
        <v>0</v>
      </c>
      <c r="E1448">
        <f t="shared" si="45"/>
        <v>0.76504116529449018</v>
      </c>
    </row>
    <row r="1449" spans="1:5" x14ac:dyDescent="0.3">
      <c r="A1449">
        <v>0.78024065864471182</v>
      </c>
      <c r="B1449">
        <v>0.7346421785940469</v>
      </c>
      <c r="C1449">
        <v>0.80620645978467387</v>
      </c>
      <c r="D1449">
        <f t="shared" si="44"/>
        <v>0</v>
      </c>
      <c r="E1449">
        <f t="shared" si="45"/>
        <v>0.7346421785940469</v>
      </c>
    </row>
    <row r="1450" spans="1:5" x14ac:dyDescent="0.3">
      <c r="A1450">
        <v>0.86383787207093099</v>
      </c>
      <c r="B1450">
        <v>0.87523749208359725</v>
      </c>
      <c r="C1450">
        <v>0.79860671310956299</v>
      </c>
      <c r="D1450">
        <f t="shared" si="44"/>
        <v>0.87523749208359725</v>
      </c>
      <c r="E1450">
        <f t="shared" si="45"/>
        <v>0.87523749208359725</v>
      </c>
    </row>
    <row r="1451" spans="1:5" x14ac:dyDescent="0.3">
      <c r="A1451">
        <v>0.92906903103229888</v>
      </c>
      <c r="B1451">
        <v>0.95756808106396452</v>
      </c>
      <c r="C1451">
        <v>0.96326789107029764</v>
      </c>
      <c r="D1451">
        <f t="shared" si="44"/>
        <v>0.95756808106396452</v>
      </c>
      <c r="E1451">
        <f t="shared" si="45"/>
        <v>0.95756808106396452</v>
      </c>
    </row>
    <row r="1452" spans="1:5" x14ac:dyDescent="0.3">
      <c r="A1452">
        <v>0.82647245091830268</v>
      </c>
      <c r="B1452">
        <v>0.92083597213426216</v>
      </c>
      <c r="C1452">
        <v>0.8587713742875237</v>
      </c>
      <c r="D1452">
        <f t="shared" si="44"/>
        <v>0.92083597213426216</v>
      </c>
      <c r="E1452">
        <f t="shared" si="45"/>
        <v>0.92083597213426216</v>
      </c>
    </row>
    <row r="1453" spans="1:5" x14ac:dyDescent="0.3">
      <c r="A1453">
        <v>0.92843571880937303</v>
      </c>
      <c r="B1453">
        <v>0.87080430652311591</v>
      </c>
      <c r="C1453">
        <v>0.90753641545281827</v>
      </c>
      <c r="D1453">
        <f t="shared" si="44"/>
        <v>0.87080430652311591</v>
      </c>
      <c r="E1453">
        <f t="shared" si="45"/>
        <v>0.87080430652311591</v>
      </c>
    </row>
    <row r="1454" spans="1:5" x14ac:dyDescent="0.3">
      <c r="A1454">
        <v>0.86763774540848637</v>
      </c>
      <c r="B1454">
        <v>0.80557314756174792</v>
      </c>
      <c r="C1454">
        <v>0.80240658644711838</v>
      </c>
      <c r="D1454">
        <f t="shared" si="44"/>
        <v>0.80557314756174792</v>
      </c>
      <c r="E1454">
        <f t="shared" si="45"/>
        <v>0.80557314756174792</v>
      </c>
    </row>
    <row r="1455" spans="1:5" x14ac:dyDescent="0.3">
      <c r="A1455">
        <v>0.82013932868904371</v>
      </c>
      <c r="B1455">
        <v>0.75870804306523121</v>
      </c>
      <c r="C1455">
        <v>0.74097530082330587</v>
      </c>
      <c r="D1455">
        <f t="shared" si="44"/>
        <v>0</v>
      </c>
      <c r="E1455">
        <f t="shared" si="45"/>
        <v>0.75870804306523121</v>
      </c>
    </row>
    <row r="1456" spans="1:5" x14ac:dyDescent="0.3">
      <c r="A1456">
        <v>0.80493983533882207</v>
      </c>
      <c r="B1456">
        <v>0.70614312856238126</v>
      </c>
      <c r="C1456">
        <v>0.68651044965167829</v>
      </c>
      <c r="D1456">
        <f t="shared" si="44"/>
        <v>0</v>
      </c>
      <c r="E1456">
        <f t="shared" si="45"/>
        <v>0.70614312856238126</v>
      </c>
    </row>
    <row r="1457" spans="1:5" x14ac:dyDescent="0.3">
      <c r="A1457">
        <v>0.71754274857504752</v>
      </c>
      <c r="B1457">
        <v>0.65737808739708681</v>
      </c>
      <c r="C1457">
        <v>0.58454718176060794</v>
      </c>
      <c r="D1457">
        <f t="shared" si="44"/>
        <v>0</v>
      </c>
      <c r="E1457">
        <f t="shared" si="45"/>
        <v>0</v>
      </c>
    </row>
    <row r="1458" spans="1:5" x14ac:dyDescent="0.3">
      <c r="A1458">
        <v>0.60861304623179224</v>
      </c>
      <c r="B1458">
        <v>0.61621279290690312</v>
      </c>
      <c r="C1458">
        <v>0.76377454084863838</v>
      </c>
      <c r="D1458">
        <f t="shared" si="44"/>
        <v>0</v>
      </c>
      <c r="E1458">
        <f t="shared" si="45"/>
        <v>0</v>
      </c>
    </row>
    <row r="1459" spans="1:5" x14ac:dyDescent="0.3">
      <c r="A1459">
        <v>0.66054464851171624</v>
      </c>
      <c r="B1459">
        <v>0.74224192526915767</v>
      </c>
      <c r="C1459">
        <v>0.75047498416719438</v>
      </c>
      <c r="D1459">
        <f t="shared" si="44"/>
        <v>0</v>
      </c>
      <c r="E1459">
        <f t="shared" si="45"/>
        <v>0.74224192526915767</v>
      </c>
    </row>
    <row r="1460" spans="1:5" x14ac:dyDescent="0.3">
      <c r="A1460">
        <v>0.71437618746041798</v>
      </c>
      <c r="B1460">
        <v>0.77264091196960105</v>
      </c>
      <c r="C1460">
        <v>0.91133628879037365</v>
      </c>
      <c r="D1460">
        <f t="shared" si="44"/>
        <v>0</v>
      </c>
      <c r="E1460">
        <f t="shared" si="45"/>
        <v>0.77264091196960105</v>
      </c>
    </row>
    <row r="1461" spans="1:5" x14ac:dyDescent="0.3">
      <c r="A1461">
        <v>0.81507283090563643</v>
      </c>
      <c r="B1461">
        <v>0.84673844205193161</v>
      </c>
      <c r="C1461">
        <v>0.86067131095630145</v>
      </c>
      <c r="D1461">
        <f t="shared" si="44"/>
        <v>0.84673844205193161</v>
      </c>
      <c r="E1461">
        <f t="shared" si="45"/>
        <v>0.84673844205193161</v>
      </c>
    </row>
    <row r="1462" spans="1:5" x14ac:dyDescent="0.3">
      <c r="A1462">
        <v>0.76250791640278659</v>
      </c>
      <c r="B1462">
        <v>0.83660544648511714</v>
      </c>
      <c r="C1462">
        <v>0.74794173527549079</v>
      </c>
      <c r="D1462">
        <f t="shared" si="44"/>
        <v>0.83660544648511714</v>
      </c>
      <c r="E1462">
        <f t="shared" si="45"/>
        <v>0.83660544648511714</v>
      </c>
    </row>
    <row r="1463" spans="1:5" x14ac:dyDescent="0.3">
      <c r="A1463">
        <v>0.69854338188727039</v>
      </c>
      <c r="B1463">
        <v>0.76440785307156434</v>
      </c>
      <c r="C1463">
        <v>0.56618112729575676</v>
      </c>
      <c r="D1463">
        <f t="shared" si="44"/>
        <v>0</v>
      </c>
      <c r="E1463">
        <f t="shared" si="45"/>
        <v>0.76440785307156434</v>
      </c>
    </row>
    <row r="1464" spans="1:5" x14ac:dyDescent="0.3">
      <c r="A1464">
        <v>0.60544648511716281</v>
      </c>
      <c r="B1464">
        <v>0.55794806839772004</v>
      </c>
      <c r="C1464">
        <v>0.4680177327422419</v>
      </c>
      <c r="D1464">
        <f t="shared" si="44"/>
        <v>0</v>
      </c>
      <c r="E1464">
        <f t="shared" si="45"/>
        <v>0</v>
      </c>
    </row>
    <row r="1465" spans="1:5" x14ac:dyDescent="0.3">
      <c r="A1465">
        <v>0.46231792273590883</v>
      </c>
      <c r="B1465">
        <v>0.4680177327422419</v>
      </c>
      <c r="C1465">
        <v>0.467384420519316</v>
      </c>
      <c r="D1465">
        <f t="shared" si="44"/>
        <v>0</v>
      </c>
      <c r="E1465">
        <f t="shared" si="45"/>
        <v>0</v>
      </c>
    </row>
    <row r="1466" spans="1:5" x14ac:dyDescent="0.3">
      <c r="A1466">
        <v>0.47308423052564913</v>
      </c>
      <c r="B1466">
        <v>0.41798606713109565</v>
      </c>
      <c r="C1466">
        <v>0.43698543381887273</v>
      </c>
      <c r="D1466">
        <f t="shared" si="44"/>
        <v>0</v>
      </c>
      <c r="E1466">
        <f t="shared" si="45"/>
        <v>0</v>
      </c>
    </row>
    <row r="1467" spans="1:5" x14ac:dyDescent="0.3">
      <c r="A1467">
        <v>0.48385053831538949</v>
      </c>
      <c r="B1467">
        <v>0.52121595946801769</v>
      </c>
      <c r="C1467">
        <v>0.51044965167827738</v>
      </c>
      <c r="D1467">
        <f t="shared" si="44"/>
        <v>0</v>
      </c>
      <c r="E1467">
        <f t="shared" si="45"/>
        <v>0</v>
      </c>
    </row>
    <row r="1468" spans="1:5" x14ac:dyDescent="0.3">
      <c r="A1468">
        <v>0.52121595946801769</v>
      </c>
      <c r="B1468">
        <v>0.50284990500316651</v>
      </c>
      <c r="C1468">
        <v>0.60417986067131091</v>
      </c>
      <c r="D1468">
        <f t="shared" si="44"/>
        <v>0</v>
      </c>
      <c r="E1468">
        <f t="shared" si="45"/>
        <v>0</v>
      </c>
    </row>
    <row r="1469" spans="1:5" x14ac:dyDescent="0.3">
      <c r="A1469">
        <v>0.56554781507283092</v>
      </c>
      <c r="B1469">
        <v>0.54908169727675749</v>
      </c>
      <c r="C1469">
        <v>0.63521215959468014</v>
      </c>
      <c r="D1469">
        <f t="shared" si="44"/>
        <v>0</v>
      </c>
      <c r="E1469">
        <f t="shared" si="45"/>
        <v>0</v>
      </c>
    </row>
    <row r="1470" spans="1:5" x14ac:dyDescent="0.3">
      <c r="A1470">
        <v>0.65547815072830906</v>
      </c>
      <c r="B1470">
        <v>0.59658011399620015</v>
      </c>
      <c r="C1470">
        <v>0.68271057631412291</v>
      </c>
      <c r="D1470">
        <f t="shared" si="44"/>
        <v>0</v>
      </c>
      <c r="E1470">
        <f t="shared" si="45"/>
        <v>0</v>
      </c>
    </row>
    <row r="1471" spans="1:5" x14ac:dyDescent="0.3">
      <c r="A1471">
        <v>0.71500949968334393</v>
      </c>
      <c r="B1471">
        <v>0.65801139962001265</v>
      </c>
      <c r="C1471">
        <v>0.77454084863837869</v>
      </c>
      <c r="D1471">
        <f t="shared" si="44"/>
        <v>0</v>
      </c>
      <c r="E1471">
        <f t="shared" si="45"/>
        <v>0</v>
      </c>
    </row>
    <row r="1472" spans="1:5" x14ac:dyDescent="0.3">
      <c r="A1472">
        <v>0.68967701076630783</v>
      </c>
      <c r="B1472">
        <v>0.70614312856238126</v>
      </c>
      <c r="C1472">
        <v>0.83407219759341356</v>
      </c>
      <c r="D1472">
        <f t="shared" si="44"/>
        <v>0</v>
      </c>
      <c r="E1472">
        <f t="shared" si="45"/>
        <v>0.70614312856238126</v>
      </c>
    </row>
    <row r="1473" spans="1:5" x14ac:dyDescent="0.3">
      <c r="A1473">
        <v>0.77517416086130464</v>
      </c>
      <c r="B1473">
        <v>0.69917669411019634</v>
      </c>
      <c r="C1473">
        <v>0.8625712476250792</v>
      </c>
      <c r="D1473">
        <f t="shared" si="44"/>
        <v>0</v>
      </c>
      <c r="E1473">
        <f t="shared" si="45"/>
        <v>0</v>
      </c>
    </row>
    <row r="1474" spans="1:5" x14ac:dyDescent="0.3">
      <c r="A1474">
        <v>0.82773907536415448</v>
      </c>
      <c r="B1474">
        <v>0.77644078530715643</v>
      </c>
      <c r="C1474">
        <v>0.80937302089930341</v>
      </c>
      <c r="D1474">
        <f t="shared" si="44"/>
        <v>0</v>
      </c>
      <c r="E1474">
        <f t="shared" si="45"/>
        <v>0.77644078530715643</v>
      </c>
    </row>
    <row r="1475" spans="1:5" x14ac:dyDescent="0.3">
      <c r="A1475">
        <v>0.91830272324255857</v>
      </c>
      <c r="B1475">
        <v>0.94046865104496513</v>
      </c>
      <c r="C1475">
        <v>0.88157061431285622</v>
      </c>
      <c r="D1475">
        <f t="shared" ref="D1475:D1538" si="46">IF(B1475&lt;=0.8, 0,B1475)</f>
        <v>0.94046865104496513</v>
      </c>
      <c r="E1475">
        <f t="shared" ref="E1475:E1538" si="47">IF(B1475&lt;=0.7, 0,B1475)</f>
        <v>0.94046865104496513</v>
      </c>
    </row>
    <row r="1476" spans="1:5" x14ac:dyDescent="0.3">
      <c r="A1476">
        <v>0.96896770107663077</v>
      </c>
      <c r="B1476">
        <v>0.8359721342621913</v>
      </c>
      <c r="C1476">
        <v>0.89487017099430022</v>
      </c>
      <c r="D1476">
        <f t="shared" si="46"/>
        <v>0.8359721342621913</v>
      </c>
      <c r="E1476">
        <f t="shared" si="47"/>
        <v>0.8359721342621913</v>
      </c>
    </row>
    <row r="1477" spans="1:5" x14ac:dyDescent="0.3">
      <c r="A1477">
        <v>0.93350221659278021</v>
      </c>
      <c r="B1477">
        <v>0.93666877770740975</v>
      </c>
      <c r="C1477">
        <v>0.91956934768841037</v>
      </c>
      <c r="D1477">
        <f t="shared" si="46"/>
        <v>0.93666877770740975</v>
      </c>
      <c r="E1477">
        <f t="shared" si="47"/>
        <v>0.93666877770740975</v>
      </c>
    </row>
    <row r="1478" spans="1:5" x14ac:dyDescent="0.3">
      <c r="A1478">
        <v>0.85813806206459786</v>
      </c>
      <c r="B1478">
        <v>0.85750474984167191</v>
      </c>
      <c r="C1478">
        <v>0.86890436985433817</v>
      </c>
      <c r="D1478">
        <f t="shared" si="46"/>
        <v>0.85750474984167191</v>
      </c>
      <c r="E1478">
        <f t="shared" si="47"/>
        <v>0.85750474984167191</v>
      </c>
    </row>
    <row r="1479" spans="1:5" x14ac:dyDescent="0.3">
      <c r="A1479">
        <v>0.83407219759341356</v>
      </c>
      <c r="B1479">
        <v>0.74604179860671316</v>
      </c>
      <c r="C1479">
        <v>0.8081063964534515</v>
      </c>
      <c r="D1479">
        <f t="shared" si="46"/>
        <v>0</v>
      </c>
      <c r="E1479">
        <f t="shared" si="47"/>
        <v>0.74604179860671316</v>
      </c>
    </row>
    <row r="1480" spans="1:5" x14ac:dyDescent="0.3">
      <c r="A1480">
        <v>0.72577580747308423</v>
      </c>
      <c r="B1480">
        <v>0.71120962634578844</v>
      </c>
      <c r="C1480">
        <v>0.63077897403419891</v>
      </c>
      <c r="D1480">
        <f t="shared" si="46"/>
        <v>0</v>
      </c>
      <c r="E1480">
        <f t="shared" si="47"/>
        <v>0.71120962634578844</v>
      </c>
    </row>
    <row r="1481" spans="1:5" x14ac:dyDescent="0.3">
      <c r="A1481">
        <v>0.66497783407219757</v>
      </c>
      <c r="B1481">
        <v>0.71500949968334393</v>
      </c>
      <c r="C1481">
        <v>0.68714376187460413</v>
      </c>
      <c r="D1481">
        <f t="shared" si="46"/>
        <v>0</v>
      </c>
      <c r="E1481">
        <f t="shared" si="47"/>
        <v>0.71500949968334393</v>
      </c>
    </row>
    <row r="1482" spans="1:5" x14ac:dyDescent="0.3">
      <c r="A1482">
        <v>0.66054464851171624</v>
      </c>
      <c r="B1482">
        <v>0.67574414186193799</v>
      </c>
      <c r="C1482">
        <v>0.66181127295756803</v>
      </c>
      <c r="D1482">
        <f t="shared" si="46"/>
        <v>0</v>
      </c>
      <c r="E1482">
        <f t="shared" si="47"/>
        <v>0</v>
      </c>
    </row>
    <row r="1483" spans="1:5" x14ac:dyDescent="0.3">
      <c r="A1483">
        <v>0.65547815072830906</v>
      </c>
      <c r="B1483">
        <v>0.71754274857504752</v>
      </c>
      <c r="C1483">
        <v>0.78910702976567448</v>
      </c>
      <c r="D1483">
        <f t="shared" si="46"/>
        <v>0</v>
      </c>
      <c r="E1483">
        <f t="shared" si="47"/>
        <v>0.71754274857504752</v>
      </c>
    </row>
    <row r="1484" spans="1:5" x14ac:dyDescent="0.3">
      <c r="A1484">
        <v>0.70867637745408485</v>
      </c>
      <c r="B1484">
        <v>0.81000633312222925</v>
      </c>
      <c r="C1484">
        <v>0.95693476884103867</v>
      </c>
      <c r="D1484">
        <f t="shared" si="46"/>
        <v>0.81000633312222925</v>
      </c>
      <c r="E1484">
        <f t="shared" si="47"/>
        <v>0.81000633312222925</v>
      </c>
    </row>
    <row r="1485" spans="1:5" x14ac:dyDescent="0.3">
      <c r="A1485">
        <v>0.94110196326789108</v>
      </c>
      <c r="B1485">
        <v>0.84040531982267253</v>
      </c>
      <c r="C1485">
        <v>0.86067131095630145</v>
      </c>
      <c r="D1485">
        <f t="shared" si="46"/>
        <v>0.84040531982267253</v>
      </c>
      <c r="E1485">
        <f t="shared" si="47"/>
        <v>0.84040531982267253</v>
      </c>
    </row>
    <row r="1486" spans="1:5" x14ac:dyDescent="0.3">
      <c r="A1486">
        <v>0.80367321089297028</v>
      </c>
      <c r="B1486">
        <v>0.82900569981000638</v>
      </c>
      <c r="C1486">
        <v>0.63014566181127296</v>
      </c>
      <c r="D1486">
        <f t="shared" si="46"/>
        <v>0.82900569981000638</v>
      </c>
      <c r="E1486">
        <f t="shared" si="47"/>
        <v>0.82900569981000638</v>
      </c>
    </row>
    <row r="1487" spans="1:5" x14ac:dyDescent="0.3">
      <c r="A1487">
        <v>0.65737808739708681</v>
      </c>
      <c r="B1487">
        <v>0.72450918302723244</v>
      </c>
      <c r="C1487">
        <v>0.52058264724509185</v>
      </c>
      <c r="D1487">
        <f t="shared" si="46"/>
        <v>0</v>
      </c>
      <c r="E1487">
        <f t="shared" si="47"/>
        <v>0.72450918302723244</v>
      </c>
    </row>
    <row r="1488" spans="1:5" x14ac:dyDescent="0.3">
      <c r="A1488">
        <v>0.51488283723875872</v>
      </c>
      <c r="B1488">
        <v>0.58074730842305256</v>
      </c>
      <c r="C1488">
        <v>0.54528182393920199</v>
      </c>
      <c r="D1488">
        <f t="shared" si="46"/>
        <v>0</v>
      </c>
      <c r="E1488">
        <f t="shared" si="47"/>
        <v>0</v>
      </c>
    </row>
    <row r="1489" spans="1:5" x14ac:dyDescent="0.3">
      <c r="A1489">
        <v>0.49461684610512985</v>
      </c>
      <c r="B1489">
        <v>0.47878404053198226</v>
      </c>
      <c r="C1489">
        <v>0.43255224825839139</v>
      </c>
      <c r="D1489">
        <f t="shared" si="46"/>
        <v>0</v>
      </c>
      <c r="E1489">
        <f t="shared" si="47"/>
        <v>0</v>
      </c>
    </row>
    <row r="1490" spans="1:5" x14ac:dyDescent="0.3">
      <c r="A1490">
        <v>0.46548448385053831</v>
      </c>
      <c r="B1490">
        <v>0.4825839138695377</v>
      </c>
      <c r="C1490">
        <v>0.44268524382520585</v>
      </c>
      <c r="D1490">
        <f t="shared" si="46"/>
        <v>0</v>
      </c>
      <c r="E1490">
        <f t="shared" si="47"/>
        <v>0</v>
      </c>
    </row>
    <row r="1491" spans="1:5" x14ac:dyDescent="0.3">
      <c r="A1491">
        <v>0.506649778340722</v>
      </c>
      <c r="B1491">
        <v>0.4572514249525016</v>
      </c>
      <c r="C1491">
        <v>0.51678277390753646</v>
      </c>
      <c r="D1491">
        <f t="shared" si="46"/>
        <v>0</v>
      </c>
      <c r="E1491">
        <f t="shared" si="47"/>
        <v>0</v>
      </c>
    </row>
    <row r="1492" spans="1:5" x14ac:dyDescent="0.3">
      <c r="A1492">
        <v>0.49398353388220395</v>
      </c>
      <c r="B1492">
        <v>0.57821405953134897</v>
      </c>
      <c r="C1492">
        <v>0.57314756174794168</v>
      </c>
      <c r="D1492">
        <f t="shared" si="46"/>
        <v>0</v>
      </c>
      <c r="E1492">
        <f t="shared" si="47"/>
        <v>0</v>
      </c>
    </row>
    <row r="1493" spans="1:5" x14ac:dyDescent="0.3">
      <c r="A1493">
        <v>0.5826472450918303</v>
      </c>
      <c r="B1493">
        <v>0.6345788473717543</v>
      </c>
      <c r="C1493">
        <v>0.5946801773274224</v>
      </c>
      <c r="D1493">
        <f t="shared" si="46"/>
        <v>0</v>
      </c>
      <c r="E1493">
        <f t="shared" si="47"/>
        <v>0</v>
      </c>
    </row>
    <row r="1494" spans="1:5" x14ac:dyDescent="0.3">
      <c r="A1494">
        <v>0.61304623179227358</v>
      </c>
      <c r="B1494">
        <v>0.61811272957568086</v>
      </c>
      <c r="C1494">
        <v>0.71247625079164023</v>
      </c>
      <c r="D1494">
        <f t="shared" si="46"/>
        <v>0</v>
      </c>
      <c r="E1494">
        <f t="shared" si="47"/>
        <v>0</v>
      </c>
    </row>
    <row r="1495" spans="1:5" x14ac:dyDescent="0.3">
      <c r="A1495">
        <v>0.66054464851171624</v>
      </c>
      <c r="B1495">
        <v>0.63774540848638384</v>
      </c>
      <c r="C1495">
        <v>0.74477517416086125</v>
      </c>
      <c r="D1495">
        <f t="shared" si="46"/>
        <v>0</v>
      </c>
      <c r="E1495">
        <f t="shared" si="47"/>
        <v>0</v>
      </c>
    </row>
    <row r="1496" spans="1:5" x14ac:dyDescent="0.3">
      <c r="A1496">
        <v>0.73084230525649141</v>
      </c>
      <c r="B1496">
        <v>0.77264091196960105</v>
      </c>
      <c r="C1496">
        <v>0.73147561747941736</v>
      </c>
      <c r="D1496">
        <f t="shared" si="46"/>
        <v>0</v>
      </c>
      <c r="E1496">
        <f t="shared" si="47"/>
        <v>0.77264091196960105</v>
      </c>
    </row>
    <row r="1497" spans="1:5" x14ac:dyDescent="0.3">
      <c r="A1497">
        <v>0.69094363521215962</v>
      </c>
      <c r="B1497">
        <v>0.76947435085497151</v>
      </c>
      <c r="C1497">
        <v>0.85370487650411653</v>
      </c>
      <c r="D1497">
        <f t="shared" si="46"/>
        <v>0</v>
      </c>
      <c r="E1497">
        <f t="shared" si="47"/>
        <v>0.76947435085497151</v>
      </c>
    </row>
    <row r="1498" spans="1:5" x14ac:dyDescent="0.3">
      <c r="A1498">
        <v>0.8841038632045598</v>
      </c>
      <c r="B1498">
        <v>0.82140595313489551</v>
      </c>
      <c r="C1498">
        <v>0.86890436985433817</v>
      </c>
      <c r="D1498">
        <f t="shared" si="46"/>
        <v>0.82140595313489551</v>
      </c>
      <c r="E1498">
        <f t="shared" si="47"/>
        <v>0.82140595313489551</v>
      </c>
    </row>
    <row r="1499" spans="1:5" x14ac:dyDescent="0.3">
      <c r="A1499">
        <v>0.9240025332488917</v>
      </c>
      <c r="B1499">
        <v>0.82773907536415448</v>
      </c>
      <c r="C1499">
        <v>0.87017099430018996</v>
      </c>
      <c r="D1499">
        <f t="shared" si="46"/>
        <v>0.82773907536415448</v>
      </c>
      <c r="E1499">
        <f t="shared" si="47"/>
        <v>0.82773907536415448</v>
      </c>
    </row>
    <row r="1500" spans="1:5" x14ac:dyDescent="0.3">
      <c r="A1500">
        <v>0.93920202659911334</v>
      </c>
      <c r="B1500">
        <v>0.99746675110829641</v>
      </c>
      <c r="C1500">
        <v>0.91260291323622544</v>
      </c>
      <c r="D1500">
        <f t="shared" si="46"/>
        <v>0.99746675110829641</v>
      </c>
      <c r="E1500">
        <f t="shared" si="47"/>
        <v>0.99746675110829641</v>
      </c>
    </row>
    <row r="1501" spans="1:5" x14ac:dyDescent="0.3">
      <c r="A1501">
        <v>0.934768841038632</v>
      </c>
      <c r="B1501">
        <v>0.93033565547815078</v>
      </c>
      <c r="C1501">
        <v>0.87143761874604175</v>
      </c>
      <c r="D1501">
        <f t="shared" si="46"/>
        <v>0.93033565547815078</v>
      </c>
      <c r="E1501">
        <f t="shared" si="47"/>
        <v>0.93033565547815078</v>
      </c>
    </row>
    <row r="1502" spans="1:5" x14ac:dyDescent="0.3">
      <c r="A1502">
        <v>0.91703609879670678</v>
      </c>
      <c r="B1502">
        <v>0.86383787207093099</v>
      </c>
      <c r="C1502">
        <v>0.8733375554148195</v>
      </c>
      <c r="D1502">
        <f t="shared" si="46"/>
        <v>0.86383787207093099</v>
      </c>
      <c r="E1502">
        <f t="shared" si="47"/>
        <v>0.86383787207093099</v>
      </c>
    </row>
    <row r="1503" spans="1:5" x14ac:dyDescent="0.3">
      <c r="A1503">
        <v>0.84610512982900565</v>
      </c>
      <c r="B1503">
        <v>0.76187460417986064</v>
      </c>
      <c r="C1503">
        <v>0.76820772640911972</v>
      </c>
      <c r="D1503">
        <f t="shared" si="46"/>
        <v>0</v>
      </c>
      <c r="E1503">
        <f t="shared" si="47"/>
        <v>0.76187460417986064</v>
      </c>
    </row>
    <row r="1504" spans="1:5" x14ac:dyDescent="0.3">
      <c r="A1504">
        <v>0.68714376187460413</v>
      </c>
      <c r="B1504">
        <v>0.70487650411652947</v>
      </c>
      <c r="C1504">
        <v>0.62064597846738445</v>
      </c>
      <c r="D1504">
        <f t="shared" si="46"/>
        <v>0</v>
      </c>
      <c r="E1504">
        <f t="shared" si="47"/>
        <v>0.70487650411652947</v>
      </c>
    </row>
    <row r="1505" spans="1:5" x14ac:dyDescent="0.3">
      <c r="A1505">
        <v>0.66877770740975295</v>
      </c>
      <c r="B1505">
        <v>0.72450918302723244</v>
      </c>
      <c r="C1505">
        <v>0.5839138695376821</v>
      </c>
      <c r="D1505">
        <f t="shared" si="46"/>
        <v>0</v>
      </c>
      <c r="E1505">
        <f t="shared" si="47"/>
        <v>0.72450918302723244</v>
      </c>
    </row>
    <row r="1506" spans="1:5" x14ac:dyDescent="0.3">
      <c r="A1506">
        <v>0.69664344521849275</v>
      </c>
      <c r="B1506">
        <v>0.62191260291323625</v>
      </c>
      <c r="C1506">
        <v>0.75807473084230526</v>
      </c>
      <c r="D1506">
        <f t="shared" si="46"/>
        <v>0</v>
      </c>
      <c r="E1506">
        <f t="shared" si="47"/>
        <v>0</v>
      </c>
    </row>
    <row r="1507" spans="1:5" x14ac:dyDescent="0.3">
      <c r="A1507">
        <v>0.73654211526282454</v>
      </c>
      <c r="B1507">
        <v>0.68017732742241921</v>
      </c>
      <c r="C1507">
        <v>0.68587713742875234</v>
      </c>
      <c r="D1507">
        <f t="shared" si="46"/>
        <v>0</v>
      </c>
      <c r="E1507">
        <f t="shared" si="47"/>
        <v>0</v>
      </c>
    </row>
    <row r="1508" spans="1:5" x14ac:dyDescent="0.3">
      <c r="A1508">
        <v>0.83153894870170997</v>
      </c>
      <c r="B1508">
        <v>0.70424319189360352</v>
      </c>
      <c r="C1508">
        <v>0.80747308423052566</v>
      </c>
      <c r="D1508">
        <f t="shared" si="46"/>
        <v>0</v>
      </c>
      <c r="E1508">
        <f t="shared" si="47"/>
        <v>0.70424319189360352</v>
      </c>
    </row>
    <row r="1509" spans="1:5" x14ac:dyDescent="0.3">
      <c r="A1509">
        <v>0.87587080430652309</v>
      </c>
      <c r="B1509">
        <v>0.92146928435718811</v>
      </c>
      <c r="C1509">
        <v>0.87080430652311591</v>
      </c>
      <c r="D1509">
        <f t="shared" si="46"/>
        <v>0.92146928435718811</v>
      </c>
      <c r="E1509">
        <f t="shared" si="47"/>
        <v>0.92146928435718811</v>
      </c>
    </row>
    <row r="1510" spans="1:5" x14ac:dyDescent="0.3">
      <c r="A1510">
        <v>0.87903736542115263</v>
      </c>
      <c r="B1510">
        <v>0.83977200759974668</v>
      </c>
      <c r="C1510">
        <v>0.69981000633312218</v>
      </c>
      <c r="D1510">
        <f t="shared" si="46"/>
        <v>0.83977200759974668</v>
      </c>
      <c r="E1510">
        <f t="shared" si="47"/>
        <v>0.83977200759974668</v>
      </c>
    </row>
    <row r="1511" spans="1:5" x14ac:dyDescent="0.3">
      <c r="A1511">
        <v>0.66307789740341994</v>
      </c>
      <c r="B1511">
        <v>0.71374287523749214</v>
      </c>
      <c r="C1511">
        <v>0.55921469284357184</v>
      </c>
      <c r="D1511">
        <f t="shared" si="46"/>
        <v>0</v>
      </c>
      <c r="E1511">
        <f t="shared" si="47"/>
        <v>0.71374287523749214</v>
      </c>
    </row>
    <row r="1512" spans="1:5" x14ac:dyDescent="0.3">
      <c r="A1512">
        <v>0.55541481950601646</v>
      </c>
      <c r="B1512">
        <v>0.58644711842938568</v>
      </c>
      <c r="C1512">
        <v>0.55161494616846107</v>
      </c>
      <c r="D1512">
        <f t="shared" si="46"/>
        <v>0</v>
      </c>
      <c r="E1512">
        <f t="shared" si="47"/>
        <v>0</v>
      </c>
    </row>
    <row r="1513" spans="1:5" x14ac:dyDescent="0.3">
      <c r="A1513">
        <v>0.52058264724509185</v>
      </c>
      <c r="B1513">
        <v>0.46105129829005698</v>
      </c>
      <c r="C1513">
        <v>0.44015199493350221</v>
      </c>
      <c r="D1513">
        <f t="shared" si="46"/>
        <v>0</v>
      </c>
      <c r="E1513">
        <f t="shared" si="47"/>
        <v>0</v>
      </c>
    </row>
    <row r="1514" spans="1:5" x14ac:dyDescent="0.3">
      <c r="A1514">
        <v>0.47498416719442688</v>
      </c>
      <c r="B1514">
        <v>0.46991766941101965</v>
      </c>
      <c r="C1514">
        <v>0.50474984167194425</v>
      </c>
      <c r="D1514">
        <f t="shared" si="46"/>
        <v>0</v>
      </c>
      <c r="E1514">
        <f t="shared" si="47"/>
        <v>0</v>
      </c>
    </row>
    <row r="1515" spans="1:5" x14ac:dyDescent="0.3">
      <c r="A1515">
        <v>0.52184927169094364</v>
      </c>
      <c r="B1515">
        <v>0.46041798606713108</v>
      </c>
      <c r="C1515">
        <v>0.56364787840405317</v>
      </c>
      <c r="D1515">
        <f t="shared" si="46"/>
        <v>0</v>
      </c>
      <c r="E1515">
        <f t="shared" si="47"/>
        <v>0</v>
      </c>
    </row>
    <row r="1516" spans="1:5" x14ac:dyDescent="0.3">
      <c r="A1516">
        <v>0.5693476884103863</v>
      </c>
      <c r="B1516">
        <v>0.58644711842938568</v>
      </c>
      <c r="C1516">
        <v>0.65484483850538311</v>
      </c>
      <c r="D1516">
        <f t="shared" si="46"/>
        <v>0</v>
      </c>
      <c r="E1516">
        <f t="shared" si="47"/>
        <v>0</v>
      </c>
    </row>
    <row r="1517" spans="1:5" x14ac:dyDescent="0.3">
      <c r="A1517">
        <v>0.62571247625079163</v>
      </c>
      <c r="B1517">
        <v>0.5573147561747942</v>
      </c>
      <c r="C1517">
        <v>0.68334388853704875</v>
      </c>
      <c r="D1517">
        <f t="shared" si="46"/>
        <v>0</v>
      </c>
      <c r="E1517">
        <f t="shared" si="47"/>
        <v>0</v>
      </c>
    </row>
    <row r="1518" spans="1:5" x14ac:dyDescent="0.3">
      <c r="A1518">
        <v>0.61494616846105132</v>
      </c>
      <c r="B1518">
        <v>0.69411019632678905</v>
      </c>
      <c r="C1518">
        <v>0.65167827739075368</v>
      </c>
      <c r="D1518">
        <f t="shared" si="46"/>
        <v>0</v>
      </c>
      <c r="E1518">
        <f t="shared" si="47"/>
        <v>0</v>
      </c>
    </row>
    <row r="1519" spans="1:5" x14ac:dyDescent="0.3">
      <c r="A1519">
        <v>0.63204559848005071</v>
      </c>
      <c r="B1519">
        <v>0.63901203293223563</v>
      </c>
      <c r="C1519">
        <v>0.74350854971500946</v>
      </c>
      <c r="D1519">
        <f t="shared" si="46"/>
        <v>0</v>
      </c>
      <c r="E1519">
        <f t="shared" si="47"/>
        <v>0</v>
      </c>
    </row>
    <row r="1520" spans="1:5" x14ac:dyDescent="0.3">
      <c r="A1520">
        <v>0.70424319189360352</v>
      </c>
      <c r="B1520">
        <v>0.78214059531348956</v>
      </c>
      <c r="C1520">
        <v>0.73717542748575049</v>
      </c>
      <c r="D1520">
        <f t="shared" si="46"/>
        <v>0</v>
      </c>
      <c r="E1520">
        <f t="shared" si="47"/>
        <v>0.78214059531348956</v>
      </c>
    </row>
    <row r="1521" spans="1:5" x14ac:dyDescent="0.3">
      <c r="A1521">
        <v>0.82710576314122863</v>
      </c>
      <c r="B1521">
        <v>0.76250791640278659</v>
      </c>
      <c r="C1521">
        <v>0.82900569981000638</v>
      </c>
      <c r="D1521">
        <f t="shared" si="46"/>
        <v>0</v>
      </c>
      <c r="E1521">
        <f t="shared" si="47"/>
        <v>0.76250791640278659</v>
      </c>
    </row>
    <row r="1522" spans="1:5" x14ac:dyDescent="0.3">
      <c r="A1522">
        <v>0.76440785307156434</v>
      </c>
      <c r="B1522">
        <v>0.85053831538948699</v>
      </c>
      <c r="C1522">
        <v>0.88853704876504114</v>
      </c>
      <c r="D1522">
        <f t="shared" si="46"/>
        <v>0.85053831538948699</v>
      </c>
      <c r="E1522">
        <f t="shared" si="47"/>
        <v>0.85053831538948699</v>
      </c>
    </row>
    <row r="1523" spans="1:5" x14ac:dyDescent="0.3">
      <c r="A1523">
        <v>0.91703609879670678</v>
      </c>
      <c r="B1523">
        <v>0.80747308423052566</v>
      </c>
      <c r="C1523">
        <v>0.84167194426852443</v>
      </c>
      <c r="D1523">
        <f t="shared" si="46"/>
        <v>0.80747308423052566</v>
      </c>
      <c r="E1523">
        <f t="shared" si="47"/>
        <v>0.80747308423052566</v>
      </c>
    </row>
    <row r="1524" spans="1:5" x14ac:dyDescent="0.3">
      <c r="A1524">
        <v>0.93350221659278021</v>
      </c>
      <c r="B1524">
        <v>0.96643445218492718</v>
      </c>
      <c r="C1524">
        <v>0.89423685877137427</v>
      </c>
      <c r="D1524">
        <f t="shared" si="46"/>
        <v>0.96643445218492718</v>
      </c>
      <c r="E1524">
        <f t="shared" si="47"/>
        <v>0.96643445218492718</v>
      </c>
    </row>
    <row r="1525" spans="1:5" x14ac:dyDescent="0.3">
      <c r="A1525">
        <v>0.91703609879670678</v>
      </c>
      <c r="B1525">
        <v>0.87587080430652309</v>
      </c>
      <c r="C1525">
        <v>0.92590246991766945</v>
      </c>
      <c r="D1525">
        <f t="shared" si="46"/>
        <v>0.87587080430652309</v>
      </c>
      <c r="E1525">
        <f t="shared" si="47"/>
        <v>0.87587080430652309</v>
      </c>
    </row>
    <row r="1526" spans="1:5" x14ac:dyDescent="0.3">
      <c r="A1526">
        <v>0.86003799873337561</v>
      </c>
      <c r="B1526">
        <v>0.92146928435718811</v>
      </c>
      <c r="C1526">
        <v>0.80240658644711838</v>
      </c>
      <c r="D1526">
        <f t="shared" si="46"/>
        <v>0.92146928435718811</v>
      </c>
      <c r="E1526">
        <f t="shared" si="47"/>
        <v>0.92146928435718811</v>
      </c>
    </row>
    <row r="1527" spans="1:5" x14ac:dyDescent="0.3">
      <c r="A1527">
        <v>0.83027232425585817</v>
      </c>
      <c r="B1527">
        <v>0.86193793540215324</v>
      </c>
      <c r="C1527">
        <v>0.71564281190626977</v>
      </c>
      <c r="D1527">
        <f t="shared" si="46"/>
        <v>0.86193793540215324</v>
      </c>
      <c r="E1527">
        <f t="shared" si="47"/>
        <v>0.86193793540215324</v>
      </c>
    </row>
    <row r="1528" spans="1:5" x14ac:dyDescent="0.3">
      <c r="A1528">
        <v>0.73020899303356557</v>
      </c>
      <c r="B1528">
        <v>0.77897403419886002</v>
      </c>
      <c r="C1528">
        <v>0.61177960734642178</v>
      </c>
      <c r="D1528">
        <f t="shared" si="46"/>
        <v>0</v>
      </c>
      <c r="E1528">
        <f t="shared" si="47"/>
        <v>0.77897403419886002</v>
      </c>
    </row>
    <row r="1529" spans="1:5" x14ac:dyDescent="0.3">
      <c r="A1529">
        <v>0.70360987967067767</v>
      </c>
      <c r="B1529">
        <v>0.65167827739075368</v>
      </c>
      <c r="C1529">
        <v>0.62254591513616209</v>
      </c>
      <c r="D1529">
        <f t="shared" si="46"/>
        <v>0</v>
      </c>
      <c r="E1529">
        <f t="shared" si="47"/>
        <v>0</v>
      </c>
    </row>
    <row r="1530" spans="1:5" x14ac:dyDescent="0.3">
      <c r="A1530">
        <v>0.5839138695376821</v>
      </c>
      <c r="B1530">
        <v>0.65801139962001265</v>
      </c>
      <c r="C1530">
        <v>0.66497783407219757</v>
      </c>
      <c r="D1530">
        <f t="shared" si="46"/>
        <v>0</v>
      </c>
      <c r="E1530">
        <f t="shared" si="47"/>
        <v>0</v>
      </c>
    </row>
    <row r="1531" spans="1:5" x14ac:dyDescent="0.3">
      <c r="A1531">
        <v>0.66434452184927173</v>
      </c>
      <c r="B1531">
        <v>0.68334388853704875</v>
      </c>
      <c r="C1531">
        <v>0.69094363521215962</v>
      </c>
      <c r="D1531">
        <f t="shared" si="46"/>
        <v>0</v>
      </c>
      <c r="E1531">
        <f t="shared" si="47"/>
        <v>0</v>
      </c>
    </row>
    <row r="1532" spans="1:5" x14ac:dyDescent="0.3">
      <c r="A1532">
        <v>0.75174160861304629</v>
      </c>
      <c r="B1532">
        <v>0.76567447751741613</v>
      </c>
      <c r="C1532">
        <v>0.85560481317289427</v>
      </c>
      <c r="D1532">
        <f t="shared" si="46"/>
        <v>0</v>
      </c>
      <c r="E1532">
        <f t="shared" si="47"/>
        <v>0.76567447751741613</v>
      </c>
    </row>
    <row r="1533" spans="1:5" x14ac:dyDescent="0.3">
      <c r="A1533">
        <v>0.89740341988600381</v>
      </c>
      <c r="B1533">
        <v>0.87523749208359725</v>
      </c>
      <c r="C1533">
        <v>0.75427485750474987</v>
      </c>
      <c r="D1533">
        <f t="shared" si="46"/>
        <v>0.87523749208359725</v>
      </c>
      <c r="E1533">
        <f t="shared" si="47"/>
        <v>0.87523749208359725</v>
      </c>
    </row>
    <row r="1534" spans="1:5" x14ac:dyDescent="0.3">
      <c r="A1534">
        <v>0.80113996200126658</v>
      </c>
      <c r="B1534">
        <v>0.87713742875237488</v>
      </c>
      <c r="C1534">
        <v>0.68651044965167829</v>
      </c>
      <c r="D1534">
        <f t="shared" si="46"/>
        <v>0.87713742875237488</v>
      </c>
      <c r="E1534">
        <f t="shared" si="47"/>
        <v>0.87713742875237488</v>
      </c>
    </row>
    <row r="1535" spans="1:5" x14ac:dyDescent="0.3">
      <c r="A1535">
        <v>0.681443951868271</v>
      </c>
      <c r="B1535">
        <v>0.69917669411019634</v>
      </c>
      <c r="C1535">
        <v>0.53704876504116528</v>
      </c>
      <c r="D1535">
        <f t="shared" si="46"/>
        <v>0</v>
      </c>
      <c r="E1535">
        <f t="shared" si="47"/>
        <v>0</v>
      </c>
    </row>
    <row r="1536" spans="1:5" x14ac:dyDescent="0.3">
      <c r="A1536">
        <v>0.54591513616212795</v>
      </c>
      <c r="B1536">
        <v>0.59341355288157061</v>
      </c>
      <c r="C1536">
        <v>0.48575047498416718</v>
      </c>
      <c r="D1536">
        <f t="shared" si="46"/>
        <v>0</v>
      </c>
      <c r="E1536">
        <f t="shared" si="47"/>
        <v>0</v>
      </c>
    </row>
    <row r="1537" spans="1:5" x14ac:dyDescent="0.3">
      <c r="A1537">
        <v>0.55288157061431287</v>
      </c>
      <c r="B1537">
        <v>0.55668144395186825</v>
      </c>
      <c r="C1537">
        <v>0.46485117162761241</v>
      </c>
      <c r="D1537">
        <f t="shared" si="46"/>
        <v>0</v>
      </c>
      <c r="E1537">
        <f t="shared" si="47"/>
        <v>0</v>
      </c>
    </row>
    <row r="1538" spans="1:5" x14ac:dyDescent="0.3">
      <c r="A1538">
        <v>0.45915136162127929</v>
      </c>
      <c r="B1538">
        <v>0.46358454718176062</v>
      </c>
      <c r="C1538">
        <v>0.48701709943001897</v>
      </c>
      <c r="D1538">
        <f t="shared" si="46"/>
        <v>0</v>
      </c>
      <c r="E1538">
        <f t="shared" si="47"/>
        <v>0</v>
      </c>
    </row>
    <row r="1539" spans="1:5" x14ac:dyDescent="0.3">
      <c r="A1539">
        <v>0.51234958834705513</v>
      </c>
      <c r="B1539">
        <v>0.50538315389487021</v>
      </c>
      <c r="C1539">
        <v>0.50538315389487021</v>
      </c>
      <c r="D1539">
        <f t="shared" ref="D1539:D1602" si="48">IF(B1539&lt;=0.8, 0,B1539)</f>
        <v>0</v>
      </c>
      <c r="E1539">
        <f t="shared" ref="E1539:E1602" si="49">IF(B1539&lt;=0.7, 0,B1539)</f>
        <v>0</v>
      </c>
    </row>
    <row r="1540" spans="1:5" x14ac:dyDescent="0.3">
      <c r="A1540">
        <v>0.57884737175427481</v>
      </c>
      <c r="B1540">
        <v>0.55921469284357184</v>
      </c>
      <c r="C1540">
        <v>0.60037998733375553</v>
      </c>
      <c r="D1540">
        <f t="shared" si="48"/>
        <v>0</v>
      </c>
      <c r="E1540">
        <f t="shared" si="49"/>
        <v>0</v>
      </c>
    </row>
    <row r="1541" spans="1:5" x14ac:dyDescent="0.3">
      <c r="A1541">
        <v>0.56111462951234958</v>
      </c>
      <c r="B1541">
        <v>0.56428119062697912</v>
      </c>
      <c r="C1541">
        <v>0.68904369854338188</v>
      </c>
      <c r="D1541">
        <f t="shared" si="48"/>
        <v>0</v>
      </c>
      <c r="E1541">
        <f t="shared" si="49"/>
        <v>0</v>
      </c>
    </row>
    <row r="1542" spans="1:5" x14ac:dyDescent="0.3">
      <c r="A1542">
        <v>0.67194426852438249</v>
      </c>
      <c r="B1542">
        <v>0.58961367954401522</v>
      </c>
      <c r="C1542">
        <v>0.63141228625712476</v>
      </c>
      <c r="D1542">
        <f t="shared" si="48"/>
        <v>0</v>
      </c>
      <c r="E1542">
        <f t="shared" si="49"/>
        <v>0</v>
      </c>
    </row>
    <row r="1543" spans="1:5" x14ac:dyDescent="0.3">
      <c r="A1543">
        <v>0.67574414186193799</v>
      </c>
      <c r="B1543">
        <v>0.72197593413552885</v>
      </c>
      <c r="C1543">
        <v>0.68841038632045604</v>
      </c>
      <c r="D1543">
        <f t="shared" si="48"/>
        <v>0</v>
      </c>
      <c r="E1543">
        <f t="shared" si="49"/>
        <v>0.72197593413552885</v>
      </c>
    </row>
    <row r="1544" spans="1:5" x14ac:dyDescent="0.3">
      <c r="A1544">
        <v>0.79480683977200761</v>
      </c>
      <c r="B1544">
        <v>0.66877770740975295</v>
      </c>
      <c r="C1544">
        <v>0.74477517416086125</v>
      </c>
      <c r="D1544">
        <f t="shared" si="48"/>
        <v>0</v>
      </c>
      <c r="E1544">
        <f t="shared" si="49"/>
        <v>0</v>
      </c>
    </row>
    <row r="1545" spans="1:5" x14ac:dyDescent="0.3">
      <c r="A1545">
        <v>0.73844205193160228</v>
      </c>
      <c r="B1545">
        <v>0.81380620645978463</v>
      </c>
      <c r="C1545">
        <v>0.7853071564281191</v>
      </c>
      <c r="D1545">
        <f t="shared" si="48"/>
        <v>0.81380620645978463</v>
      </c>
      <c r="E1545">
        <f t="shared" si="49"/>
        <v>0.81380620645978463</v>
      </c>
    </row>
    <row r="1546" spans="1:5" x14ac:dyDescent="0.3">
      <c r="A1546">
        <v>0.746675110829639</v>
      </c>
      <c r="B1546">
        <v>0.76060797973400884</v>
      </c>
      <c r="C1546">
        <v>0.83027232425585817</v>
      </c>
      <c r="D1546">
        <f t="shared" si="48"/>
        <v>0</v>
      </c>
      <c r="E1546">
        <f t="shared" si="49"/>
        <v>0.76060797973400884</v>
      </c>
    </row>
    <row r="1547" spans="1:5" x14ac:dyDescent="0.3">
      <c r="A1547">
        <v>0.83787207093096894</v>
      </c>
      <c r="B1547">
        <v>0.85497150094996832</v>
      </c>
      <c r="C1547">
        <v>0.8480050664977834</v>
      </c>
      <c r="D1547">
        <f t="shared" si="48"/>
        <v>0.85497150094996832</v>
      </c>
      <c r="E1547">
        <f t="shared" si="49"/>
        <v>0.85497150094996832</v>
      </c>
    </row>
    <row r="1548" spans="1:5" x14ac:dyDescent="0.3">
      <c r="A1548">
        <v>0.87650411652944904</v>
      </c>
      <c r="B1548">
        <v>0.97530082330588985</v>
      </c>
      <c r="C1548">
        <v>0.93160227992400257</v>
      </c>
      <c r="D1548">
        <f t="shared" si="48"/>
        <v>0.97530082330588985</v>
      </c>
      <c r="E1548">
        <f t="shared" si="49"/>
        <v>0.97530082330588985</v>
      </c>
    </row>
    <row r="1549" spans="1:5" x14ac:dyDescent="0.3">
      <c r="A1549">
        <v>1.0373654211526282</v>
      </c>
      <c r="B1549">
        <v>0.90500316656111468</v>
      </c>
      <c r="C1549">
        <v>0.80177327422419253</v>
      </c>
      <c r="D1549">
        <f t="shared" si="48"/>
        <v>0.90500316656111468</v>
      </c>
      <c r="E1549">
        <f t="shared" si="49"/>
        <v>0.90500316656111468</v>
      </c>
    </row>
    <row r="1550" spans="1:5" x14ac:dyDescent="0.3">
      <c r="A1550">
        <v>0.9385687143761875</v>
      </c>
      <c r="B1550">
        <v>0.88980367321089293</v>
      </c>
      <c r="C1550">
        <v>0.89360354654844842</v>
      </c>
      <c r="D1550">
        <f t="shared" si="48"/>
        <v>0.88980367321089293</v>
      </c>
      <c r="E1550">
        <f t="shared" si="49"/>
        <v>0.88980367321089293</v>
      </c>
    </row>
    <row r="1551" spans="1:5" x14ac:dyDescent="0.3">
      <c r="A1551">
        <v>0.8372387587080431</v>
      </c>
      <c r="B1551">
        <v>0.86573780873970863</v>
      </c>
      <c r="C1551">
        <v>0.70614312856238126</v>
      </c>
      <c r="D1551">
        <f t="shared" si="48"/>
        <v>0.86573780873970863</v>
      </c>
      <c r="E1551">
        <f t="shared" si="49"/>
        <v>0.86573780873970863</v>
      </c>
    </row>
    <row r="1552" spans="1:5" x14ac:dyDescent="0.3">
      <c r="A1552">
        <v>0.76884103863204556</v>
      </c>
      <c r="B1552">
        <v>0.83090563647878402</v>
      </c>
      <c r="C1552">
        <v>0.63267891070297655</v>
      </c>
      <c r="D1552">
        <f t="shared" si="48"/>
        <v>0.83090563647878402</v>
      </c>
      <c r="E1552">
        <f t="shared" si="49"/>
        <v>0.83090563647878402</v>
      </c>
    </row>
    <row r="1553" spans="1:5" x14ac:dyDescent="0.3">
      <c r="A1553">
        <v>0.60037998733375553</v>
      </c>
      <c r="B1553">
        <v>0.67637745408486383</v>
      </c>
      <c r="C1553">
        <v>0.65231158961367952</v>
      </c>
      <c r="D1553">
        <f t="shared" si="48"/>
        <v>0</v>
      </c>
      <c r="E1553">
        <f t="shared" si="49"/>
        <v>0</v>
      </c>
    </row>
    <row r="1554" spans="1:5" x14ac:dyDescent="0.3">
      <c r="A1554">
        <v>0.60607979734008866</v>
      </c>
      <c r="B1554">
        <v>0.68777707409753008</v>
      </c>
      <c r="C1554">
        <v>0.63521215959468014</v>
      </c>
      <c r="D1554">
        <f t="shared" si="48"/>
        <v>0</v>
      </c>
      <c r="E1554">
        <f t="shared" si="49"/>
        <v>0</v>
      </c>
    </row>
    <row r="1555" spans="1:5" x14ac:dyDescent="0.3">
      <c r="A1555">
        <v>0.68271057631412291</v>
      </c>
      <c r="B1555">
        <v>0.65231158961367952</v>
      </c>
      <c r="C1555">
        <v>0.76694110196326792</v>
      </c>
      <c r="D1555">
        <f t="shared" si="48"/>
        <v>0</v>
      </c>
      <c r="E1555">
        <f t="shared" si="49"/>
        <v>0</v>
      </c>
    </row>
    <row r="1556" spans="1:5" x14ac:dyDescent="0.3">
      <c r="A1556">
        <v>0.79987333755541479</v>
      </c>
      <c r="B1556">
        <v>0.81633945535148833</v>
      </c>
      <c r="C1556">
        <v>0.85307156428119058</v>
      </c>
      <c r="D1556">
        <f t="shared" si="48"/>
        <v>0.81633945535148833</v>
      </c>
      <c r="E1556">
        <f t="shared" si="49"/>
        <v>0.81633945535148833</v>
      </c>
    </row>
    <row r="1557" spans="1:5" x14ac:dyDescent="0.3">
      <c r="A1557">
        <v>0.9240025332488917</v>
      </c>
      <c r="B1557">
        <v>0.89297023432552247</v>
      </c>
      <c r="C1557">
        <v>0.85117162761241294</v>
      </c>
      <c r="D1557">
        <f t="shared" si="48"/>
        <v>0.89297023432552247</v>
      </c>
      <c r="E1557">
        <f t="shared" si="49"/>
        <v>0.89297023432552247</v>
      </c>
    </row>
    <row r="1558" spans="1:5" x14ac:dyDescent="0.3">
      <c r="A1558">
        <v>0.88727042431918934</v>
      </c>
      <c r="B1558">
        <v>0.78784040531982269</v>
      </c>
      <c r="C1558">
        <v>0.63394553514882834</v>
      </c>
      <c r="D1558">
        <f t="shared" si="48"/>
        <v>0</v>
      </c>
      <c r="E1558">
        <f t="shared" si="49"/>
        <v>0.78784040531982269</v>
      </c>
    </row>
    <row r="1559" spans="1:5" x14ac:dyDescent="0.3">
      <c r="A1559">
        <v>0.6599113362887904</v>
      </c>
      <c r="B1559">
        <v>0.76314122862571243</v>
      </c>
      <c r="C1559">
        <v>0.58011399620012671</v>
      </c>
      <c r="D1559">
        <f t="shared" si="48"/>
        <v>0</v>
      </c>
      <c r="E1559">
        <f t="shared" si="49"/>
        <v>0.76314122862571243</v>
      </c>
    </row>
    <row r="1560" spans="1:5" x14ac:dyDescent="0.3">
      <c r="A1560">
        <v>0.56744775174160866</v>
      </c>
      <c r="B1560">
        <v>0.53134895503483215</v>
      </c>
      <c r="C1560">
        <v>0.51994933502216589</v>
      </c>
      <c r="D1560">
        <f t="shared" si="48"/>
        <v>0</v>
      </c>
      <c r="E1560">
        <f t="shared" si="49"/>
        <v>0</v>
      </c>
    </row>
    <row r="1561" spans="1:5" x14ac:dyDescent="0.3">
      <c r="A1561">
        <v>0.53451551614946169</v>
      </c>
      <c r="B1561">
        <v>0.53704876504116528</v>
      </c>
      <c r="C1561">
        <v>0.42811906269791006</v>
      </c>
      <c r="D1561">
        <f t="shared" si="48"/>
        <v>0</v>
      </c>
      <c r="E1561">
        <f t="shared" si="49"/>
        <v>0</v>
      </c>
    </row>
    <row r="1562" spans="1:5" x14ac:dyDescent="0.3">
      <c r="A1562">
        <v>0.40848638378720709</v>
      </c>
      <c r="B1562">
        <v>0.46105129829005698</v>
      </c>
      <c r="C1562">
        <v>0.45471817606079795</v>
      </c>
      <c r="D1562">
        <f t="shared" si="48"/>
        <v>0</v>
      </c>
      <c r="E1562">
        <f t="shared" si="49"/>
        <v>0</v>
      </c>
    </row>
    <row r="1563" spans="1:5" x14ac:dyDescent="0.3">
      <c r="A1563">
        <v>0.43318556048131729</v>
      </c>
      <c r="B1563">
        <v>0.47371754274857503</v>
      </c>
      <c r="C1563">
        <v>0.52881570614312856</v>
      </c>
      <c r="D1563">
        <f t="shared" si="48"/>
        <v>0</v>
      </c>
      <c r="E1563">
        <f t="shared" si="49"/>
        <v>0</v>
      </c>
    </row>
    <row r="1564" spans="1:5" x14ac:dyDescent="0.3">
      <c r="A1564">
        <v>0.50538315389487021</v>
      </c>
      <c r="B1564">
        <v>0.54338188727042436</v>
      </c>
      <c r="C1564">
        <v>0.59911336288790373</v>
      </c>
      <c r="D1564">
        <f t="shared" si="48"/>
        <v>0</v>
      </c>
      <c r="E1564">
        <f t="shared" si="49"/>
        <v>0</v>
      </c>
    </row>
    <row r="1565" spans="1:5" x14ac:dyDescent="0.3">
      <c r="A1565">
        <v>0.57441418619379359</v>
      </c>
      <c r="B1565">
        <v>0.62381253958201388</v>
      </c>
      <c r="C1565">
        <v>0.64851171627612414</v>
      </c>
      <c r="D1565">
        <f t="shared" si="48"/>
        <v>0</v>
      </c>
      <c r="E1565">
        <f t="shared" si="49"/>
        <v>0</v>
      </c>
    </row>
    <row r="1566" spans="1:5" x14ac:dyDescent="0.3">
      <c r="A1566">
        <v>0.67194426852438249</v>
      </c>
      <c r="B1566">
        <v>0.61304623179227358</v>
      </c>
      <c r="C1566">
        <v>0.72260924635845469</v>
      </c>
      <c r="D1566">
        <f t="shared" si="48"/>
        <v>0</v>
      </c>
      <c r="E1566">
        <f t="shared" si="49"/>
        <v>0</v>
      </c>
    </row>
    <row r="1567" spans="1:5" x14ac:dyDescent="0.3">
      <c r="A1567">
        <v>0.68081063964534516</v>
      </c>
      <c r="B1567">
        <v>0.73527549081697274</v>
      </c>
      <c r="C1567">
        <v>0.73527549081697274</v>
      </c>
      <c r="D1567">
        <f t="shared" si="48"/>
        <v>0</v>
      </c>
      <c r="E1567">
        <f t="shared" si="49"/>
        <v>0.73527549081697274</v>
      </c>
    </row>
    <row r="1568" spans="1:5" x14ac:dyDescent="0.3">
      <c r="A1568">
        <v>0.69981000633312218</v>
      </c>
      <c r="B1568">
        <v>0.73907536415452824</v>
      </c>
      <c r="C1568">
        <v>0.74794173527549079</v>
      </c>
      <c r="D1568">
        <f t="shared" si="48"/>
        <v>0</v>
      </c>
      <c r="E1568">
        <f t="shared" si="49"/>
        <v>0.73907536415452824</v>
      </c>
    </row>
    <row r="1569" spans="1:5" x14ac:dyDescent="0.3">
      <c r="A1569">
        <v>0.70044331855604813</v>
      </c>
      <c r="B1569">
        <v>0.83153894870170997</v>
      </c>
      <c r="C1569">
        <v>0.86890436985433817</v>
      </c>
      <c r="D1569">
        <f t="shared" si="48"/>
        <v>0.83153894870170997</v>
      </c>
      <c r="E1569">
        <f t="shared" si="49"/>
        <v>0.83153894870170997</v>
      </c>
    </row>
    <row r="1570" spans="1:5" x14ac:dyDescent="0.3">
      <c r="A1570">
        <v>0.81443951868271058</v>
      </c>
      <c r="B1570">
        <v>0.78784040531982269</v>
      </c>
      <c r="C1570">
        <v>0.82203926535782146</v>
      </c>
      <c r="D1570">
        <f t="shared" si="48"/>
        <v>0</v>
      </c>
      <c r="E1570">
        <f t="shared" si="49"/>
        <v>0.78784040531982269</v>
      </c>
    </row>
    <row r="1571" spans="1:5" x14ac:dyDescent="0.3">
      <c r="A1571">
        <v>0.82330588980367325</v>
      </c>
      <c r="B1571">
        <v>0.90056998100063335</v>
      </c>
      <c r="C1571">
        <v>0.96326789107029764</v>
      </c>
      <c r="D1571">
        <f t="shared" si="48"/>
        <v>0.90056998100063335</v>
      </c>
      <c r="E1571">
        <f t="shared" si="49"/>
        <v>0.90056998100063335</v>
      </c>
    </row>
    <row r="1572" spans="1:5" x14ac:dyDescent="0.3">
      <c r="A1572">
        <v>0.83027232425585817</v>
      </c>
      <c r="B1572">
        <v>0.82773907536415448</v>
      </c>
      <c r="C1572">
        <v>0.95186827105763139</v>
      </c>
      <c r="D1572">
        <f t="shared" si="48"/>
        <v>0.82773907536415448</v>
      </c>
      <c r="E1572">
        <f t="shared" si="49"/>
        <v>0.82773907536415448</v>
      </c>
    </row>
    <row r="1573" spans="1:5" x14ac:dyDescent="0.3">
      <c r="A1573">
        <v>0.97593413552881569</v>
      </c>
      <c r="B1573">
        <v>0.88537048765041171</v>
      </c>
      <c r="C1573">
        <v>0.92780240658644708</v>
      </c>
      <c r="D1573">
        <f t="shared" si="48"/>
        <v>0.88537048765041171</v>
      </c>
      <c r="E1573">
        <f t="shared" si="49"/>
        <v>0.88537048765041171</v>
      </c>
    </row>
    <row r="1574" spans="1:5" x14ac:dyDescent="0.3">
      <c r="A1574">
        <v>0.82963901203293222</v>
      </c>
      <c r="B1574">
        <v>0.81633945535148833</v>
      </c>
      <c r="C1574">
        <v>0.76187460417986064</v>
      </c>
      <c r="D1574">
        <f t="shared" si="48"/>
        <v>0.81633945535148833</v>
      </c>
      <c r="E1574">
        <f t="shared" si="49"/>
        <v>0.81633945535148833</v>
      </c>
    </row>
    <row r="1575" spans="1:5" x14ac:dyDescent="0.3">
      <c r="A1575">
        <v>0.87460417986067129</v>
      </c>
      <c r="B1575">
        <v>0.74224192526915767</v>
      </c>
      <c r="C1575">
        <v>0.7973400886637112</v>
      </c>
      <c r="D1575">
        <f t="shared" si="48"/>
        <v>0</v>
      </c>
      <c r="E1575">
        <f t="shared" si="49"/>
        <v>0.74224192526915767</v>
      </c>
    </row>
    <row r="1576" spans="1:5" x14ac:dyDescent="0.3">
      <c r="A1576">
        <v>0.69917669411019634</v>
      </c>
      <c r="B1576">
        <v>0.8334388853704876</v>
      </c>
      <c r="C1576">
        <v>0.67701076630778978</v>
      </c>
      <c r="D1576">
        <f t="shared" si="48"/>
        <v>0.8334388853704876</v>
      </c>
      <c r="E1576">
        <f t="shared" si="49"/>
        <v>0.8334388853704876</v>
      </c>
    </row>
    <row r="1577" spans="1:5" x14ac:dyDescent="0.3">
      <c r="A1577">
        <v>0.71944268524382515</v>
      </c>
      <c r="B1577">
        <v>0.64597846738442055</v>
      </c>
      <c r="C1577">
        <v>0.6586447118429386</v>
      </c>
      <c r="D1577">
        <f t="shared" si="48"/>
        <v>0</v>
      </c>
      <c r="E1577">
        <f t="shared" si="49"/>
        <v>0</v>
      </c>
    </row>
    <row r="1578" spans="1:5" x14ac:dyDescent="0.3">
      <c r="A1578">
        <v>0.67447751741608608</v>
      </c>
      <c r="B1578">
        <v>0.60291323622545911</v>
      </c>
      <c r="C1578">
        <v>0.62761241291956937</v>
      </c>
      <c r="D1578">
        <f t="shared" si="48"/>
        <v>0</v>
      </c>
      <c r="E1578">
        <f t="shared" si="49"/>
        <v>0</v>
      </c>
    </row>
    <row r="1579" spans="1:5" x14ac:dyDescent="0.3">
      <c r="A1579">
        <v>0.76060797973400884</v>
      </c>
      <c r="B1579">
        <v>0.76060797973400884</v>
      </c>
      <c r="C1579">
        <v>0.80430652311589612</v>
      </c>
      <c r="D1579">
        <f t="shared" si="48"/>
        <v>0</v>
      </c>
      <c r="E1579">
        <f t="shared" si="49"/>
        <v>0.76060797973400884</v>
      </c>
    </row>
    <row r="1580" spans="1:5" x14ac:dyDescent="0.3">
      <c r="A1580">
        <v>0.746675110829639</v>
      </c>
      <c r="B1580">
        <v>0.82520582647245089</v>
      </c>
      <c r="C1580">
        <v>0.92336922102596575</v>
      </c>
      <c r="D1580">
        <f t="shared" si="48"/>
        <v>0.82520582647245089</v>
      </c>
      <c r="E1580">
        <f t="shared" si="49"/>
        <v>0.82520582647245089</v>
      </c>
    </row>
    <row r="1581" spans="1:5" x14ac:dyDescent="0.3">
      <c r="A1581">
        <v>0.89740341988600381</v>
      </c>
      <c r="B1581">
        <v>0.87777074097530083</v>
      </c>
      <c r="C1581">
        <v>0.89107029765674473</v>
      </c>
      <c r="D1581">
        <f t="shared" si="48"/>
        <v>0.87777074097530083</v>
      </c>
      <c r="E1581">
        <f t="shared" si="49"/>
        <v>0.87777074097530083</v>
      </c>
    </row>
    <row r="1582" spans="1:5" x14ac:dyDescent="0.3">
      <c r="A1582">
        <v>0.75300823305889808</v>
      </c>
      <c r="B1582">
        <v>0.77454084863837869</v>
      </c>
      <c r="C1582">
        <v>0.66117796073464219</v>
      </c>
      <c r="D1582">
        <f t="shared" si="48"/>
        <v>0</v>
      </c>
      <c r="E1582">
        <f t="shared" si="49"/>
        <v>0.77454084863837869</v>
      </c>
    </row>
    <row r="1583" spans="1:5" x14ac:dyDescent="0.3">
      <c r="A1583">
        <v>0.69031032298923367</v>
      </c>
      <c r="B1583">
        <v>0.67384420519316024</v>
      </c>
      <c r="C1583">
        <v>0.55794806839772004</v>
      </c>
      <c r="D1583">
        <f t="shared" si="48"/>
        <v>0</v>
      </c>
      <c r="E1583">
        <f t="shared" si="49"/>
        <v>0</v>
      </c>
    </row>
    <row r="1584" spans="1:5" x14ac:dyDescent="0.3">
      <c r="A1584">
        <v>0.59341355288157061</v>
      </c>
      <c r="B1584">
        <v>0.58328055731475614</v>
      </c>
      <c r="C1584">
        <v>0.48638378720709308</v>
      </c>
      <c r="D1584">
        <f t="shared" si="48"/>
        <v>0</v>
      </c>
      <c r="E1584">
        <f t="shared" si="49"/>
        <v>0</v>
      </c>
    </row>
    <row r="1585" spans="1:5" x14ac:dyDescent="0.3">
      <c r="A1585">
        <v>0.45978467384420518</v>
      </c>
      <c r="B1585">
        <v>0.51551614946168456</v>
      </c>
      <c r="C1585">
        <v>0.47245091830272323</v>
      </c>
      <c r="D1585">
        <f t="shared" si="48"/>
        <v>0</v>
      </c>
      <c r="E1585">
        <f t="shared" si="49"/>
        <v>0</v>
      </c>
    </row>
    <row r="1586" spans="1:5" x14ac:dyDescent="0.3">
      <c r="A1586">
        <v>0.4420519316022799</v>
      </c>
      <c r="B1586">
        <v>0.39962001266624447</v>
      </c>
      <c r="C1586">
        <v>0.4572514249525016</v>
      </c>
      <c r="D1586">
        <f t="shared" si="48"/>
        <v>0</v>
      </c>
      <c r="E1586">
        <f t="shared" si="49"/>
        <v>0</v>
      </c>
    </row>
    <row r="1587" spans="1:5" x14ac:dyDescent="0.3">
      <c r="A1587">
        <v>0.46295123495883472</v>
      </c>
      <c r="B1587">
        <v>0.44015199493350221</v>
      </c>
      <c r="C1587">
        <v>0.5573147561747942</v>
      </c>
      <c r="D1587">
        <f t="shared" si="48"/>
        <v>0</v>
      </c>
      <c r="E1587">
        <f t="shared" si="49"/>
        <v>0</v>
      </c>
    </row>
    <row r="1588" spans="1:5" x14ac:dyDescent="0.3">
      <c r="A1588">
        <v>0.54654844838505379</v>
      </c>
      <c r="B1588">
        <v>0.5427485750474984</v>
      </c>
      <c r="C1588">
        <v>0.54528182393920199</v>
      </c>
      <c r="D1588">
        <f t="shared" si="48"/>
        <v>0</v>
      </c>
      <c r="E1588">
        <f t="shared" si="49"/>
        <v>0</v>
      </c>
    </row>
    <row r="1589" spans="1:5" x14ac:dyDescent="0.3">
      <c r="A1589">
        <v>0.59278024065864476</v>
      </c>
      <c r="B1589">
        <v>0.58328055731475614</v>
      </c>
      <c r="C1589">
        <v>0.57631412286257122</v>
      </c>
      <c r="D1589">
        <f t="shared" si="48"/>
        <v>0</v>
      </c>
      <c r="E1589">
        <f t="shared" si="49"/>
        <v>0</v>
      </c>
    </row>
    <row r="1590" spans="1:5" x14ac:dyDescent="0.3">
      <c r="A1590">
        <v>0.60037998733375553</v>
      </c>
      <c r="B1590">
        <v>0.66561114629512352</v>
      </c>
      <c r="C1590">
        <v>0.69094363521215962</v>
      </c>
      <c r="D1590">
        <f t="shared" si="48"/>
        <v>0</v>
      </c>
      <c r="E1590">
        <f t="shared" si="49"/>
        <v>0</v>
      </c>
    </row>
    <row r="1591" spans="1:5" x14ac:dyDescent="0.3">
      <c r="A1591">
        <v>0.70234325522482588</v>
      </c>
      <c r="B1591">
        <v>0.66371120962634578</v>
      </c>
      <c r="C1591">
        <v>0.66244458518049398</v>
      </c>
      <c r="D1591">
        <f t="shared" si="48"/>
        <v>0</v>
      </c>
      <c r="E1591">
        <f t="shared" si="49"/>
        <v>0</v>
      </c>
    </row>
    <row r="1592" spans="1:5" x14ac:dyDescent="0.3">
      <c r="A1592">
        <v>0.70107663077897409</v>
      </c>
      <c r="B1592">
        <v>0.73527549081697274</v>
      </c>
      <c r="C1592">
        <v>0.8334388853704876</v>
      </c>
      <c r="D1592">
        <f t="shared" si="48"/>
        <v>0</v>
      </c>
      <c r="E1592">
        <f t="shared" si="49"/>
        <v>0.73527549081697274</v>
      </c>
    </row>
    <row r="1593" spans="1:5" x14ac:dyDescent="0.3">
      <c r="A1593">
        <v>0.76314122862571243</v>
      </c>
      <c r="B1593">
        <v>0.75047498416719438</v>
      </c>
      <c r="C1593">
        <v>0.86447118429385683</v>
      </c>
      <c r="D1593">
        <f t="shared" si="48"/>
        <v>0</v>
      </c>
      <c r="E1593">
        <f t="shared" si="49"/>
        <v>0.75047498416719438</v>
      </c>
    </row>
    <row r="1594" spans="1:5" x14ac:dyDescent="0.3">
      <c r="A1594">
        <v>0.88347055098163396</v>
      </c>
      <c r="B1594">
        <v>0.85560481317289427</v>
      </c>
      <c r="C1594">
        <v>0.96833438885370493</v>
      </c>
      <c r="D1594">
        <f t="shared" si="48"/>
        <v>0.85560481317289427</v>
      </c>
      <c r="E1594">
        <f t="shared" si="49"/>
        <v>0.85560481317289427</v>
      </c>
    </row>
    <row r="1595" spans="1:5" x14ac:dyDescent="0.3">
      <c r="A1595">
        <v>0.9746675110829639</v>
      </c>
      <c r="B1595">
        <v>0.87080430652311591</v>
      </c>
      <c r="C1595">
        <v>0.89297023432552247</v>
      </c>
      <c r="D1595">
        <f t="shared" si="48"/>
        <v>0.87080430652311591</v>
      </c>
      <c r="E1595">
        <f t="shared" si="49"/>
        <v>0.87080430652311591</v>
      </c>
    </row>
    <row r="1596" spans="1:5" x14ac:dyDescent="0.3">
      <c r="A1596">
        <v>0.95123495883470555</v>
      </c>
      <c r="B1596">
        <v>0.95250158328055734</v>
      </c>
      <c r="C1596">
        <v>0.89550348321722606</v>
      </c>
      <c r="D1596">
        <f t="shared" si="48"/>
        <v>0.95250158328055734</v>
      </c>
      <c r="E1596">
        <f t="shared" si="49"/>
        <v>0.95250158328055734</v>
      </c>
    </row>
    <row r="1597" spans="1:5" x14ac:dyDescent="0.3">
      <c r="A1597">
        <v>1.0202659911336289</v>
      </c>
      <c r="B1597">
        <v>1.037998733375554</v>
      </c>
      <c r="C1597">
        <v>0.92526915769474349</v>
      </c>
      <c r="D1597">
        <f t="shared" si="48"/>
        <v>1.037998733375554</v>
      </c>
      <c r="E1597">
        <f t="shared" si="49"/>
        <v>1.037998733375554</v>
      </c>
    </row>
    <row r="1598" spans="1:5" x14ac:dyDescent="0.3">
      <c r="A1598">
        <v>0.85307156428119058</v>
      </c>
      <c r="B1598">
        <v>0.89360354654844842</v>
      </c>
      <c r="C1598">
        <v>0.81887270424319192</v>
      </c>
      <c r="D1598">
        <f t="shared" si="48"/>
        <v>0.89360354654844842</v>
      </c>
      <c r="E1598">
        <f t="shared" si="49"/>
        <v>0.89360354654844842</v>
      </c>
    </row>
    <row r="1599" spans="1:5" x14ac:dyDescent="0.3">
      <c r="A1599">
        <v>0.82457251424952505</v>
      </c>
      <c r="B1599">
        <v>0.80177327422419253</v>
      </c>
      <c r="C1599">
        <v>0.74730842305256495</v>
      </c>
      <c r="D1599">
        <f t="shared" si="48"/>
        <v>0.80177327422419253</v>
      </c>
      <c r="E1599">
        <f t="shared" si="49"/>
        <v>0.80177327422419253</v>
      </c>
    </row>
    <row r="1600" spans="1:5" x14ac:dyDescent="0.3">
      <c r="A1600">
        <v>0.80873970867637746</v>
      </c>
      <c r="B1600">
        <v>0.70867637745408485</v>
      </c>
      <c r="C1600">
        <v>0.62064597846738445</v>
      </c>
      <c r="D1600">
        <f t="shared" si="48"/>
        <v>0</v>
      </c>
      <c r="E1600">
        <f t="shared" si="49"/>
        <v>0.70867637745408485</v>
      </c>
    </row>
    <row r="1601" spans="1:5" x14ac:dyDescent="0.3">
      <c r="A1601">
        <v>0.64281190626979101</v>
      </c>
      <c r="B1601">
        <v>0.65294490183660547</v>
      </c>
      <c r="C1601">
        <v>0.62824572514249521</v>
      </c>
      <c r="D1601">
        <f t="shared" si="48"/>
        <v>0</v>
      </c>
      <c r="E1601">
        <f t="shared" si="49"/>
        <v>0</v>
      </c>
    </row>
    <row r="1602" spans="1:5" x14ac:dyDescent="0.3">
      <c r="A1602">
        <v>0.6092463584547182</v>
      </c>
      <c r="B1602">
        <v>0.67574414186193799</v>
      </c>
      <c r="C1602">
        <v>0.65611146295123501</v>
      </c>
      <c r="D1602">
        <f t="shared" si="48"/>
        <v>0</v>
      </c>
      <c r="E1602">
        <f t="shared" si="49"/>
        <v>0</v>
      </c>
    </row>
    <row r="1603" spans="1:5" x14ac:dyDescent="0.3">
      <c r="A1603">
        <v>0.7612412919569348</v>
      </c>
      <c r="B1603">
        <v>0.64661177960734639</v>
      </c>
      <c r="C1603">
        <v>0.75870804306523121</v>
      </c>
      <c r="D1603">
        <f t="shared" ref="D1603:D1666" si="50">IF(B1603&lt;=0.8, 0,B1603)</f>
        <v>0</v>
      </c>
      <c r="E1603">
        <f t="shared" ref="E1603:E1666" si="51">IF(B1603&lt;=0.7, 0,B1603)</f>
        <v>0</v>
      </c>
    </row>
    <row r="1604" spans="1:5" x14ac:dyDescent="0.3">
      <c r="A1604">
        <v>0.69791006966434455</v>
      </c>
      <c r="B1604">
        <v>0.80747308423052566</v>
      </c>
      <c r="C1604">
        <v>0.8226725775807473</v>
      </c>
      <c r="D1604">
        <f t="shared" si="50"/>
        <v>0.80747308423052566</v>
      </c>
      <c r="E1604">
        <f t="shared" si="51"/>
        <v>0.80747308423052566</v>
      </c>
    </row>
    <row r="1605" spans="1:5" x14ac:dyDescent="0.3">
      <c r="A1605">
        <v>0.8733375554148195</v>
      </c>
      <c r="B1605">
        <v>0.87650411652944904</v>
      </c>
      <c r="C1605">
        <v>0.81000633312222925</v>
      </c>
      <c r="D1605">
        <f t="shared" si="50"/>
        <v>0.87650411652944904</v>
      </c>
      <c r="E1605">
        <f t="shared" si="51"/>
        <v>0.87650411652944904</v>
      </c>
    </row>
    <row r="1606" spans="1:5" x14ac:dyDescent="0.3">
      <c r="A1606">
        <v>0.85750474984167191</v>
      </c>
      <c r="B1606">
        <v>0.85180493983533878</v>
      </c>
      <c r="C1606">
        <v>0.71944268524382515</v>
      </c>
      <c r="D1606">
        <f t="shared" si="50"/>
        <v>0.85180493983533878</v>
      </c>
      <c r="E1606">
        <f t="shared" si="51"/>
        <v>0.85180493983533878</v>
      </c>
    </row>
    <row r="1607" spans="1:5" x14ac:dyDescent="0.3">
      <c r="A1607">
        <v>0.72957568081063962</v>
      </c>
      <c r="B1607">
        <v>0.7612412919569348</v>
      </c>
      <c r="C1607">
        <v>0.53451551614946169</v>
      </c>
      <c r="D1607">
        <f t="shared" si="50"/>
        <v>0</v>
      </c>
      <c r="E1607">
        <f t="shared" si="51"/>
        <v>0.7612412919569348</v>
      </c>
    </row>
    <row r="1608" spans="1:5" x14ac:dyDescent="0.3">
      <c r="A1608">
        <v>0.5174160861304623</v>
      </c>
      <c r="B1608">
        <v>0.53388220392653574</v>
      </c>
      <c r="C1608">
        <v>0.53008233058898035</v>
      </c>
      <c r="D1608">
        <f t="shared" si="50"/>
        <v>0</v>
      </c>
      <c r="E1608">
        <f t="shared" si="51"/>
        <v>0</v>
      </c>
    </row>
    <row r="1609" spans="1:5" x14ac:dyDescent="0.3">
      <c r="A1609">
        <v>0.48891703609879672</v>
      </c>
      <c r="B1609">
        <v>0.55288157061431287</v>
      </c>
      <c r="C1609">
        <v>0.48638378720709308</v>
      </c>
      <c r="D1609">
        <f t="shared" si="50"/>
        <v>0</v>
      </c>
      <c r="E1609">
        <f t="shared" si="51"/>
        <v>0</v>
      </c>
    </row>
    <row r="1610" spans="1:5" x14ac:dyDescent="0.3">
      <c r="A1610">
        <v>0.40341988600379985</v>
      </c>
      <c r="B1610">
        <v>0.47688410386320457</v>
      </c>
      <c r="C1610">
        <v>0.48448385053831539</v>
      </c>
      <c r="D1610">
        <f t="shared" si="50"/>
        <v>0</v>
      </c>
      <c r="E1610">
        <f t="shared" si="51"/>
        <v>0</v>
      </c>
    </row>
    <row r="1611" spans="1:5" x14ac:dyDescent="0.3">
      <c r="A1611">
        <v>0.45028499050031667</v>
      </c>
      <c r="B1611">
        <v>0.46611779607346421</v>
      </c>
      <c r="C1611">
        <v>0.58074730842305256</v>
      </c>
      <c r="D1611">
        <f t="shared" si="50"/>
        <v>0</v>
      </c>
      <c r="E1611">
        <f t="shared" si="51"/>
        <v>0</v>
      </c>
    </row>
    <row r="1612" spans="1:5" x14ac:dyDescent="0.3">
      <c r="A1612">
        <v>0.54718176060797974</v>
      </c>
      <c r="B1612">
        <v>0.51108296390120334</v>
      </c>
      <c r="C1612">
        <v>0.55794806839772004</v>
      </c>
      <c r="D1612">
        <f t="shared" si="50"/>
        <v>0</v>
      </c>
      <c r="E1612">
        <f t="shared" si="51"/>
        <v>0</v>
      </c>
    </row>
    <row r="1613" spans="1:5" x14ac:dyDescent="0.3">
      <c r="A1613">
        <v>0.57378087397086763</v>
      </c>
      <c r="B1613">
        <v>0.59848005066497778</v>
      </c>
      <c r="C1613">
        <v>0.69347688410386321</v>
      </c>
      <c r="D1613">
        <f t="shared" si="50"/>
        <v>0</v>
      </c>
      <c r="E1613">
        <f t="shared" si="51"/>
        <v>0</v>
      </c>
    </row>
    <row r="1614" spans="1:5" x14ac:dyDescent="0.3">
      <c r="A1614">
        <v>0.58518049398353389</v>
      </c>
      <c r="B1614">
        <v>0.58328055731475614</v>
      </c>
      <c r="C1614">
        <v>0.63711209626345788</v>
      </c>
      <c r="D1614">
        <f t="shared" si="50"/>
        <v>0</v>
      </c>
      <c r="E1614">
        <f t="shared" si="51"/>
        <v>0</v>
      </c>
    </row>
    <row r="1615" spans="1:5" x14ac:dyDescent="0.3">
      <c r="A1615">
        <v>0.68841038632045604</v>
      </c>
      <c r="B1615">
        <v>0.69727675744141859</v>
      </c>
      <c r="C1615">
        <v>0.73147561747941736</v>
      </c>
      <c r="D1615">
        <f t="shared" si="50"/>
        <v>0</v>
      </c>
      <c r="E1615">
        <f t="shared" si="51"/>
        <v>0</v>
      </c>
    </row>
    <row r="1616" spans="1:5" x14ac:dyDescent="0.3">
      <c r="A1616">
        <v>0.72070930968967706</v>
      </c>
      <c r="B1616">
        <v>0.65611146295123501</v>
      </c>
      <c r="C1616">
        <v>0.80303989867004433</v>
      </c>
      <c r="D1616">
        <f t="shared" si="50"/>
        <v>0</v>
      </c>
      <c r="E1616">
        <f t="shared" si="51"/>
        <v>0</v>
      </c>
    </row>
    <row r="1617" spans="1:5" x14ac:dyDescent="0.3">
      <c r="A1617">
        <v>0.80493983533882207</v>
      </c>
      <c r="B1617">
        <v>0.7827739075364154</v>
      </c>
      <c r="C1617">
        <v>0.85433818872704248</v>
      </c>
      <c r="D1617">
        <f t="shared" si="50"/>
        <v>0</v>
      </c>
      <c r="E1617">
        <f t="shared" si="51"/>
        <v>0.7827739075364154</v>
      </c>
    </row>
    <row r="1618" spans="1:5" x14ac:dyDescent="0.3">
      <c r="A1618">
        <v>0.77010766307789735</v>
      </c>
      <c r="B1618">
        <v>0.80620645978467387</v>
      </c>
      <c r="C1618">
        <v>0.8372387587080431</v>
      </c>
      <c r="D1618">
        <f t="shared" si="50"/>
        <v>0.80620645978467387</v>
      </c>
      <c r="E1618">
        <f t="shared" si="51"/>
        <v>0.80620645978467387</v>
      </c>
    </row>
    <row r="1619" spans="1:5" x14ac:dyDescent="0.3">
      <c r="A1619">
        <v>0.86700443318556053</v>
      </c>
      <c r="B1619">
        <v>0.79860671310956299</v>
      </c>
      <c r="C1619">
        <v>0.93666877770740975</v>
      </c>
      <c r="D1619">
        <f t="shared" si="50"/>
        <v>0</v>
      </c>
      <c r="E1619">
        <f t="shared" si="51"/>
        <v>0.79860671310956299</v>
      </c>
    </row>
    <row r="1620" spans="1:5" x14ac:dyDescent="0.3">
      <c r="A1620">
        <v>0.97530082330588985</v>
      </c>
      <c r="B1620">
        <v>0.96326789107029764</v>
      </c>
      <c r="C1620">
        <v>0.88473717542748576</v>
      </c>
      <c r="D1620">
        <f t="shared" si="50"/>
        <v>0.96326789107029764</v>
      </c>
      <c r="E1620">
        <f t="shared" si="51"/>
        <v>0.96326789107029764</v>
      </c>
    </row>
    <row r="1621" spans="1:5" x14ac:dyDescent="0.3">
      <c r="A1621">
        <v>1.0126662444585179</v>
      </c>
      <c r="B1621">
        <v>0.8587713742875237</v>
      </c>
      <c r="C1621">
        <v>0.84737175427485756</v>
      </c>
      <c r="D1621">
        <f t="shared" si="50"/>
        <v>0.8587713742875237</v>
      </c>
      <c r="E1621">
        <f t="shared" si="51"/>
        <v>0.8587713742875237</v>
      </c>
    </row>
    <row r="1622" spans="1:5" x14ac:dyDescent="0.3">
      <c r="A1622">
        <v>0.88030398986700442</v>
      </c>
      <c r="B1622">
        <v>0.90753641545281827</v>
      </c>
      <c r="C1622">
        <v>0.80050664977834074</v>
      </c>
      <c r="D1622">
        <f t="shared" si="50"/>
        <v>0.90753641545281827</v>
      </c>
      <c r="E1622">
        <f t="shared" si="51"/>
        <v>0.90753641545281827</v>
      </c>
    </row>
    <row r="1623" spans="1:5" x14ac:dyDescent="0.3">
      <c r="A1623">
        <v>0.83533882203926535</v>
      </c>
      <c r="B1623">
        <v>0.80240658644711838</v>
      </c>
      <c r="C1623">
        <v>0.7853071564281191</v>
      </c>
      <c r="D1623">
        <f t="shared" si="50"/>
        <v>0.80240658644711838</v>
      </c>
      <c r="E1623">
        <f t="shared" si="51"/>
        <v>0.80240658644711838</v>
      </c>
    </row>
    <row r="1624" spans="1:5" x14ac:dyDescent="0.3">
      <c r="A1624">
        <v>0.69031032298923367</v>
      </c>
      <c r="B1624">
        <v>0.74097530082330587</v>
      </c>
      <c r="C1624">
        <v>0.6599113362887904</v>
      </c>
      <c r="D1624">
        <f t="shared" si="50"/>
        <v>0</v>
      </c>
      <c r="E1624">
        <f t="shared" si="51"/>
        <v>0.74097530082330587</v>
      </c>
    </row>
    <row r="1625" spans="1:5" x14ac:dyDescent="0.3">
      <c r="A1625">
        <v>0.6345788473717543</v>
      </c>
      <c r="B1625">
        <v>0.68651044965167829</v>
      </c>
      <c r="C1625">
        <v>0.68207726409119696</v>
      </c>
      <c r="D1625">
        <f t="shared" si="50"/>
        <v>0</v>
      </c>
      <c r="E1625">
        <f t="shared" si="51"/>
        <v>0</v>
      </c>
    </row>
    <row r="1626" spans="1:5" x14ac:dyDescent="0.3">
      <c r="A1626">
        <v>0.58834705509816343</v>
      </c>
      <c r="B1626">
        <v>0.58454718176060794</v>
      </c>
      <c r="C1626">
        <v>0.69791006966434455</v>
      </c>
      <c r="D1626">
        <f t="shared" si="50"/>
        <v>0</v>
      </c>
      <c r="E1626">
        <f t="shared" si="51"/>
        <v>0</v>
      </c>
    </row>
    <row r="1627" spans="1:5" x14ac:dyDescent="0.3">
      <c r="A1627">
        <v>0.68777707409753008</v>
      </c>
      <c r="B1627">
        <v>0.76377454084863838</v>
      </c>
      <c r="C1627">
        <v>0.70550981633945531</v>
      </c>
      <c r="D1627">
        <f t="shared" si="50"/>
        <v>0</v>
      </c>
      <c r="E1627">
        <f t="shared" si="51"/>
        <v>0.76377454084863838</v>
      </c>
    </row>
    <row r="1628" spans="1:5" x14ac:dyDescent="0.3">
      <c r="A1628">
        <v>0.71690943635212157</v>
      </c>
      <c r="B1628">
        <v>0.75047498416719438</v>
      </c>
      <c r="C1628">
        <v>0.93286890436985437</v>
      </c>
      <c r="D1628">
        <f t="shared" si="50"/>
        <v>0</v>
      </c>
      <c r="E1628">
        <f t="shared" si="51"/>
        <v>0.75047498416719438</v>
      </c>
    </row>
    <row r="1629" spans="1:5" x14ac:dyDescent="0.3">
      <c r="A1629">
        <v>0.90753641545281827</v>
      </c>
      <c r="B1629">
        <v>0.91133628879037365</v>
      </c>
      <c r="C1629">
        <v>0.75364154528182392</v>
      </c>
      <c r="D1629">
        <f t="shared" si="50"/>
        <v>0.91133628879037365</v>
      </c>
      <c r="E1629">
        <f t="shared" si="51"/>
        <v>0.91133628879037365</v>
      </c>
    </row>
    <row r="1630" spans="1:5" x14ac:dyDescent="0.3">
      <c r="A1630">
        <v>0.88473717542748576</v>
      </c>
      <c r="B1630">
        <v>0.86067131095630145</v>
      </c>
      <c r="C1630">
        <v>0.66371120962634578</v>
      </c>
      <c r="D1630">
        <f t="shared" si="50"/>
        <v>0.86067131095630145</v>
      </c>
      <c r="E1630">
        <f t="shared" si="51"/>
        <v>0.86067131095630145</v>
      </c>
    </row>
    <row r="1631" spans="1:5" x14ac:dyDescent="0.3">
      <c r="A1631">
        <v>0.6706776440785307</v>
      </c>
      <c r="B1631">
        <v>0.74794173527549079</v>
      </c>
      <c r="C1631">
        <v>0.53578214059531348</v>
      </c>
      <c r="D1631">
        <f t="shared" si="50"/>
        <v>0</v>
      </c>
      <c r="E1631">
        <f t="shared" si="51"/>
        <v>0.74794173527549079</v>
      </c>
    </row>
    <row r="1632" spans="1:5" x14ac:dyDescent="0.3">
      <c r="A1632">
        <v>0.51678277390753646</v>
      </c>
      <c r="B1632">
        <v>0.56618112729575676</v>
      </c>
      <c r="C1632">
        <v>0.46041798606713108</v>
      </c>
      <c r="D1632">
        <f t="shared" si="50"/>
        <v>0</v>
      </c>
      <c r="E1632">
        <f t="shared" si="51"/>
        <v>0</v>
      </c>
    </row>
    <row r="1633" spans="1:5" x14ac:dyDescent="0.3">
      <c r="A1633">
        <v>0.48448385053831539</v>
      </c>
      <c r="B1633">
        <v>0.4680177327422419</v>
      </c>
      <c r="C1633">
        <v>0.43255224825839139</v>
      </c>
      <c r="D1633">
        <f t="shared" si="50"/>
        <v>0</v>
      </c>
      <c r="E1633">
        <f t="shared" si="51"/>
        <v>0</v>
      </c>
    </row>
    <row r="1634" spans="1:5" x14ac:dyDescent="0.3">
      <c r="A1634">
        <v>0.4160861304623179</v>
      </c>
      <c r="B1634">
        <v>0.467384420519316</v>
      </c>
      <c r="C1634">
        <v>0.48891703609879672</v>
      </c>
      <c r="D1634">
        <f t="shared" si="50"/>
        <v>0</v>
      </c>
      <c r="E1634">
        <f t="shared" si="51"/>
        <v>0</v>
      </c>
    </row>
    <row r="1635" spans="1:5" x14ac:dyDescent="0.3">
      <c r="A1635">
        <v>0.47751741608613046</v>
      </c>
      <c r="B1635">
        <v>0.43698543381887273</v>
      </c>
      <c r="C1635">
        <v>0.51234958834705513</v>
      </c>
      <c r="D1635">
        <f t="shared" si="50"/>
        <v>0</v>
      </c>
      <c r="E1635">
        <f t="shared" si="51"/>
        <v>0</v>
      </c>
    </row>
    <row r="1636" spans="1:5" x14ac:dyDescent="0.3">
      <c r="A1636">
        <v>0.53071564281190631</v>
      </c>
      <c r="B1636">
        <v>0.51044965167827738</v>
      </c>
      <c r="C1636">
        <v>0.58328055731475614</v>
      </c>
      <c r="D1636">
        <f t="shared" si="50"/>
        <v>0</v>
      </c>
      <c r="E1636">
        <f t="shared" si="51"/>
        <v>0</v>
      </c>
    </row>
    <row r="1637" spans="1:5" x14ac:dyDescent="0.3">
      <c r="A1637">
        <v>0.61684610512982896</v>
      </c>
      <c r="B1637">
        <v>0.60417986067131091</v>
      </c>
      <c r="C1637">
        <v>0.57504749841671943</v>
      </c>
      <c r="D1637">
        <f t="shared" si="50"/>
        <v>0</v>
      </c>
      <c r="E1637">
        <f t="shared" si="51"/>
        <v>0</v>
      </c>
    </row>
    <row r="1638" spans="1:5" x14ac:dyDescent="0.3">
      <c r="A1638">
        <v>0.6092463584547182</v>
      </c>
      <c r="B1638">
        <v>0.63521215959468014</v>
      </c>
      <c r="C1638">
        <v>0.76377454084863838</v>
      </c>
      <c r="D1638">
        <f t="shared" si="50"/>
        <v>0</v>
      </c>
      <c r="E1638">
        <f t="shared" si="51"/>
        <v>0</v>
      </c>
    </row>
    <row r="1639" spans="1:5" x14ac:dyDescent="0.3">
      <c r="A1639">
        <v>0.72894236858771377</v>
      </c>
      <c r="B1639">
        <v>0.68271057631412291</v>
      </c>
      <c r="C1639">
        <v>0.76630778974034197</v>
      </c>
      <c r="D1639">
        <f t="shared" si="50"/>
        <v>0</v>
      </c>
      <c r="E1639">
        <f t="shared" si="51"/>
        <v>0</v>
      </c>
    </row>
    <row r="1640" spans="1:5" x14ac:dyDescent="0.3">
      <c r="A1640">
        <v>0.71817606079797336</v>
      </c>
      <c r="B1640">
        <v>0.77454084863837869</v>
      </c>
      <c r="C1640">
        <v>0.68967701076630783</v>
      </c>
      <c r="D1640">
        <f t="shared" si="50"/>
        <v>0</v>
      </c>
      <c r="E1640">
        <f t="shared" si="51"/>
        <v>0.77454084863837869</v>
      </c>
    </row>
    <row r="1641" spans="1:5" x14ac:dyDescent="0.3">
      <c r="A1641">
        <v>0.79480683977200761</v>
      </c>
      <c r="B1641">
        <v>0.83407219759341356</v>
      </c>
      <c r="C1641">
        <v>0.76377454084863838</v>
      </c>
      <c r="D1641">
        <f t="shared" si="50"/>
        <v>0.83407219759341356</v>
      </c>
      <c r="E1641">
        <f t="shared" si="51"/>
        <v>0.83407219759341356</v>
      </c>
    </row>
    <row r="1642" spans="1:5" x14ac:dyDescent="0.3">
      <c r="A1642">
        <v>0.89107029765674473</v>
      </c>
      <c r="B1642">
        <v>0.8625712476250792</v>
      </c>
      <c r="C1642">
        <v>0.87650411652944904</v>
      </c>
      <c r="D1642">
        <f t="shared" si="50"/>
        <v>0.8625712476250792</v>
      </c>
      <c r="E1642">
        <f t="shared" si="51"/>
        <v>0.8625712476250792</v>
      </c>
    </row>
    <row r="1643" spans="1:5" x14ac:dyDescent="0.3">
      <c r="A1643">
        <v>0.86700443318556053</v>
      </c>
      <c r="B1643">
        <v>0.80937302089930341</v>
      </c>
      <c r="C1643">
        <v>0.8879037365421153</v>
      </c>
      <c r="D1643">
        <f t="shared" si="50"/>
        <v>0.80937302089930341</v>
      </c>
      <c r="E1643">
        <f t="shared" si="51"/>
        <v>0.80937302089930341</v>
      </c>
    </row>
    <row r="1644" spans="1:5" x14ac:dyDescent="0.3">
      <c r="A1644">
        <v>0.84293856871437622</v>
      </c>
      <c r="B1644">
        <v>0.88157061431285622</v>
      </c>
      <c r="C1644">
        <v>0.98353388220392657</v>
      </c>
      <c r="D1644">
        <f t="shared" si="50"/>
        <v>0.88157061431285622</v>
      </c>
      <c r="E1644">
        <f t="shared" si="51"/>
        <v>0.88157061431285622</v>
      </c>
    </row>
    <row r="1645" spans="1:5" x14ac:dyDescent="0.3">
      <c r="A1645">
        <v>0.88283723875870801</v>
      </c>
      <c r="B1645">
        <v>0.89487017099430022</v>
      </c>
      <c r="C1645">
        <v>0.82900569981000638</v>
      </c>
      <c r="D1645">
        <f t="shared" si="50"/>
        <v>0.89487017099430022</v>
      </c>
      <c r="E1645">
        <f t="shared" si="51"/>
        <v>0.89487017099430022</v>
      </c>
    </row>
    <row r="1646" spans="1:5" x14ac:dyDescent="0.3">
      <c r="A1646">
        <v>0.81633945535148833</v>
      </c>
      <c r="B1646">
        <v>0.91956934768841037</v>
      </c>
      <c r="C1646">
        <v>0.75300823305889808</v>
      </c>
      <c r="D1646">
        <f t="shared" si="50"/>
        <v>0.91956934768841037</v>
      </c>
      <c r="E1646">
        <f t="shared" si="51"/>
        <v>0.91956934768841037</v>
      </c>
    </row>
    <row r="1647" spans="1:5" x14ac:dyDescent="0.3">
      <c r="A1647">
        <v>0.79290690310322987</v>
      </c>
      <c r="B1647">
        <v>0.86890436985433817</v>
      </c>
      <c r="C1647">
        <v>0.69981000633312218</v>
      </c>
      <c r="D1647">
        <f t="shared" si="50"/>
        <v>0.86890436985433817</v>
      </c>
      <c r="E1647">
        <f t="shared" si="51"/>
        <v>0.86890436985433817</v>
      </c>
    </row>
    <row r="1648" spans="1:5" x14ac:dyDescent="0.3">
      <c r="A1648">
        <v>0.72450918302723244</v>
      </c>
      <c r="B1648">
        <v>0.8081063964534515</v>
      </c>
      <c r="C1648">
        <v>0.60481317289423686</v>
      </c>
      <c r="D1648">
        <f t="shared" si="50"/>
        <v>0.8081063964534515</v>
      </c>
      <c r="E1648">
        <f t="shared" si="51"/>
        <v>0.8081063964534515</v>
      </c>
    </row>
    <row r="1649" spans="1:5" x14ac:dyDescent="0.3">
      <c r="A1649">
        <v>0.73084230525649141</v>
      </c>
      <c r="B1649">
        <v>0.63077897403419891</v>
      </c>
      <c r="C1649">
        <v>0.65484483850538311</v>
      </c>
      <c r="D1649">
        <f t="shared" si="50"/>
        <v>0</v>
      </c>
      <c r="E1649">
        <f t="shared" si="51"/>
        <v>0</v>
      </c>
    </row>
    <row r="1650" spans="1:5" x14ac:dyDescent="0.3">
      <c r="A1650">
        <v>0.58138062064597851</v>
      </c>
      <c r="B1650">
        <v>0.68714376187460413</v>
      </c>
      <c r="C1650">
        <v>0.75300823305889808</v>
      </c>
      <c r="D1650">
        <f t="shared" si="50"/>
        <v>0</v>
      </c>
      <c r="E1650">
        <f t="shared" si="51"/>
        <v>0</v>
      </c>
    </row>
    <row r="1651" spans="1:5" x14ac:dyDescent="0.3">
      <c r="A1651">
        <v>0.69727675744141859</v>
      </c>
      <c r="B1651">
        <v>0.66181127295756803</v>
      </c>
      <c r="C1651">
        <v>0.82900569981000638</v>
      </c>
      <c r="D1651">
        <f t="shared" si="50"/>
        <v>0</v>
      </c>
      <c r="E1651">
        <f t="shared" si="51"/>
        <v>0</v>
      </c>
    </row>
    <row r="1652" spans="1:5" x14ac:dyDescent="0.3">
      <c r="A1652">
        <v>0.8106396453451552</v>
      </c>
      <c r="B1652">
        <v>0.78910702976567448</v>
      </c>
      <c r="C1652">
        <v>0.97213426219126031</v>
      </c>
      <c r="D1652">
        <f t="shared" si="50"/>
        <v>0</v>
      </c>
      <c r="E1652">
        <f t="shared" si="51"/>
        <v>0.78910702976567448</v>
      </c>
    </row>
    <row r="1653" spans="1:5" x14ac:dyDescent="0.3">
      <c r="A1653">
        <v>0.81317289423685879</v>
      </c>
      <c r="B1653">
        <v>0.95693476884103867</v>
      </c>
      <c r="C1653">
        <v>0.75680810639645346</v>
      </c>
      <c r="D1653">
        <f t="shared" si="50"/>
        <v>0.95693476884103867</v>
      </c>
      <c r="E1653">
        <f t="shared" si="51"/>
        <v>0.95693476884103867</v>
      </c>
    </row>
    <row r="1654" spans="1:5" x14ac:dyDescent="0.3">
      <c r="A1654">
        <v>0.82203926535782146</v>
      </c>
      <c r="B1654">
        <v>0.86067131095630145</v>
      </c>
      <c r="C1654">
        <v>0.63647878404053193</v>
      </c>
      <c r="D1654">
        <f t="shared" si="50"/>
        <v>0.86067131095630145</v>
      </c>
      <c r="E1654">
        <f t="shared" si="51"/>
        <v>0.86067131095630145</v>
      </c>
    </row>
    <row r="1655" spans="1:5" x14ac:dyDescent="0.3">
      <c r="A1655">
        <v>0.64661177960734639</v>
      </c>
      <c r="B1655">
        <v>0.63014566181127296</v>
      </c>
      <c r="C1655">
        <v>0.54084863837872066</v>
      </c>
      <c r="D1655">
        <f t="shared" si="50"/>
        <v>0</v>
      </c>
      <c r="E1655">
        <f t="shared" si="51"/>
        <v>0</v>
      </c>
    </row>
    <row r="1656" spans="1:5" x14ac:dyDescent="0.3">
      <c r="A1656">
        <v>0.52628245725142497</v>
      </c>
      <c r="B1656">
        <v>0.52058264724509185</v>
      </c>
      <c r="C1656">
        <v>0.54654844838505379</v>
      </c>
      <c r="D1656">
        <f t="shared" si="50"/>
        <v>0</v>
      </c>
      <c r="E1656">
        <f t="shared" si="51"/>
        <v>0</v>
      </c>
    </row>
    <row r="1657" spans="1:5" x14ac:dyDescent="0.3">
      <c r="A1657">
        <v>0.48448385053831539</v>
      </c>
      <c r="B1657">
        <v>0.54528182393920199</v>
      </c>
      <c r="C1657">
        <v>0.40088663711209627</v>
      </c>
      <c r="D1657">
        <f t="shared" si="50"/>
        <v>0</v>
      </c>
      <c r="E1657">
        <f t="shared" si="51"/>
        <v>0</v>
      </c>
    </row>
    <row r="1658" spans="1:5" x14ac:dyDescent="0.3">
      <c r="A1658">
        <v>0.46548448385053831</v>
      </c>
      <c r="B1658">
        <v>0.43255224825839139</v>
      </c>
      <c r="C1658">
        <v>0.50854971500949964</v>
      </c>
      <c r="D1658">
        <f t="shared" si="50"/>
        <v>0</v>
      </c>
      <c r="E1658">
        <f t="shared" si="51"/>
        <v>0</v>
      </c>
    </row>
    <row r="1659" spans="1:5" x14ac:dyDescent="0.3">
      <c r="A1659">
        <v>0.48638378720709308</v>
      </c>
      <c r="B1659">
        <v>0.44268524382520585</v>
      </c>
      <c r="C1659">
        <v>0.48955034832172262</v>
      </c>
      <c r="D1659">
        <f t="shared" si="50"/>
        <v>0</v>
      </c>
      <c r="E1659">
        <f t="shared" si="51"/>
        <v>0</v>
      </c>
    </row>
    <row r="1660" spans="1:5" x14ac:dyDescent="0.3">
      <c r="A1660">
        <v>0.59151361621279286</v>
      </c>
      <c r="B1660">
        <v>0.51678277390753646</v>
      </c>
      <c r="C1660">
        <v>0.55098163394553512</v>
      </c>
      <c r="D1660">
        <f t="shared" si="50"/>
        <v>0</v>
      </c>
      <c r="E1660">
        <f t="shared" si="51"/>
        <v>0</v>
      </c>
    </row>
    <row r="1661" spans="1:5" x14ac:dyDescent="0.3">
      <c r="A1661">
        <v>0.57948068397720076</v>
      </c>
      <c r="B1661">
        <v>0.57314756174794168</v>
      </c>
      <c r="C1661">
        <v>0.69474350854971501</v>
      </c>
      <c r="D1661">
        <f t="shared" si="50"/>
        <v>0</v>
      </c>
      <c r="E1661">
        <f t="shared" si="51"/>
        <v>0</v>
      </c>
    </row>
    <row r="1662" spans="1:5" x14ac:dyDescent="0.3">
      <c r="A1662">
        <v>0.64091196960101326</v>
      </c>
      <c r="B1662">
        <v>0.5946801773274224</v>
      </c>
      <c r="C1662">
        <v>0.681443951868271</v>
      </c>
      <c r="D1662">
        <f t="shared" si="50"/>
        <v>0</v>
      </c>
      <c r="E1662">
        <f t="shared" si="51"/>
        <v>0</v>
      </c>
    </row>
    <row r="1663" spans="1:5" x14ac:dyDescent="0.3">
      <c r="A1663">
        <v>0.73844205193160228</v>
      </c>
      <c r="B1663">
        <v>0.71247625079164023</v>
      </c>
      <c r="C1663">
        <v>0.71627612412919572</v>
      </c>
      <c r="D1663">
        <f t="shared" si="50"/>
        <v>0</v>
      </c>
      <c r="E1663">
        <f t="shared" si="51"/>
        <v>0.71247625079164023</v>
      </c>
    </row>
    <row r="1664" spans="1:5" x14ac:dyDescent="0.3">
      <c r="A1664">
        <v>0.76504116529449018</v>
      </c>
      <c r="B1664">
        <v>0.74477517416086125</v>
      </c>
      <c r="C1664">
        <v>0.75364154528182392</v>
      </c>
      <c r="D1664">
        <f t="shared" si="50"/>
        <v>0</v>
      </c>
      <c r="E1664">
        <f t="shared" si="51"/>
        <v>0.74477517416086125</v>
      </c>
    </row>
    <row r="1665" spans="1:5" x14ac:dyDescent="0.3">
      <c r="A1665">
        <v>0.7346421785940469</v>
      </c>
      <c r="B1665">
        <v>0.73147561747941736</v>
      </c>
      <c r="C1665">
        <v>0.88980367321089293</v>
      </c>
      <c r="D1665">
        <f t="shared" si="50"/>
        <v>0</v>
      </c>
      <c r="E1665">
        <f t="shared" si="51"/>
        <v>0.73147561747941736</v>
      </c>
    </row>
    <row r="1666" spans="1:5" x14ac:dyDescent="0.3">
      <c r="A1666">
        <v>0.87523749208359725</v>
      </c>
      <c r="B1666">
        <v>0.85370487650411653</v>
      </c>
      <c r="C1666">
        <v>0.81507283090563643</v>
      </c>
      <c r="D1666">
        <f t="shared" si="50"/>
        <v>0.85370487650411653</v>
      </c>
      <c r="E1666">
        <f t="shared" si="51"/>
        <v>0.85370487650411653</v>
      </c>
    </row>
    <row r="1667" spans="1:5" x14ac:dyDescent="0.3">
      <c r="A1667">
        <v>0.95756808106396452</v>
      </c>
      <c r="B1667">
        <v>0.86890436985433817</v>
      </c>
      <c r="C1667">
        <v>0.89993666877770739</v>
      </c>
      <c r="D1667">
        <f t="shared" ref="D1667:D1730" si="52">IF(B1667&lt;=0.8, 0,B1667)</f>
        <v>0.86890436985433817</v>
      </c>
      <c r="E1667">
        <f t="shared" ref="E1667:E1730" si="53">IF(B1667&lt;=0.7, 0,B1667)</f>
        <v>0.86890436985433817</v>
      </c>
    </row>
    <row r="1668" spans="1:5" x14ac:dyDescent="0.3">
      <c r="A1668">
        <v>0.92083597213426216</v>
      </c>
      <c r="B1668">
        <v>0.87017099430018996</v>
      </c>
      <c r="C1668">
        <v>0.92083597213426216</v>
      </c>
      <c r="D1668">
        <f t="shared" si="52"/>
        <v>0.87017099430018996</v>
      </c>
      <c r="E1668">
        <f t="shared" si="53"/>
        <v>0.87017099430018996</v>
      </c>
    </row>
    <row r="1669" spans="1:5" x14ac:dyDescent="0.3">
      <c r="A1669">
        <v>0.87080430652311591</v>
      </c>
      <c r="B1669">
        <v>0.91260291323622544</v>
      </c>
      <c r="C1669">
        <v>0.95566814439518688</v>
      </c>
      <c r="D1669">
        <f t="shared" si="52"/>
        <v>0.91260291323622544</v>
      </c>
      <c r="E1669">
        <f t="shared" si="53"/>
        <v>0.91260291323622544</v>
      </c>
    </row>
    <row r="1670" spans="1:5" x14ac:dyDescent="0.3">
      <c r="A1670">
        <v>0.80557314756174792</v>
      </c>
      <c r="B1670">
        <v>0.87143761874604175</v>
      </c>
      <c r="C1670">
        <v>0.89487017099430022</v>
      </c>
      <c r="D1670">
        <f t="shared" si="52"/>
        <v>0.87143761874604175</v>
      </c>
      <c r="E1670">
        <f t="shared" si="53"/>
        <v>0.87143761874604175</v>
      </c>
    </row>
    <row r="1671" spans="1:5" x14ac:dyDescent="0.3">
      <c r="A1671">
        <v>0.75870804306523121</v>
      </c>
      <c r="B1671">
        <v>0.8733375554148195</v>
      </c>
      <c r="C1671">
        <v>0.82330588980367325</v>
      </c>
      <c r="D1671">
        <f t="shared" si="52"/>
        <v>0.8733375554148195</v>
      </c>
      <c r="E1671">
        <f t="shared" si="53"/>
        <v>0.8733375554148195</v>
      </c>
    </row>
    <row r="1672" spans="1:5" x14ac:dyDescent="0.3">
      <c r="A1672">
        <v>0.70614312856238126</v>
      </c>
      <c r="B1672">
        <v>0.76820772640911972</v>
      </c>
      <c r="C1672">
        <v>0.6345788473717543</v>
      </c>
      <c r="D1672">
        <f t="shared" si="52"/>
        <v>0</v>
      </c>
      <c r="E1672">
        <f t="shared" si="53"/>
        <v>0.76820772640911972</v>
      </c>
    </row>
    <row r="1673" spans="1:5" x14ac:dyDescent="0.3">
      <c r="A1673">
        <v>0.65737808739708681</v>
      </c>
      <c r="B1673">
        <v>0.62064597846738445</v>
      </c>
      <c r="C1673">
        <v>0.69537682077264096</v>
      </c>
      <c r="D1673">
        <f t="shared" si="52"/>
        <v>0</v>
      </c>
      <c r="E1673">
        <f t="shared" si="53"/>
        <v>0</v>
      </c>
    </row>
    <row r="1674" spans="1:5" x14ac:dyDescent="0.3">
      <c r="A1674">
        <v>0.61621279290690312</v>
      </c>
      <c r="B1674">
        <v>0.5839138695376821</v>
      </c>
      <c r="C1674">
        <v>0.69031032298923367</v>
      </c>
      <c r="D1674">
        <f t="shared" si="52"/>
        <v>0</v>
      </c>
      <c r="E1674">
        <f t="shared" si="53"/>
        <v>0</v>
      </c>
    </row>
    <row r="1675" spans="1:5" x14ac:dyDescent="0.3">
      <c r="A1675">
        <v>0.74224192526915767</v>
      </c>
      <c r="B1675">
        <v>0.75807473084230526</v>
      </c>
      <c r="C1675">
        <v>0.80303989867004433</v>
      </c>
      <c r="D1675">
        <f t="shared" si="52"/>
        <v>0</v>
      </c>
      <c r="E1675">
        <f t="shared" si="53"/>
        <v>0.75807473084230526</v>
      </c>
    </row>
    <row r="1676" spans="1:5" x14ac:dyDescent="0.3">
      <c r="A1676">
        <v>0.77264091196960105</v>
      </c>
      <c r="B1676">
        <v>0.68587713742875234</v>
      </c>
      <c r="C1676">
        <v>0.90120329322355919</v>
      </c>
      <c r="D1676">
        <f t="shared" si="52"/>
        <v>0</v>
      </c>
      <c r="E1676">
        <f t="shared" si="53"/>
        <v>0</v>
      </c>
    </row>
    <row r="1677" spans="1:5" x14ac:dyDescent="0.3">
      <c r="A1677">
        <v>0.84673844205193161</v>
      </c>
      <c r="B1677">
        <v>0.80747308423052566</v>
      </c>
      <c r="C1677">
        <v>0.87777074097530083</v>
      </c>
      <c r="D1677">
        <f t="shared" si="52"/>
        <v>0.80747308423052566</v>
      </c>
      <c r="E1677">
        <f t="shared" si="53"/>
        <v>0.80747308423052566</v>
      </c>
    </row>
    <row r="1678" spans="1:5" x14ac:dyDescent="0.3">
      <c r="A1678">
        <v>0.83660544648511714</v>
      </c>
      <c r="B1678">
        <v>0.87080430652311591</v>
      </c>
      <c r="C1678">
        <v>0.75490816972767572</v>
      </c>
      <c r="D1678">
        <f t="shared" si="52"/>
        <v>0.87080430652311591</v>
      </c>
      <c r="E1678">
        <f t="shared" si="53"/>
        <v>0.87080430652311591</v>
      </c>
    </row>
    <row r="1679" spans="1:5" x14ac:dyDescent="0.3">
      <c r="A1679">
        <v>0.76440785307156434</v>
      </c>
      <c r="B1679">
        <v>0.69981000633312218</v>
      </c>
      <c r="C1679">
        <v>0.51488283723875872</v>
      </c>
      <c r="D1679">
        <f t="shared" si="52"/>
        <v>0</v>
      </c>
      <c r="E1679">
        <f t="shared" si="53"/>
        <v>0</v>
      </c>
    </row>
    <row r="1680" spans="1:5" x14ac:dyDescent="0.3">
      <c r="A1680">
        <v>0.55794806839772004</v>
      </c>
      <c r="B1680">
        <v>0.55921469284357184</v>
      </c>
      <c r="C1680">
        <v>0.49588347055098164</v>
      </c>
      <c r="D1680">
        <f t="shared" si="52"/>
        <v>0</v>
      </c>
      <c r="E1680">
        <f t="shared" si="53"/>
        <v>0</v>
      </c>
    </row>
    <row r="1681" spans="1:5" x14ac:dyDescent="0.3">
      <c r="A1681">
        <v>0.4680177327422419</v>
      </c>
      <c r="B1681">
        <v>0.55161494616846107</v>
      </c>
      <c r="C1681">
        <v>0.43951868271057631</v>
      </c>
      <c r="D1681">
        <f t="shared" si="52"/>
        <v>0</v>
      </c>
      <c r="E1681">
        <f t="shared" si="53"/>
        <v>0</v>
      </c>
    </row>
    <row r="1682" spans="1:5" x14ac:dyDescent="0.3">
      <c r="A1682">
        <v>0.41798606713109565</v>
      </c>
      <c r="B1682">
        <v>0.44015199493350221</v>
      </c>
      <c r="C1682">
        <v>0.46041798606713108</v>
      </c>
      <c r="D1682">
        <f t="shared" si="52"/>
        <v>0</v>
      </c>
      <c r="E1682">
        <f t="shared" si="53"/>
        <v>0</v>
      </c>
    </row>
    <row r="1683" spans="1:5" x14ac:dyDescent="0.3">
      <c r="A1683">
        <v>0.52121595946801769</v>
      </c>
      <c r="B1683">
        <v>0.50474984167194425</v>
      </c>
      <c r="C1683">
        <v>0.55351488283723871</v>
      </c>
      <c r="D1683">
        <f t="shared" si="52"/>
        <v>0</v>
      </c>
      <c r="E1683">
        <f t="shared" si="53"/>
        <v>0</v>
      </c>
    </row>
    <row r="1684" spans="1:5" x14ac:dyDescent="0.3">
      <c r="A1684">
        <v>0.50284990500316651</v>
      </c>
      <c r="B1684">
        <v>0.56364787840405317</v>
      </c>
      <c r="C1684">
        <v>0.6345788473717543</v>
      </c>
      <c r="D1684">
        <f t="shared" si="52"/>
        <v>0</v>
      </c>
      <c r="E1684">
        <f t="shared" si="53"/>
        <v>0</v>
      </c>
    </row>
    <row r="1685" spans="1:5" x14ac:dyDescent="0.3">
      <c r="A1685">
        <v>0.54908169727675749</v>
      </c>
      <c r="B1685">
        <v>0.65484483850538311</v>
      </c>
      <c r="C1685">
        <v>0.60291323622545911</v>
      </c>
      <c r="D1685">
        <f t="shared" si="52"/>
        <v>0</v>
      </c>
      <c r="E1685">
        <f t="shared" si="53"/>
        <v>0</v>
      </c>
    </row>
    <row r="1686" spans="1:5" x14ac:dyDescent="0.3">
      <c r="A1686">
        <v>0.59658011399620015</v>
      </c>
      <c r="B1686">
        <v>0.68334388853704875</v>
      </c>
      <c r="C1686">
        <v>0.74540848638378721</v>
      </c>
      <c r="D1686">
        <f t="shared" si="52"/>
        <v>0</v>
      </c>
      <c r="E1686">
        <f t="shared" si="53"/>
        <v>0</v>
      </c>
    </row>
    <row r="1687" spans="1:5" x14ac:dyDescent="0.3">
      <c r="A1687">
        <v>0.65801139962001265</v>
      </c>
      <c r="B1687">
        <v>0.65167827739075368</v>
      </c>
      <c r="C1687">
        <v>0.68651044965167829</v>
      </c>
      <c r="D1687">
        <f t="shared" si="52"/>
        <v>0</v>
      </c>
      <c r="E1687">
        <f t="shared" si="53"/>
        <v>0</v>
      </c>
    </row>
    <row r="1688" spans="1:5" x14ac:dyDescent="0.3">
      <c r="A1688">
        <v>0.70614312856238126</v>
      </c>
      <c r="B1688">
        <v>0.74350854971500946</v>
      </c>
      <c r="C1688">
        <v>0.80747308423052566</v>
      </c>
      <c r="D1688">
        <f t="shared" si="52"/>
        <v>0</v>
      </c>
      <c r="E1688">
        <f t="shared" si="53"/>
        <v>0.74350854971500946</v>
      </c>
    </row>
    <row r="1689" spans="1:5" x14ac:dyDescent="0.3">
      <c r="A1689">
        <v>0.69917669411019634</v>
      </c>
      <c r="B1689">
        <v>0.73717542748575049</v>
      </c>
      <c r="C1689">
        <v>0.90436985433818873</v>
      </c>
      <c r="D1689">
        <f t="shared" si="52"/>
        <v>0</v>
      </c>
      <c r="E1689">
        <f t="shared" si="53"/>
        <v>0.73717542748575049</v>
      </c>
    </row>
    <row r="1690" spans="1:5" x14ac:dyDescent="0.3">
      <c r="A1690">
        <v>0.77644078530715643</v>
      </c>
      <c r="B1690">
        <v>0.82900569981000638</v>
      </c>
      <c r="C1690">
        <v>0.89487017099430022</v>
      </c>
      <c r="D1690">
        <f t="shared" si="52"/>
        <v>0.82900569981000638</v>
      </c>
      <c r="E1690">
        <f t="shared" si="53"/>
        <v>0.82900569981000638</v>
      </c>
    </row>
    <row r="1691" spans="1:5" x14ac:dyDescent="0.3">
      <c r="A1691">
        <v>0.94046865104496513</v>
      </c>
      <c r="B1691">
        <v>0.88853704876504114</v>
      </c>
      <c r="C1691">
        <v>0.92210259658011395</v>
      </c>
      <c r="D1691">
        <f t="shared" si="52"/>
        <v>0.88853704876504114</v>
      </c>
      <c r="E1691">
        <f t="shared" si="53"/>
        <v>0.88853704876504114</v>
      </c>
    </row>
    <row r="1692" spans="1:5" x14ac:dyDescent="0.3">
      <c r="A1692">
        <v>0.8359721342621913</v>
      </c>
      <c r="B1692">
        <v>0.84167194426852443</v>
      </c>
      <c r="C1692">
        <v>0.9746675110829639</v>
      </c>
      <c r="D1692">
        <f t="shared" si="52"/>
        <v>0.84167194426852443</v>
      </c>
      <c r="E1692">
        <f t="shared" si="53"/>
        <v>0.84167194426852443</v>
      </c>
    </row>
    <row r="1693" spans="1:5" x14ac:dyDescent="0.3">
      <c r="A1693">
        <v>0.93666877770740975</v>
      </c>
      <c r="B1693">
        <v>0.89423685877137427</v>
      </c>
      <c r="C1693">
        <v>0.94490183660544647</v>
      </c>
      <c r="D1693">
        <f t="shared" si="52"/>
        <v>0.89423685877137427</v>
      </c>
      <c r="E1693">
        <f t="shared" si="53"/>
        <v>0.89423685877137427</v>
      </c>
    </row>
    <row r="1694" spans="1:5" x14ac:dyDescent="0.3">
      <c r="A1694">
        <v>0.85750474984167191</v>
      </c>
      <c r="B1694">
        <v>0.92590246991766945</v>
      </c>
      <c r="C1694">
        <v>0.80493983533882207</v>
      </c>
      <c r="D1694">
        <f t="shared" si="52"/>
        <v>0.92590246991766945</v>
      </c>
      <c r="E1694">
        <f t="shared" si="53"/>
        <v>0.92590246991766945</v>
      </c>
    </row>
    <row r="1695" spans="1:5" x14ac:dyDescent="0.3">
      <c r="A1695">
        <v>0.74604179860671316</v>
      </c>
      <c r="B1695">
        <v>0.80240658644711838</v>
      </c>
      <c r="C1695">
        <v>0.72767574414186198</v>
      </c>
      <c r="D1695">
        <f t="shared" si="52"/>
        <v>0.80240658644711838</v>
      </c>
      <c r="E1695">
        <f t="shared" si="53"/>
        <v>0.80240658644711838</v>
      </c>
    </row>
    <row r="1696" spans="1:5" x14ac:dyDescent="0.3">
      <c r="A1696">
        <v>0.71120962634578844</v>
      </c>
      <c r="B1696">
        <v>0.71564281190626977</v>
      </c>
      <c r="C1696">
        <v>0.60607979734008866</v>
      </c>
      <c r="D1696">
        <f t="shared" si="52"/>
        <v>0</v>
      </c>
      <c r="E1696">
        <f t="shared" si="53"/>
        <v>0.71564281190626977</v>
      </c>
    </row>
    <row r="1697" spans="1:5" x14ac:dyDescent="0.3">
      <c r="A1697">
        <v>0.71500949968334393</v>
      </c>
      <c r="B1697">
        <v>0.61177960734642178</v>
      </c>
      <c r="C1697">
        <v>0.69347688410386321</v>
      </c>
      <c r="D1697">
        <f t="shared" si="52"/>
        <v>0</v>
      </c>
      <c r="E1697">
        <f t="shared" si="53"/>
        <v>0</v>
      </c>
    </row>
    <row r="1698" spans="1:5" x14ac:dyDescent="0.3">
      <c r="A1698">
        <v>0.67574414186193799</v>
      </c>
      <c r="B1698">
        <v>0.62254591513616209</v>
      </c>
      <c r="C1698">
        <v>0.67257758074730845</v>
      </c>
      <c r="D1698">
        <f t="shared" si="52"/>
        <v>0</v>
      </c>
      <c r="E1698">
        <f t="shared" si="53"/>
        <v>0</v>
      </c>
    </row>
    <row r="1699" spans="1:5" x14ac:dyDescent="0.3">
      <c r="A1699">
        <v>0.71754274857504752</v>
      </c>
      <c r="B1699">
        <v>0.66497783407219757</v>
      </c>
      <c r="C1699">
        <v>0.69917669411019634</v>
      </c>
      <c r="D1699">
        <f t="shared" si="52"/>
        <v>0</v>
      </c>
      <c r="E1699">
        <f t="shared" si="53"/>
        <v>0</v>
      </c>
    </row>
    <row r="1700" spans="1:5" x14ac:dyDescent="0.3">
      <c r="A1700">
        <v>0.81000633312222925</v>
      </c>
      <c r="B1700">
        <v>0.69094363521215962</v>
      </c>
      <c r="C1700">
        <v>0.79860671310956299</v>
      </c>
      <c r="D1700">
        <f t="shared" si="52"/>
        <v>0</v>
      </c>
      <c r="E1700">
        <f t="shared" si="53"/>
        <v>0</v>
      </c>
    </row>
    <row r="1701" spans="1:5" x14ac:dyDescent="0.3">
      <c r="A1701">
        <v>0.84040531982267253</v>
      </c>
      <c r="B1701">
        <v>0.85560481317289427</v>
      </c>
      <c r="C1701">
        <v>0.77264091196960105</v>
      </c>
      <c r="D1701">
        <f t="shared" si="52"/>
        <v>0.85560481317289427</v>
      </c>
      <c r="E1701">
        <f t="shared" si="53"/>
        <v>0.85560481317289427</v>
      </c>
    </row>
    <row r="1702" spans="1:5" x14ac:dyDescent="0.3">
      <c r="A1702">
        <v>0.82900569981000638</v>
      </c>
      <c r="B1702">
        <v>0.75427485750474987</v>
      </c>
      <c r="C1702">
        <v>0.63394553514882834</v>
      </c>
      <c r="D1702">
        <f t="shared" si="52"/>
        <v>0</v>
      </c>
      <c r="E1702">
        <f t="shared" si="53"/>
        <v>0.75427485750474987</v>
      </c>
    </row>
    <row r="1703" spans="1:5" x14ac:dyDescent="0.3">
      <c r="A1703">
        <v>0.72450918302723244</v>
      </c>
      <c r="B1703">
        <v>0.68651044965167829</v>
      </c>
      <c r="C1703">
        <v>0.60101329955668148</v>
      </c>
      <c r="D1703">
        <f t="shared" si="52"/>
        <v>0</v>
      </c>
      <c r="E1703">
        <f t="shared" si="53"/>
        <v>0</v>
      </c>
    </row>
    <row r="1704" spans="1:5" x14ac:dyDescent="0.3">
      <c r="A1704">
        <v>0.58074730842305256</v>
      </c>
      <c r="B1704">
        <v>0.53704876504116528</v>
      </c>
      <c r="C1704">
        <v>0.47118429385687144</v>
      </c>
      <c r="D1704">
        <f t="shared" si="52"/>
        <v>0</v>
      </c>
      <c r="E1704">
        <f t="shared" si="53"/>
        <v>0</v>
      </c>
    </row>
    <row r="1705" spans="1:5" x14ac:dyDescent="0.3">
      <c r="A1705">
        <v>0.47878404053198226</v>
      </c>
      <c r="B1705">
        <v>0.48575047498416718</v>
      </c>
      <c r="C1705">
        <v>0.41545281823939201</v>
      </c>
      <c r="D1705">
        <f t="shared" si="52"/>
        <v>0</v>
      </c>
      <c r="E1705">
        <f t="shared" si="53"/>
        <v>0</v>
      </c>
    </row>
    <row r="1706" spans="1:5" x14ac:dyDescent="0.3">
      <c r="A1706">
        <v>0.4825839138695377</v>
      </c>
      <c r="B1706">
        <v>0.46485117162761241</v>
      </c>
      <c r="C1706">
        <v>0.51108296390120334</v>
      </c>
      <c r="D1706">
        <f t="shared" si="52"/>
        <v>0</v>
      </c>
      <c r="E1706">
        <f t="shared" si="53"/>
        <v>0</v>
      </c>
    </row>
    <row r="1707" spans="1:5" x14ac:dyDescent="0.3">
      <c r="A1707">
        <v>0.4572514249525016</v>
      </c>
      <c r="B1707">
        <v>0.48701709943001897</v>
      </c>
      <c r="C1707">
        <v>0.48638378720709308</v>
      </c>
      <c r="D1707">
        <f t="shared" si="52"/>
        <v>0</v>
      </c>
      <c r="E1707">
        <f t="shared" si="53"/>
        <v>0</v>
      </c>
    </row>
    <row r="1708" spans="1:5" x14ac:dyDescent="0.3">
      <c r="A1708">
        <v>0.57821405953134897</v>
      </c>
      <c r="B1708">
        <v>0.50538315389487021</v>
      </c>
      <c r="C1708">
        <v>0.57061431285623809</v>
      </c>
      <c r="D1708">
        <f t="shared" si="52"/>
        <v>0</v>
      </c>
      <c r="E1708">
        <f t="shared" si="53"/>
        <v>0</v>
      </c>
    </row>
    <row r="1709" spans="1:5" x14ac:dyDescent="0.3">
      <c r="A1709">
        <v>0.6345788473717543</v>
      </c>
      <c r="B1709">
        <v>0.60037998733375553</v>
      </c>
      <c r="C1709">
        <v>0.63711209626345788</v>
      </c>
      <c r="D1709">
        <f t="shared" si="52"/>
        <v>0</v>
      </c>
      <c r="E1709">
        <f t="shared" si="53"/>
        <v>0</v>
      </c>
    </row>
    <row r="1710" spans="1:5" x14ac:dyDescent="0.3">
      <c r="A1710">
        <v>0.61811272957568086</v>
      </c>
      <c r="B1710">
        <v>0.68904369854338188</v>
      </c>
      <c r="C1710">
        <v>0.71690943635212157</v>
      </c>
      <c r="D1710">
        <f t="shared" si="52"/>
        <v>0</v>
      </c>
      <c r="E1710">
        <f t="shared" si="53"/>
        <v>0</v>
      </c>
    </row>
    <row r="1711" spans="1:5" x14ac:dyDescent="0.3">
      <c r="A1711">
        <v>0.63774540848638384</v>
      </c>
      <c r="B1711">
        <v>0.63141228625712476</v>
      </c>
      <c r="C1711">
        <v>0.75617479417352751</v>
      </c>
      <c r="D1711">
        <f t="shared" si="52"/>
        <v>0</v>
      </c>
      <c r="E1711">
        <f t="shared" si="53"/>
        <v>0</v>
      </c>
    </row>
    <row r="1712" spans="1:5" x14ac:dyDescent="0.3">
      <c r="A1712">
        <v>0.77264091196960105</v>
      </c>
      <c r="B1712">
        <v>0.68841038632045604</v>
      </c>
      <c r="C1712">
        <v>0.69791006966434455</v>
      </c>
      <c r="D1712">
        <f t="shared" si="52"/>
        <v>0</v>
      </c>
      <c r="E1712">
        <f t="shared" si="53"/>
        <v>0</v>
      </c>
    </row>
    <row r="1713" spans="1:5" x14ac:dyDescent="0.3">
      <c r="A1713">
        <v>0.76947435085497151</v>
      </c>
      <c r="B1713">
        <v>0.74477517416086125</v>
      </c>
      <c r="C1713">
        <v>0.83850538315389489</v>
      </c>
      <c r="D1713">
        <f t="shared" si="52"/>
        <v>0</v>
      </c>
      <c r="E1713">
        <f t="shared" si="53"/>
        <v>0.74477517416086125</v>
      </c>
    </row>
    <row r="1714" spans="1:5" x14ac:dyDescent="0.3">
      <c r="A1714">
        <v>0.82140595313489551</v>
      </c>
      <c r="B1714">
        <v>0.7853071564281191</v>
      </c>
      <c r="C1714">
        <v>0.90753641545281827</v>
      </c>
      <c r="D1714">
        <f t="shared" si="52"/>
        <v>0</v>
      </c>
      <c r="E1714">
        <f t="shared" si="53"/>
        <v>0.7853071564281191</v>
      </c>
    </row>
    <row r="1715" spans="1:5" x14ac:dyDescent="0.3">
      <c r="A1715">
        <v>0.82773907536415448</v>
      </c>
      <c r="B1715">
        <v>0.83027232425585817</v>
      </c>
      <c r="C1715">
        <v>0.89107029765674473</v>
      </c>
      <c r="D1715">
        <f t="shared" si="52"/>
        <v>0.83027232425585817</v>
      </c>
      <c r="E1715">
        <f t="shared" si="53"/>
        <v>0.83027232425585817</v>
      </c>
    </row>
    <row r="1716" spans="1:5" x14ac:dyDescent="0.3">
      <c r="A1716">
        <v>0.99746675110829641</v>
      </c>
      <c r="B1716">
        <v>0.8480050664977834</v>
      </c>
      <c r="C1716">
        <v>1.0006333122229258</v>
      </c>
      <c r="D1716">
        <f t="shared" si="52"/>
        <v>0.8480050664977834</v>
      </c>
      <c r="E1716">
        <f t="shared" si="53"/>
        <v>0.8480050664977834</v>
      </c>
    </row>
    <row r="1717" spans="1:5" x14ac:dyDescent="0.3">
      <c r="A1717">
        <v>0.93033565547815078</v>
      </c>
      <c r="B1717">
        <v>0.93160227992400257</v>
      </c>
      <c r="C1717">
        <v>0.9107029765674477</v>
      </c>
      <c r="D1717">
        <f t="shared" si="52"/>
        <v>0.93160227992400257</v>
      </c>
      <c r="E1717">
        <f t="shared" si="53"/>
        <v>0.93160227992400257</v>
      </c>
    </row>
    <row r="1718" spans="1:5" x14ac:dyDescent="0.3">
      <c r="A1718">
        <v>0.86383787207093099</v>
      </c>
      <c r="B1718">
        <v>0.80177327422419253</v>
      </c>
      <c r="C1718">
        <v>0.84990500316656115</v>
      </c>
      <c r="D1718">
        <f t="shared" si="52"/>
        <v>0.80177327422419253</v>
      </c>
      <c r="E1718">
        <f t="shared" si="53"/>
        <v>0.80177327422419253</v>
      </c>
    </row>
    <row r="1719" spans="1:5" x14ac:dyDescent="0.3">
      <c r="A1719">
        <v>0.76187460417986064</v>
      </c>
      <c r="B1719">
        <v>0.89360354654844842</v>
      </c>
      <c r="C1719">
        <v>0.80937302089930341</v>
      </c>
      <c r="D1719">
        <f t="shared" si="52"/>
        <v>0.89360354654844842</v>
      </c>
      <c r="E1719">
        <f t="shared" si="53"/>
        <v>0.89360354654844842</v>
      </c>
    </row>
    <row r="1720" spans="1:5" x14ac:dyDescent="0.3">
      <c r="A1720">
        <v>0.70487650411652947</v>
      </c>
      <c r="B1720">
        <v>0.70614312856238126</v>
      </c>
      <c r="C1720">
        <v>0.63901203293223563</v>
      </c>
      <c r="D1720">
        <f t="shared" si="52"/>
        <v>0</v>
      </c>
      <c r="E1720">
        <f t="shared" si="53"/>
        <v>0.70614312856238126</v>
      </c>
    </row>
    <row r="1721" spans="1:5" x14ac:dyDescent="0.3">
      <c r="A1721">
        <v>0.72450918302723244</v>
      </c>
      <c r="B1721">
        <v>0.63267891070297655</v>
      </c>
      <c r="C1721">
        <v>0.59404686510449656</v>
      </c>
      <c r="D1721">
        <f t="shared" si="52"/>
        <v>0</v>
      </c>
      <c r="E1721">
        <f t="shared" si="53"/>
        <v>0</v>
      </c>
    </row>
    <row r="1722" spans="1:5" x14ac:dyDescent="0.3">
      <c r="A1722">
        <v>0.62191260291323625</v>
      </c>
      <c r="B1722">
        <v>0.65231158961367952</v>
      </c>
      <c r="C1722">
        <v>0.74730842305256495</v>
      </c>
      <c r="D1722">
        <f t="shared" si="52"/>
        <v>0</v>
      </c>
      <c r="E1722">
        <f t="shared" si="53"/>
        <v>0</v>
      </c>
    </row>
    <row r="1723" spans="1:5" x14ac:dyDescent="0.3">
      <c r="A1723">
        <v>0.68017732742241921</v>
      </c>
      <c r="B1723">
        <v>0.63521215959468014</v>
      </c>
      <c r="C1723">
        <v>0.75364154528182392</v>
      </c>
      <c r="D1723">
        <f t="shared" si="52"/>
        <v>0</v>
      </c>
      <c r="E1723">
        <f t="shared" si="53"/>
        <v>0</v>
      </c>
    </row>
    <row r="1724" spans="1:5" x14ac:dyDescent="0.3">
      <c r="A1724">
        <v>0.70424319189360352</v>
      </c>
      <c r="B1724">
        <v>0.76694110196326792</v>
      </c>
      <c r="C1724">
        <v>0.8986700443318556</v>
      </c>
      <c r="D1724">
        <f t="shared" si="52"/>
        <v>0</v>
      </c>
      <c r="E1724">
        <f t="shared" si="53"/>
        <v>0.76694110196326792</v>
      </c>
    </row>
    <row r="1725" spans="1:5" x14ac:dyDescent="0.3">
      <c r="A1725">
        <v>0.92146928435718811</v>
      </c>
      <c r="B1725">
        <v>0.85307156428119058</v>
      </c>
      <c r="C1725">
        <v>0.7574414186193793</v>
      </c>
      <c r="D1725">
        <f t="shared" si="52"/>
        <v>0.85307156428119058</v>
      </c>
      <c r="E1725">
        <f t="shared" si="53"/>
        <v>0.85307156428119058</v>
      </c>
    </row>
    <row r="1726" spans="1:5" x14ac:dyDescent="0.3">
      <c r="A1726">
        <v>0.83977200759974668</v>
      </c>
      <c r="B1726">
        <v>0.85117162761241294</v>
      </c>
      <c r="C1726">
        <v>0.67827739075364157</v>
      </c>
      <c r="D1726">
        <f t="shared" si="52"/>
        <v>0.85117162761241294</v>
      </c>
      <c r="E1726">
        <f t="shared" si="53"/>
        <v>0.85117162761241294</v>
      </c>
    </row>
    <row r="1727" spans="1:5" x14ac:dyDescent="0.3">
      <c r="A1727">
        <v>0.71374287523749214</v>
      </c>
      <c r="B1727">
        <v>0.63394553514882834</v>
      </c>
      <c r="C1727">
        <v>0.55794806839772004</v>
      </c>
      <c r="D1727">
        <f t="shared" si="52"/>
        <v>0</v>
      </c>
      <c r="E1727">
        <f t="shared" si="53"/>
        <v>0</v>
      </c>
    </row>
    <row r="1728" spans="1:5" x14ac:dyDescent="0.3">
      <c r="A1728">
        <v>0.58644711842938568</v>
      </c>
      <c r="B1728">
        <v>0.58011399620012671</v>
      </c>
      <c r="C1728">
        <v>0.47498416719442688</v>
      </c>
      <c r="D1728">
        <f t="shared" si="52"/>
        <v>0</v>
      </c>
      <c r="E1728">
        <f t="shared" si="53"/>
        <v>0</v>
      </c>
    </row>
    <row r="1729" spans="1:5" x14ac:dyDescent="0.3">
      <c r="A1729">
        <v>0.46105129829005698</v>
      </c>
      <c r="B1729">
        <v>0.51994933502216589</v>
      </c>
      <c r="C1729">
        <v>0.48068397720075995</v>
      </c>
      <c r="D1729">
        <f t="shared" si="52"/>
        <v>0</v>
      </c>
      <c r="E1729">
        <f t="shared" si="53"/>
        <v>0</v>
      </c>
    </row>
    <row r="1730" spans="1:5" x14ac:dyDescent="0.3">
      <c r="A1730">
        <v>0.46991766941101965</v>
      </c>
      <c r="B1730">
        <v>0.42811906269791006</v>
      </c>
      <c r="C1730">
        <v>0.49841671944268523</v>
      </c>
      <c r="D1730">
        <f t="shared" si="52"/>
        <v>0</v>
      </c>
      <c r="E1730">
        <f t="shared" si="53"/>
        <v>0</v>
      </c>
    </row>
    <row r="1731" spans="1:5" x14ac:dyDescent="0.3">
      <c r="A1731">
        <v>0.46041798606713108</v>
      </c>
      <c r="B1731">
        <v>0.45471817606079795</v>
      </c>
      <c r="C1731">
        <v>0.49081697276757441</v>
      </c>
      <c r="D1731">
        <f t="shared" ref="D1731:D1794" si="54">IF(B1731&lt;=0.8, 0,B1731)</f>
        <v>0</v>
      </c>
      <c r="E1731">
        <f t="shared" ref="E1731:E1794" si="55">IF(B1731&lt;=0.7, 0,B1731)</f>
        <v>0</v>
      </c>
    </row>
    <row r="1732" spans="1:5" x14ac:dyDescent="0.3">
      <c r="A1732">
        <v>0.58644711842938568</v>
      </c>
      <c r="B1732">
        <v>0.52881570614312856</v>
      </c>
      <c r="C1732">
        <v>0.54908169727675749</v>
      </c>
      <c r="D1732">
        <f t="shared" si="54"/>
        <v>0</v>
      </c>
      <c r="E1732">
        <f t="shared" si="55"/>
        <v>0</v>
      </c>
    </row>
    <row r="1733" spans="1:5" x14ac:dyDescent="0.3">
      <c r="A1733">
        <v>0.5573147561747942</v>
      </c>
      <c r="B1733">
        <v>0.59911336288790373</v>
      </c>
      <c r="C1733">
        <v>0.67131095630145665</v>
      </c>
      <c r="D1733">
        <f t="shared" si="54"/>
        <v>0</v>
      </c>
      <c r="E1733">
        <f t="shared" si="55"/>
        <v>0</v>
      </c>
    </row>
    <row r="1734" spans="1:5" x14ac:dyDescent="0.3">
      <c r="A1734">
        <v>0.69411019632678905</v>
      </c>
      <c r="B1734">
        <v>0.64851171627612414</v>
      </c>
      <c r="C1734">
        <v>0.74540848638378721</v>
      </c>
      <c r="D1734">
        <f t="shared" si="54"/>
        <v>0</v>
      </c>
      <c r="E1734">
        <f t="shared" si="55"/>
        <v>0</v>
      </c>
    </row>
    <row r="1735" spans="1:5" x14ac:dyDescent="0.3">
      <c r="A1735">
        <v>0.63901203293223563</v>
      </c>
      <c r="B1735">
        <v>0.72260924635845469</v>
      </c>
      <c r="C1735">
        <v>0.75680810639645346</v>
      </c>
      <c r="D1735">
        <f t="shared" si="54"/>
        <v>0</v>
      </c>
      <c r="E1735">
        <f t="shared" si="55"/>
        <v>0.72260924635845469</v>
      </c>
    </row>
    <row r="1736" spans="1:5" x14ac:dyDescent="0.3">
      <c r="A1736">
        <v>0.78214059531348956</v>
      </c>
      <c r="B1736">
        <v>0.73527549081697274</v>
      </c>
      <c r="C1736">
        <v>0.70360987967067767</v>
      </c>
      <c r="D1736">
        <f t="shared" si="54"/>
        <v>0</v>
      </c>
      <c r="E1736">
        <f t="shared" si="55"/>
        <v>0.73527549081697274</v>
      </c>
    </row>
    <row r="1737" spans="1:5" x14ac:dyDescent="0.3">
      <c r="A1737">
        <v>0.76250791640278659</v>
      </c>
      <c r="B1737">
        <v>0.74794173527549079</v>
      </c>
      <c r="C1737">
        <v>0.76250791640278659</v>
      </c>
      <c r="D1737">
        <f t="shared" si="54"/>
        <v>0</v>
      </c>
      <c r="E1737">
        <f t="shared" si="55"/>
        <v>0.74794173527549079</v>
      </c>
    </row>
    <row r="1738" spans="1:5" x14ac:dyDescent="0.3">
      <c r="A1738">
        <v>0.85053831538948699</v>
      </c>
      <c r="B1738">
        <v>0.86890436985433817</v>
      </c>
      <c r="C1738">
        <v>0.95630145661811272</v>
      </c>
      <c r="D1738">
        <f t="shared" si="54"/>
        <v>0.86890436985433817</v>
      </c>
      <c r="E1738">
        <f t="shared" si="55"/>
        <v>0.86890436985433817</v>
      </c>
    </row>
    <row r="1739" spans="1:5" x14ac:dyDescent="0.3">
      <c r="A1739">
        <v>0.80747308423052566</v>
      </c>
      <c r="B1739">
        <v>0.82203926535782146</v>
      </c>
      <c r="C1739">
        <v>0.90500316656111468</v>
      </c>
      <c r="D1739">
        <f t="shared" si="54"/>
        <v>0.82203926535782146</v>
      </c>
      <c r="E1739">
        <f t="shared" si="55"/>
        <v>0.82203926535782146</v>
      </c>
    </row>
    <row r="1740" spans="1:5" x14ac:dyDescent="0.3">
      <c r="A1740">
        <v>0.96643445218492718</v>
      </c>
      <c r="B1740">
        <v>0.96326789107029764</v>
      </c>
      <c r="C1740">
        <v>1.0303989867004433</v>
      </c>
      <c r="D1740">
        <f t="shared" si="54"/>
        <v>0.96326789107029764</v>
      </c>
      <c r="E1740">
        <f t="shared" si="55"/>
        <v>0.96326789107029764</v>
      </c>
    </row>
    <row r="1741" spans="1:5" x14ac:dyDescent="0.3">
      <c r="A1741">
        <v>0.87587080430652309</v>
      </c>
      <c r="B1741">
        <v>0.95186827105763139</v>
      </c>
      <c r="C1741">
        <v>0.8106396453451552</v>
      </c>
      <c r="D1741">
        <f t="shared" si="54"/>
        <v>0.95186827105763139</v>
      </c>
      <c r="E1741">
        <f t="shared" si="55"/>
        <v>0.95186827105763139</v>
      </c>
    </row>
    <row r="1742" spans="1:5" x14ac:dyDescent="0.3">
      <c r="A1742">
        <v>0.92146928435718811</v>
      </c>
      <c r="B1742">
        <v>0.92780240658644708</v>
      </c>
      <c r="C1742">
        <v>0.83027232425585817</v>
      </c>
      <c r="D1742">
        <f t="shared" si="54"/>
        <v>0.92780240658644708</v>
      </c>
      <c r="E1742">
        <f t="shared" si="55"/>
        <v>0.92780240658644708</v>
      </c>
    </row>
    <row r="1743" spans="1:5" x14ac:dyDescent="0.3">
      <c r="A1743">
        <v>0.86193793540215324</v>
      </c>
      <c r="B1743">
        <v>0.76187460417986064</v>
      </c>
      <c r="C1743">
        <v>0.81443951868271058</v>
      </c>
      <c r="D1743">
        <f t="shared" si="54"/>
        <v>0</v>
      </c>
      <c r="E1743">
        <f t="shared" si="55"/>
        <v>0.76187460417986064</v>
      </c>
    </row>
    <row r="1744" spans="1:5" x14ac:dyDescent="0.3">
      <c r="A1744">
        <v>0.77897403419886002</v>
      </c>
      <c r="B1744">
        <v>0.7973400886637112</v>
      </c>
      <c r="C1744">
        <v>0.69157694743508547</v>
      </c>
      <c r="D1744">
        <f t="shared" si="54"/>
        <v>0</v>
      </c>
      <c r="E1744">
        <f t="shared" si="55"/>
        <v>0.7973400886637112</v>
      </c>
    </row>
    <row r="1745" spans="1:5" x14ac:dyDescent="0.3">
      <c r="A1745">
        <v>0.65167827739075368</v>
      </c>
      <c r="B1745">
        <v>0.67701076630778978</v>
      </c>
      <c r="C1745">
        <v>0.56998100063331225</v>
      </c>
      <c r="D1745">
        <f t="shared" si="54"/>
        <v>0</v>
      </c>
      <c r="E1745">
        <f t="shared" si="55"/>
        <v>0</v>
      </c>
    </row>
    <row r="1746" spans="1:5" x14ac:dyDescent="0.3">
      <c r="A1746">
        <v>0.65801139962001265</v>
      </c>
      <c r="B1746">
        <v>0.6586447118429386</v>
      </c>
      <c r="C1746">
        <v>0.73654211526282454</v>
      </c>
      <c r="D1746">
        <f t="shared" si="54"/>
        <v>0</v>
      </c>
      <c r="E1746">
        <f t="shared" si="55"/>
        <v>0</v>
      </c>
    </row>
    <row r="1747" spans="1:5" x14ac:dyDescent="0.3">
      <c r="A1747">
        <v>0.68334388853704875</v>
      </c>
      <c r="B1747">
        <v>0.62761241291956937</v>
      </c>
      <c r="C1747">
        <v>0.81950601646611776</v>
      </c>
      <c r="D1747">
        <f t="shared" si="54"/>
        <v>0</v>
      </c>
      <c r="E1747">
        <f t="shared" si="55"/>
        <v>0</v>
      </c>
    </row>
    <row r="1748" spans="1:5" x14ac:dyDescent="0.3">
      <c r="A1748">
        <v>0.76567447751741613</v>
      </c>
      <c r="B1748">
        <v>0.80430652311589612</v>
      </c>
      <c r="C1748">
        <v>0.84040531982267253</v>
      </c>
      <c r="D1748">
        <f t="shared" si="54"/>
        <v>0.80430652311589612</v>
      </c>
      <c r="E1748">
        <f t="shared" si="55"/>
        <v>0.80430652311589612</v>
      </c>
    </row>
    <row r="1749" spans="1:5" x14ac:dyDescent="0.3">
      <c r="A1749">
        <v>0.87523749208359725</v>
      </c>
      <c r="B1749">
        <v>0.92336922102596575</v>
      </c>
      <c r="C1749">
        <v>0.76694110196326792</v>
      </c>
      <c r="D1749">
        <f t="shared" si="54"/>
        <v>0.92336922102596575</v>
      </c>
      <c r="E1749">
        <f t="shared" si="55"/>
        <v>0.92336922102596575</v>
      </c>
    </row>
    <row r="1750" spans="1:5" x14ac:dyDescent="0.3">
      <c r="A1750">
        <v>0.87713742875237488</v>
      </c>
      <c r="B1750">
        <v>0.89107029765674473</v>
      </c>
      <c r="C1750">
        <v>0.66687777074097532</v>
      </c>
      <c r="D1750">
        <f t="shared" si="54"/>
        <v>0.89107029765674473</v>
      </c>
      <c r="E1750">
        <f t="shared" si="55"/>
        <v>0.89107029765674473</v>
      </c>
    </row>
    <row r="1751" spans="1:5" x14ac:dyDescent="0.3">
      <c r="A1751">
        <v>0.69917669411019634</v>
      </c>
      <c r="B1751">
        <v>0.66117796073464219</v>
      </c>
      <c r="C1751">
        <v>0.54528182393920199</v>
      </c>
      <c r="D1751">
        <f t="shared" si="54"/>
        <v>0</v>
      </c>
      <c r="E1751">
        <f t="shared" si="55"/>
        <v>0</v>
      </c>
    </row>
    <row r="1752" spans="1:5" x14ac:dyDescent="0.3">
      <c r="A1752">
        <v>0.59341355288157061</v>
      </c>
      <c r="B1752">
        <v>0.55794806839772004</v>
      </c>
      <c r="C1752">
        <v>0.48891703609879672</v>
      </c>
      <c r="D1752">
        <f t="shared" si="54"/>
        <v>0</v>
      </c>
      <c r="E1752">
        <f t="shared" si="55"/>
        <v>0</v>
      </c>
    </row>
    <row r="1753" spans="1:5" x14ac:dyDescent="0.3">
      <c r="A1753">
        <v>0.55668144395186825</v>
      </c>
      <c r="B1753">
        <v>0.48638378720709308</v>
      </c>
      <c r="C1753">
        <v>0.45851804939835339</v>
      </c>
      <c r="D1753">
        <f t="shared" si="54"/>
        <v>0</v>
      </c>
      <c r="E1753">
        <f t="shared" si="55"/>
        <v>0</v>
      </c>
    </row>
    <row r="1754" spans="1:5" x14ac:dyDescent="0.3">
      <c r="A1754">
        <v>0.46358454718176062</v>
      </c>
      <c r="B1754">
        <v>0.47245091830272323</v>
      </c>
      <c r="C1754">
        <v>0.47371754274857503</v>
      </c>
      <c r="D1754">
        <f t="shared" si="54"/>
        <v>0</v>
      </c>
      <c r="E1754">
        <f t="shared" si="55"/>
        <v>0</v>
      </c>
    </row>
    <row r="1755" spans="1:5" x14ac:dyDescent="0.3">
      <c r="A1755">
        <v>0.50538315389487021</v>
      </c>
      <c r="B1755">
        <v>0.4572514249525016</v>
      </c>
      <c r="C1755">
        <v>0.52754908169727677</v>
      </c>
      <c r="D1755">
        <f t="shared" si="54"/>
        <v>0</v>
      </c>
      <c r="E1755">
        <f t="shared" si="55"/>
        <v>0</v>
      </c>
    </row>
    <row r="1756" spans="1:5" x14ac:dyDescent="0.3">
      <c r="A1756">
        <v>0.55921469284357184</v>
      </c>
      <c r="B1756">
        <v>0.5573147561747942</v>
      </c>
      <c r="C1756">
        <v>0.62571247625079163</v>
      </c>
      <c r="D1756">
        <f t="shared" si="54"/>
        <v>0</v>
      </c>
      <c r="E1756">
        <f t="shared" si="55"/>
        <v>0</v>
      </c>
    </row>
    <row r="1757" spans="1:5" x14ac:dyDescent="0.3">
      <c r="A1757">
        <v>0.56428119062697912</v>
      </c>
      <c r="B1757">
        <v>0.54528182393920199</v>
      </c>
      <c r="C1757">
        <v>0.59151361621279286</v>
      </c>
      <c r="D1757">
        <f t="shared" si="54"/>
        <v>0</v>
      </c>
      <c r="E1757">
        <f t="shared" si="55"/>
        <v>0</v>
      </c>
    </row>
    <row r="1758" spans="1:5" x14ac:dyDescent="0.3">
      <c r="A1758">
        <v>0.58961367954401522</v>
      </c>
      <c r="B1758">
        <v>0.57631412286257122</v>
      </c>
      <c r="C1758">
        <v>0.71437618746041798</v>
      </c>
      <c r="D1758">
        <f t="shared" si="54"/>
        <v>0</v>
      </c>
      <c r="E1758">
        <f t="shared" si="55"/>
        <v>0</v>
      </c>
    </row>
    <row r="1759" spans="1:5" x14ac:dyDescent="0.3">
      <c r="A1759">
        <v>0.72197593413552885</v>
      </c>
      <c r="B1759">
        <v>0.69094363521215962</v>
      </c>
      <c r="C1759">
        <v>0.68461051298290054</v>
      </c>
      <c r="D1759">
        <f t="shared" si="54"/>
        <v>0</v>
      </c>
      <c r="E1759">
        <f t="shared" si="55"/>
        <v>0</v>
      </c>
    </row>
    <row r="1760" spans="1:5" x14ac:dyDescent="0.3">
      <c r="A1760">
        <v>0.66877770740975295</v>
      </c>
      <c r="B1760">
        <v>0.66244458518049398</v>
      </c>
      <c r="C1760">
        <v>0.77834072197593418</v>
      </c>
      <c r="D1760">
        <f t="shared" si="54"/>
        <v>0</v>
      </c>
      <c r="E1760">
        <f t="shared" si="55"/>
        <v>0</v>
      </c>
    </row>
    <row r="1761" spans="1:5" x14ac:dyDescent="0.3">
      <c r="A1761">
        <v>0.81380620645978463</v>
      </c>
      <c r="B1761">
        <v>0.8334388853704876</v>
      </c>
      <c r="C1761">
        <v>0.74857504749841675</v>
      </c>
      <c r="D1761">
        <f t="shared" si="54"/>
        <v>0.8334388853704876</v>
      </c>
      <c r="E1761">
        <f t="shared" si="55"/>
        <v>0.8334388853704876</v>
      </c>
    </row>
    <row r="1762" spans="1:5" x14ac:dyDescent="0.3">
      <c r="A1762">
        <v>0.76060797973400884</v>
      </c>
      <c r="B1762">
        <v>0.86447118429385683</v>
      </c>
      <c r="C1762">
        <v>0.88030398986700442</v>
      </c>
      <c r="D1762">
        <f t="shared" si="54"/>
        <v>0.86447118429385683</v>
      </c>
      <c r="E1762">
        <f t="shared" si="55"/>
        <v>0.86447118429385683</v>
      </c>
    </row>
    <row r="1763" spans="1:5" x14ac:dyDescent="0.3">
      <c r="A1763">
        <v>0.85497150094996832</v>
      </c>
      <c r="B1763">
        <v>0.96833438885370493</v>
      </c>
      <c r="C1763">
        <v>0.8986700443318556</v>
      </c>
      <c r="D1763">
        <f t="shared" si="54"/>
        <v>0.96833438885370493</v>
      </c>
      <c r="E1763">
        <f t="shared" si="55"/>
        <v>0.96833438885370493</v>
      </c>
    </row>
    <row r="1764" spans="1:5" x14ac:dyDescent="0.3">
      <c r="A1764">
        <v>0.97530082330588985</v>
      </c>
      <c r="B1764">
        <v>0.89297023432552247</v>
      </c>
      <c r="C1764">
        <v>0.86827105763141232</v>
      </c>
      <c r="D1764">
        <f t="shared" si="54"/>
        <v>0.89297023432552247</v>
      </c>
      <c r="E1764">
        <f t="shared" si="55"/>
        <v>0.89297023432552247</v>
      </c>
    </row>
    <row r="1765" spans="1:5" x14ac:dyDescent="0.3">
      <c r="A1765">
        <v>0.90500316656111468</v>
      </c>
      <c r="B1765">
        <v>0.89550348321722606</v>
      </c>
      <c r="C1765">
        <v>0.84167194426852443</v>
      </c>
      <c r="D1765">
        <f t="shared" si="54"/>
        <v>0.89550348321722606</v>
      </c>
      <c r="E1765">
        <f t="shared" si="55"/>
        <v>0.89550348321722606</v>
      </c>
    </row>
    <row r="1766" spans="1:5" x14ac:dyDescent="0.3">
      <c r="A1766">
        <v>0.88980367321089293</v>
      </c>
      <c r="B1766">
        <v>0.92526915769474349</v>
      </c>
      <c r="C1766">
        <v>0.78404053198226731</v>
      </c>
      <c r="D1766">
        <f t="shared" si="54"/>
        <v>0.92526915769474349</v>
      </c>
      <c r="E1766">
        <f t="shared" si="55"/>
        <v>0.92526915769474349</v>
      </c>
    </row>
    <row r="1767" spans="1:5" x14ac:dyDescent="0.3">
      <c r="A1767">
        <v>0.86573780873970863</v>
      </c>
      <c r="B1767">
        <v>0.81887270424319192</v>
      </c>
      <c r="C1767">
        <v>0.68841038632045604</v>
      </c>
      <c r="D1767">
        <f t="shared" si="54"/>
        <v>0.81887270424319192</v>
      </c>
      <c r="E1767">
        <f t="shared" si="55"/>
        <v>0.81887270424319192</v>
      </c>
    </row>
    <row r="1768" spans="1:5" x14ac:dyDescent="0.3">
      <c r="A1768">
        <v>0.83090563647878402</v>
      </c>
      <c r="B1768">
        <v>0.74730842305256495</v>
      </c>
      <c r="C1768">
        <v>0.66244458518049398</v>
      </c>
      <c r="D1768">
        <f t="shared" si="54"/>
        <v>0</v>
      </c>
      <c r="E1768">
        <f t="shared" si="55"/>
        <v>0.74730842305256495</v>
      </c>
    </row>
    <row r="1769" spans="1:5" x14ac:dyDescent="0.3">
      <c r="A1769">
        <v>0.67637745408486383</v>
      </c>
      <c r="B1769">
        <v>0.62064597846738445</v>
      </c>
      <c r="C1769">
        <v>0.63014566181127296</v>
      </c>
      <c r="D1769">
        <f t="shared" si="54"/>
        <v>0</v>
      </c>
      <c r="E1769">
        <f t="shared" si="55"/>
        <v>0</v>
      </c>
    </row>
    <row r="1770" spans="1:5" x14ac:dyDescent="0.3">
      <c r="A1770">
        <v>0.68777707409753008</v>
      </c>
      <c r="B1770">
        <v>0.62824572514249521</v>
      </c>
      <c r="C1770">
        <v>0.71500949968334393</v>
      </c>
      <c r="D1770">
        <f t="shared" si="54"/>
        <v>0</v>
      </c>
      <c r="E1770">
        <f t="shared" si="55"/>
        <v>0</v>
      </c>
    </row>
    <row r="1771" spans="1:5" x14ac:dyDescent="0.3">
      <c r="A1771">
        <v>0.65231158961367952</v>
      </c>
      <c r="B1771">
        <v>0.65611146295123501</v>
      </c>
      <c r="C1771">
        <v>0.81887270424319192</v>
      </c>
      <c r="D1771">
        <f t="shared" si="54"/>
        <v>0</v>
      </c>
      <c r="E1771">
        <f t="shared" si="55"/>
        <v>0</v>
      </c>
    </row>
    <row r="1772" spans="1:5" x14ac:dyDescent="0.3">
      <c r="A1772">
        <v>0.81633945535148833</v>
      </c>
      <c r="B1772">
        <v>0.75870804306523121</v>
      </c>
      <c r="C1772">
        <v>0.95060164661177959</v>
      </c>
      <c r="D1772">
        <f t="shared" si="54"/>
        <v>0</v>
      </c>
      <c r="E1772">
        <f t="shared" si="55"/>
        <v>0.75870804306523121</v>
      </c>
    </row>
    <row r="1773" spans="1:5" x14ac:dyDescent="0.3">
      <c r="A1773">
        <v>0.89297023432552247</v>
      </c>
      <c r="B1773">
        <v>0.8226725775807473</v>
      </c>
      <c r="C1773">
        <v>0.77834072197593418</v>
      </c>
      <c r="D1773">
        <f t="shared" si="54"/>
        <v>0.8226725775807473</v>
      </c>
      <c r="E1773">
        <f t="shared" si="55"/>
        <v>0.8226725775807473</v>
      </c>
    </row>
    <row r="1774" spans="1:5" x14ac:dyDescent="0.3">
      <c r="A1774">
        <v>0.78784040531982269</v>
      </c>
      <c r="B1774">
        <v>0.81000633312222925</v>
      </c>
      <c r="C1774">
        <v>0.68081063964534516</v>
      </c>
      <c r="D1774">
        <f t="shared" si="54"/>
        <v>0.81000633312222925</v>
      </c>
      <c r="E1774">
        <f t="shared" si="55"/>
        <v>0.81000633312222925</v>
      </c>
    </row>
    <row r="1775" spans="1:5" x14ac:dyDescent="0.3">
      <c r="A1775">
        <v>0.76314122862571243</v>
      </c>
      <c r="B1775">
        <v>0.71944268524382515</v>
      </c>
      <c r="C1775">
        <v>0.53261557948068394</v>
      </c>
      <c r="D1775">
        <f t="shared" si="54"/>
        <v>0</v>
      </c>
      <c r="E1775">
        <f t="shared" si="55"/>
        <v>0.71944268524382515</v>
      </c>
    </row>
    <row r="1776" spans="1:5" x14ac:dyDescent="0.3">
      <c r="A1776">
        <v>0.53134895503483215</v>
      </c>
      <c r="B1776">
        <v>0.53451551614946169</v>
      </c>
      <c r="C1776">
        <v>0.49081697276757441</v>
      </c>
      <c r="D1776">
        <f t="shared" si="54"/>
        <v>0</v>
      </c>
      <c r="E1776">
        <f t="shared" si="55"/>
        <v>0</v>
      </c>
    </row>
    <row r="1777" spans="1:5" x14ac:dyDescent="0.3">
      <c r="A1777">
        <v>0.53704876504116528</v>
      </c>
      <c r="B1777">
        <v>0.53008233058898035</v>
      </c>
      <c r="C1777">
        <v>0.46105129829005698</v>
      </c>
      <c r="D1777">
        <f t="shared" si="54"/>
        <v>0</v>
      </c>
      <c r="E1777">
        <f t="shared" si="55"/>
        <v>0</v>
      </c>
    </row>
    <row r="1778" spans="1:5" x14ac:dyDescent="0.3">
      <c r="A1778">
        <v>0.46105129829005698</v>
      </c>
      <c r="B1778">
        <v>0.48638378720709308</v>
      </c>
      <c r="C1778">
        <v>0.44015199493350221</v>
      </c>
      <c r="D1778">
        <f t="shared" si="54"/>
        <v>0</v>
      </c>
      <c r="E1778">
        <f t="shared" si="55"/>
        <v>0</v>
      </c>
    </row>
    <row r="1779" spans="1:5" x14ac:dyDescent="0.3">
      <c r="A1779">
        <v>0.47371754274857503</v>
      </c>
      <c r="B1779">
        <v>0.48448385053831539</v>
      </c>
      <c r="C1779">
        <v>0.53578214059531348</v>
      </c>
      <c r="D1779">
        <f t="shared" si="54"/>
        <v>0</v>
      </c>
      <c r="E1779">
        <f t="shared" si="55"/>
        <v>0</v>
      </c>
    </row>
    <row r="1780" spans="1:5" x14ac:dyDescent="0.3">
      <c r="A1780">
        <v>0.54338188727042436</v>
      </c>
      <c r="B1780">
        <v>0.58074730842305256</v>
      </c>
      <c r="C1780">
        <v>0.60227992400253327</v>
      </c>
      <c r="D1780">
        <f t="shared" si="54"/>
        <v>0</v>
      </c>
      <c r="E1780">
        <f t="shared" si="55"/>
        <v>0</v>
      </c>
    </row>
    <row r="1781" spans="1:5" x14ac:dyDescent="0.3">
      <c r="A1781">
        <v>0.62381253958201388</v>
      </c>
      <c r="B1781">
        <v>0.55794806839772004</v>
      </c>
      <c r="C1781">
        <v>0.64407853071564281</v>
      </c>
      <c r="D1781">
        <f t="shared" si="54"/>
        <v>0</v>
      </c>
      <c r="E1781">
        <f t="shared" si="55"/>
        <v>0</v>
      </c>
    </row>
    <row r="1782" spans="1:5" x14ac:dyDescent="0.3">
      <c r="A1782">
        <v>0.61304623179227358</v>
      </c>
      <c r="B1782">
        <v>0.69347688410386321</v>
      </c>
      <c r="C1782">
        <v>0.63141228625712476</v>
      </c>
      <c r="D1782">
        <f t="shared" si="54"/>
        <v>0</v>
      </c>
      <c r="E1782">
        <f t="shared" si="55"/>
        <v>0</v>
      </c>
    </row>
    <row r="1783" spans="1:5" x14ac:dyDescent="0.3">
      <c r="A1783">
        <v>0.73527549081697274</v>
      </c>
      <c r="B1783">
        <v>0.63711209626345788</v>
      </c>
      <c r="C1783">
        <v>0.78910702976567448</v>
      </c>
      <c r="D1783">
        <f t="shared" si="54"/>
        <v>0</v>
      </c>
      <c r="E1783">
        <f t="shared" si="55"/>
        <v>0</v>
      </c>
    </row>
    <row r="1784" spans="1:5" x14ac:dyDescent="0.3">
      <c r="A1784">
        <v>0.73907536415452824</v>
      </c>
      <c r="B1784">
        <v>0.73147561747941736</v>
      </c>
      <c r="C1784">
        <v>0.82963901203293222</v>
      </c>
      <c r="D1784">
        <f t="shared" si="54"/>
        <v>0</v>
      </c>
      <c r="E1784">
        <f t="shared" si="55"/>
        <v>0.73147561747941736</v>
      </c>
    </row>
    <row r="1785" spans="1:5" x14ac:dyDescent="0.3">
      <c r="A1785">
        <v>0.83153894870170997</v>
      </c>
      <c r="B1785">
        <v>0.80303989867004433</v>
      </c>
      <c r="C1785">
        <v>0.90563647878404052</v>
      </c>
      <c r="D1785">
        <f t="shared" si="54"/>
        <v>0.80303989867004433</v>
      </c>
      <c r="E1785">
        <f t="shared" si="55"/>
        <v>0.80303989867004433</v>
      </c>
    </row>
    <row r="1786" spans="1:5" x14ac:dyDescent="0.3">
      <c r="A1786">
        <v>0.78784040531982269</v>
      </c>
      <c r="B1786">
        <v>0.85433818872704248</v>
      </c>
      <c r="C1786">
        <v>0.96516782773907539</v>
      </c>
      <c r="D1786">
        <f t="shared" si="54"/>
        <v>0.85433818872704248</v>
      </c>
      <c r="E1786">
        <f t="shared" si="55"/>
        <v>0.85433818872704248</v>
      </c>
    </row>
    <row r="1787" spans="1:5" x14ac:dyDescent="0.3">
      <c r="A1787">
        <v>0.90056998100063335</v>
      </c>
      <c r="B1787">
        <v>0.8372387587080431</v>
      </c>
      <c r="C1787">
        <v>0.84927169094363519</v>
      </c>
      <c r="D1787">
        <f t="shared" si="54"/>
        <v>0.8372387587080431</v>
      </c>
      <c r="E1787">
        <f t="shared" si="55"/>
        <v>0.8372387587080431</v>
      </c>
    </row>
    <row r="1788" spans="1:5" x14ac:dyDescent="0.3">
      <c r="A1788">
        <v>0.82773907536415448</v>
      </c>
      <c r="B1788">
        <v>0.93666877770740975</v>
      </c>
      <c r="C1788">
        <v>0.97973400886637108</v>
      </c>
      <c r="D1788">
        <f t="shared" si="54"/>
        <v>0.93666877770740975</v>
      </c>
      <c r="E1788">
        <f t="shared" si="55"/>
        <v>0.93666877770740975</v>
      </c>
    </row>
    <row r="1789" spans="1:5" x14ac:dyDescent="0.3">
      <c r="A1789">
        <v>0.88537048765041171</v>
      </c>
      <c r="B1789">
        <v>0.88473717542748576</v>
      </c>
      <c r="C1789">
        <v>0.91956934768841037</v>
      </c>
      <c r="D1789">
        <f t="shared" si="54"/>
        <v>0.88473717542748576</v>
      </c>
      <c r="E1789">
        <f t="shared" si="55"/>
        <v>0.88473717542748576</v>
      </c>
    </row>
    <row r="1790" spans="1:5" x14ac:dyDescent="0.3">
      <c r="A1790">
        <v>0.81633945535148833</v>
      </c>
      <c r="B1790">
        <v>0.84737175427485756</v>
      </c>
      <c r="C1790">
        <v>0.77264091196960105</v>
      </c>
      <c r="D1790">
        <f t="shared" si="54"/>
        <v>0.84737175427485756</v>
      </c>
      <c r="E1790">
        <f t="shared" si="55"/>
        <v>0.84737175427485756</v>
      </c>
    </row>
    <row r="1791" spans="1:5" x14ac:dyDescent="0.3">
      <c r="A1791">
        <v>0.74224192526915767</v>
      </c>
      <c r="B1791">
        <v>0.80050664977834074</v>
      </c>
      <c r="C1791">
        <v>0.82710576314122863</v>
      </c>
      <c r="D1791">
        <f t="shared" si="54"/>
        <v>0.80050664977834074</v>
      </c>
      <c r="E1791">
        <f t="shared" si="55"/>
        <v>0.80050664977834074</v>
      </c>
    </row>
    <row r="1792" spans="1:5" x14ac:dyDescent="0.3">
      <c r="A1792">
        <v>0.8334388853704876</v>
      </c>
      <c r="B1792">
        <v>0.7853071564281191</v>
      </c>
      <c r="C1792">
        <v>0.60861304623179224</v>
      </c>
      <c r="D1792">
        <f t="shared" si="54"/>
        <v>0</v>
      </c>
      <c r="E1792">
        <f t="shared" si="55"/>
        <v>0.7853071564281191</v>
      </c>
    </row>
    <row r="1793" spans="1:5" x14ac:dyDescent="0.3">
      <c r="A1793">
        <v>0.64597846738442055</v>
      </c>
      <c r="B1793">
        <v>0.6599113362887904</v>
      </c>
      <c r="C1793">
        <v>0.56998100063331225</v>
      </c>
      <c r="D1793">
        <f t="shared" si="54"/>
        <v>0</v>
      </c>
      <c r="E1793">
        <f t="shared" si="55"/>
        <v>0</v>
      </c>
    </row>
    <row r="1794" spans="1:5" x14ac:dyDescent="0.3">
      <c r="A1794">
        <v>0.60291323622545911</v>
      </c>
      <c r="B1794">
        <v>0.68207726409119696</v>
      </c>
      <c r="C1794">
        <v>0.75554148195060167</v>
      </c>
      <c r="D1794">
        <f t="shared" si="54"/>
        <v>0</v>
      </c>
      <c r="E1794">
        <f t="shared" si="55"/>
        <v>0</v>
      </c>
    </row>
    <row r="1795" spans="1:5" x14ac:dyDescent="0.3">
      <c r="A1795">
        <v>0.76060797973400884</v>
      </c>
      <c r="B1795">
        <v>0.69791006966434455</v>
      </c>
      <c r="C1795">
        <v>0.81507283090563643</v>
      </c>
      <c r="D1795">
        <f t="shared" ref="D1795:D1858" si="56">IF(B1795&lt;=0.8, 0,B1795)</f>
        <v>0</v>
      </c>
      <c r="E1795">
        <f t="shared" ref="E1795:E1858" si="57">IF(B1795&lt;=0.7, 0,B1795)</f>
        <v>0</v>
      </c>
    </row>
    <row r="1796" spans="1:5" x14ac:dyDescent="0.3">
      <c r="A1796">
        <v>0.82520582647245089</v>
      </c>
      <c r="B1796">
        <v>0.70550981633945531</v>
      </c>
      <c r="C1796">
        <v>0.94490183660544647</v>
      </c>
      <c r="D1796">
        <f t="shared" si="56"/>
        <v>0</v>
      </c>
      <c r="E1796">
        <f t="shared" si="57"/>
        <v>0.70550981633945531</v>
      </c>
    </row>
    <row r="1797" spans="1:5" x14ac:dyDescent="0.3">
      <c r="A1797">
        <v>0.87777074097530083</v>
      </c>
      <c r="B1797">
        <v>0.93286890436985437</v>
      </c>
      <c r="C1797">
        <v>0.74224192526915767</v>
      </c>
      <c r="D1797">
        <f t="shared" si="56"/>
        <v>0.93286890436985437</v>
      </c>
      <c r="E1797">
        <f t="shared" si="57"/>
        <v>0.93286890436985437</v>
      </c>
    </row>
    <row r="1798" spans="1:5" x14ac:dyDescent="0.3">
      <c r="A1798">
        <v>0.77454084863837869</v>
      </c>
      <c r="B1798">
        <v>0.75364154528182392</v>
      </c>
      <c r="C1798">
        <v>0.75110829639012033</v>
      </c>
      <c r="D1798">
        <f t="shared" si="56"/>
        <v>0</v>
      </c>
      <c r="E1798">
        <f t="shared" si="57"/>
        <v>0.75364154528182392</v>
      </c>
    </row>
    <row r="1799" spans="1:5" x14ac:dyDescent="0.3">
      <c r="A1799">
        <v>0.67384420519316024</v>
      </c>
      <c r="B1799">
        <v>0.66371120962634578</v>
      </c>
      <c r="C1799">
        <v>0.51424952501583276</v>
      </c>
      <c r="D1799">
        <f t="shared" si="56"/>
        <v>0</v>
      </c>
      <c r="E1799">
        <f t="shared" si="57"/>
        <v>0</v>
      </c>
    </row>
    <row r="1800" spans="1:5" x14ac:dyDescent="0.3">
      <c r="A1800">
        <v>0.58328055731475614</v>
      </c>
      <c r="B1800">
        <v>0.53578214059531348</v>
      </c>
      <c r="C1800">
        <v>0.48385053831538949</v>
      </c>
      <c r="D1800">
        <f t="shared" si="56"/>
        <v>0</v>
      </c>
      <c r="E1800">
        <f t="shared" si="57"/>
        <v>0</v>
      </c>
    </row>
    <row r="1801" spans="1:5" x14ac:dyDescent="0.3">
      <c r="A1801">
        <v>0.51551614946168456</v>
      </c>
      <c r="B1801">
        <v>0.46041798606713108</v>
      </c>
      <c r="C1801">
        <v>0.46991766941101965</v>
      </c>
      <c r="D1801">
        <f t="shared" si="56"/>
        <v>0</v>
      </c>
      <c r="E1801">
        <f t="shared" si="57"/>
        <v>0</v>
      </c>
    </row>
    <row r="1802" spans="1:5" x14ac:dyDescent="0.3">
      <c r="A1802">
        <v>0.39962001266624447</v>
      </c>
      <c r="B1802">
        <v>0.43255224825839139</v>
      </c>
      <c r="C1802">
        <v>0.50158328055731471</v>
      </c>
      <c r="D1802">
        <f t="shared" si="56"/>
        <v>0</v>
      </c>
      <c r="E1802">
        <f t="shared" si="57"/>
        <v>0</v>
      </c>
    </row>
    <row r="1803" spans="1:5" x14ac:dyDescent="0.3">
      <c r="A1803">
        <v>0.44015199493350221</v>
      </c>
      <c r="B1803">
        <v>0.48891703609879672</v>
      </c>
      <c r="C1803">
        <v>0.56554781507283092</v>
      </c>
      <c r="D1803">
        <f t="shared" si="56"/>
        <v>0</v>
      </c>
      <c r="E1803">
        <f t="shared" si="57"/>
        <v>0</v>
      </c>
    </row>
    <row r="1804" spans="1:5" x14ac:dyDescent="0.3">
      <c r="A1804">
        <v>0.5427485750474984</v>
      </c>
      <c r="B1804">
        <v>0.51234958834705513</v>
      </c>
      <c r="C1804">
        <v>0.59341355288157061</v>
      </c>
      <c r="D1804">
        <f t="shared" si="56"/>
        <v>0</v>
      </c>
      <c r="E1804">
        <f t="shared" si="57"/>
        <v>0</v>
      </c>
    </row>
    <row r="1805" spans="1:5" x14ac:dyDescent="0.3">
      <c r="A1805">
        <v>0.58328055731475614</v>
      </c>
      <c r="B1805">
        <v>0.58328055731475614</v>
      </c>
      <c r="C1805">
        <v>0.66181127295756803</v>
      </c>
      <c r="D1805">
        <f t="shared" si="56"/>
        <v>0</v>
      </c>
      <c r="E1805">
        <f t="shared" si="57"/>
        <v>0</v>
      </c>
    </row>
    <row r="1806" spans="1:5" x14ac:dyDescent="0.3">
      <c r="A1806">
        <v>0.66561114629512352</v>
      </c>
      <c r="B1806">
        <v>0.57504749841671943</v>
      </c>
      <c r="C1806">
        <v>0.65547815072830906</v>
      </c>
      <c r="D1806">
        <f t="shared" si="56"/>
        <v>0</v>
      </c>
      <c r="E1806">
        <f t="shared" si="57"/>
        <v>0</v>
      </c>
    </row>
    <row r="1807" spans="1:5" x14ac:dyDescent="0.3">
      <c r="A1807">
        <v>0.66371120962634578</v>
      </c>
      <c r="B1807">
        <v>0.76377454084863838</v>
      </c>
      <c r="C1807">
        <v>0.70360987967067767</v>
      </c>
      <c r="D1807">
        <f t="shared" si="56"/>
        <v>0</v>
      </c>
      <c r="E1807">
        <f t="shared" si="57"/>
        <v>0.76377454084863838</v>
      </c>
    </row>
    <row r="1808" spans="1:5" x14ac:dyDescent="0.3">
      <c r="A1808">
        <v>0.73527549081697274</v>
      </c>
      <c r="B1808">
        <v>0.76630778974034197</v>
      </c>
      <c r="C1808">
        <v>0.76060797973400884</v>
      </c>
      <c r="D1808">
        <f t="shared" si="56"/>
        <v>0</v>
      </c>
      <c r="E1808">
        <f t="shared" si="57"/>
        <v>0.76630778974034197</v>
      </c>
    </row>
    <row r="1809" spans="1:5" x14ac:dyDescent="0.3">
      <c r="A1809">
        <v>0.75047498416719438</v>
      </c>
      <c r="B1809">
        <v>0.68967701076630783</v>
      </c>
      <c r="C1809">
        <v>0.75300823305889808</v>
      </c>
      <c r="D1809">
        <f t="shared" si="56"/>
        <v>0</v>
      </c>
      <c r="E1809">
        <f t="shared" si="57"/>
        <v>0</v>
      </c>
    </row>
    <row r="1810" spans="1:5" x14ac:dyDescent="0.3">
      <c r="A1810">
        <v>0.85560481317289427</v>
      </c>
      <c r="B1810">
        <v>0.76377454084863838</v>
      </c>
      <c r="C1810">
        <v>0.89740341988600381</v>
      </c>
      <c r="D1810">
        <f t="shared" si="56"/>
        <v>0</v>
      </c>
      <c r="E1810">
        <f t="shared" si="57"/>
        <v>0.76377454084863838</v>
      </c>
    </row>
    <row r="1811" spans="1:5" x14ac:dyDescent="0.3">
      <c r="A1811">
        <v>0.87080430652311591</v>
      </c>
      <c r="B1811">
        <v>0.87650411652944904</v>
      </c>
      <c r="C1811">
        <v>0.9240025332488917</v>
      </c>
      <c r="D1811">
        <f t="shared" si="56"/>
        <v>0.87650411652944904</v>
      </c>
      <c r="E1811">
        <f t="shared" si="57"/>
        <v>0.87650411652944904</v>
      </c>
    </row>
    <row r="1812" spans="1:5" x14ac:dyDescent="0.3">
      <c r="A1812">
        <v>0.95250158328055734</v>
      </c>
      <c r="B1812">
        <v>0.8879037365421153</v>
      </c>
      <c r="C1812">
        <v>0.8986700443318556</v>
      </c>
      <c r="D1812">
        <f t="shared" si="56"/>
        <v>0.8879037365421153</v>
      </c>
      <c r="E1812">
        <f t="shared" si="57"/>
        <v>0.8879037365421153</v>
      </c>
    </row>
    <row r="1813" spans="1:5" x14ac:dyDescent="0.3">
      <c r="A1813">
        <v>1.037998733375554</v>
      </c>
      <c r="B1813">
        <v>0.98353388220392657</v>
      </c>
      <c r="C1813">
        <v>0.94616846105129826</v>
      </c>
      <c r="D1813">
        <f t="shared" si="56"/>
        <v>0.98353388220392657</v>
      </c>
      <c r="E1813">
        <f t="shared" si="57"/>
        <v>0.98353388220392657</v>
      </c>
    </row>
    <row r="1814" spans="1:5" x14ac:dyDescent="0.3">
      <c r="A1814">
        <v>0.89360354654844842</v>
      </c>
      <c r="B1814">
        <v>0.82900569981000638</v>
      </c>
      <c r="C1814">
        <v>0.90056998100063335</v>
      </c>
      <c r="D1814">
        <f t="shared" si="56"/>
        <v>0.82900569981000638</v>
      </c>
      <c r="E1814">
        <f t="shared" si="57"/>
        <v>0.82900569981000638</v>
      </c>
    </row>
    <row r="1815" spans="1:5" x14ac:dyDescent="0.3">
      <c r="A1815">
        <v>0.80177327422419253</v>
      </c>
      <c r="B1815">
        <v>0.75300823305889808</v>
      </c>
      <c r="C1815">
        <v>0.72894236858771377</v>
      </c>
      <c r="D1815">
        <f t="shared" si="56"/>
        <v>0</v>
      </c>
      <c r="E1815">
        <f t="shared" si="57"/>
        <v>0.75300823305889808</v>
      </c>
    </row>
    <row r="1816" spans="1:5" x14ac:dyDescent="0.3">
      <c r="A1816">
        <v>0.70867637745408485</v>
      </c>
      <c r="B1816">
        <v>0.69981000633312218</v>
      </c>
      <c r="C1816">
        <v>0.64091196960101326</v>
      </c>
      <c r="D1816">
        <f t="shared" si="56"/>
        <v>0</v>
      </c>
      <c r="E1816">
        <f t="shared" si="57"/>
        <v>0</v>
      </c>
    </row>
    <row r="1817" spans="1:5" x14ac:dyDescent="0.3">
      <c r="A1817">
        <v>0.65294490183660547</v>
      </c>
      <c r="B1817">
        <v>0.60481317289423686</v>
      </c>
      <c r="C1817">
        <v>0.57694743508549717</v>
      </c>
      <c r="D1817">
        <f t="shared" si="56"/>
        <v>0</v>
      </c>
      <c r="E1817">
        <f t="shared" si="57"/>
        <v>0</v>
      </c>
    </row>
    <row r="1818" spans="1:5" x14ac:dyDescent="0.3">
      <c r="A1818">
        <v>0.67574414186193799</v>
      </c>
      <c r="B1818">
        <v>0.65484483850538311</v>
      </c>
      <c r="C1818">
        <v>0.68777707409753008</v>
      </c>
      <c r="D1818">
        <f t="shared" si="56"/>
        <v>0</v>
      </c>
      <c r="E1818">
        <f t="shared" si="57"/>
        <v>0</v>
      </c>
    </row>
    <row r="1819" spans="1:5" x14ac:dyDescent="0.3">
      <c r="A1819">
        <v>0.64661177960734639</v>
      </c>
      <c r="B1819">
        <v>0.75300823305889808</v>
      </c>
      <c r="C1819">
        <v>0.74984167194426854</v>
      </c>
      <c r="D1819">
        <f t="shared" si="56"/>
        <v>0</v>
      </c>
      <c r="E1819">
        <f t="shared" si="57"/>
        <v>0.75300823305889808</v>
      </c>
    </row>
    <row r="1820" spans="1:5" x14ac:dyDescent="0.3">
      <c r="A1820">
        <v>0.80747308423052566</v>
      </c>
      <c r="B1820">
        <v>0.82900569981000638</v>
      </c>
      <c r="C1820">
        <v>0.91450284990500319</v>
      </c>
      <c r="D1820">
        <f t="shared" si="56"/>
        <v>0.82900569981000638</v>
      </c>
      <c r="E1820">
        <f t="shared" si="57"/>
        <v>0.82900569981000638</v>
      </c>
    </row>
    <row r="1821" spans="1:5" x14ac:dyDescent="0.3">
      <c r="A1821">
        <v>0.87650411652944904</v>
      </c>
      <c r="B1821">
        <v>0.97213426219126031</v>
      </c>
      <c r="C1821">
        <v>0.84483850538315386</v>
      </c>
      <c r="D1821">
        <f t="shared" si="56"/>
        <v>0.97213426219126031</v>
      </c>
      <c r="E1821">
        <f t="shared" si="57"/>
        <v>0.97213426219126031</v>
      </c>
    </row>
    <row r="1822" spans="1:5" x14ac:dyDescent="0.3">
      <c r="A1822">
        <v>0.85180493983533878</v>
      </c>
      <c r="B1822">
        <v>0.75680810639645346</v>
      </c>
      <c r="C1822">
        <v>0.64661177960734639</v>
      </c>
      <c r="D1822">
        <f t="shared" si="56"/>
        <v>0</v>
      </c>
      <c r="E1822">
        <f t="shared" si="57"/>
        <v>0.75680810639645346</v>
      </c>
    </row>
    <row r="1823" spans="1:5" x14ac:dyDescent="0.3">
      <c r="A1823">
        <v>0.7612412919569348</v>
      </c>
      <c r="B1823">
        <v>0.63647878404053193</v>
      </c>
      <c r="C1823">
        <v>0.52818239392020261</v>
      </c>
      <c r="D1823">
        <f t="shared" si="56"/>
        <v>0</v>
      </c>
      <c r="E1823">
        <f t="shared" si="57"/>
        <v>0</v>
      </c>
    </row>
    <row r="1824" spans="1:5" x14ac:dyDescent="0.3">
      <c r="A1824">
        <v>0.53388220392653574</v>
      </c>
      <c r="B1824">
        <v>0.54084863837872066</v>
      </c>
      <c r="C1824">
        <v>0.45851804939835339</v>
      </c>
      <c r="D1824">
        <f t="shared" si="56"/>
        <v>0</v>
      </c>
      <c r="E1824">
        <f t="shared" si="57"/>
        <v>0</v>
      </c>
    </row>
    <row r="1825" spans="1:5" x14ac:dyDescent="0.3">
      <c r="A1825">
        <v>0.55288157061431287</v>
      </c>
      <c r="B1825">
        <v>0.54654844838505379</v>
      </c>
      <c r="C1825">
        <v>0.44965167827739078</v>
      </c>
      <c r="D1825">
        <f t="shared" si="56"/>
        <v>0</v>
      </c>
      <c r="E1825">
        <f t="shared" si="57"/>
        <v>0</v>
      </c>
    </row>
    <row r="1826" spans="1:5" x14ac:dyDescent="0.3">
      <c r="A1826">
        <v>0.47688410386320457</v>
      </c>
      <c r="B1826">
        <v>0.40088663711209627</v>
      </c>
      <c r="C1826">
        <v>0.50538315389487021</v>
      </c>
      <c r="D1826">
        <f t="shared" si="56"/>
        <v>0</v>
      </c>
      <c r="E1826">
        <f t="shared" si="57"/>
        <v>0</v>
      </c>
    </row>
    <row r="1827" spans="1:5" x14ac:dyDescent="0.3">
      <c r="A1827">
        <v>0.46611779607346421</v>
      </c>
      <c r="B1827">
        <v>0.50854971500949964</v>
      </c>
      <c r="C1827">
        <v>0.52311589613679543</v>
      </c>
      <c r="D1827">
        <f t="shared" si="56"/>
        <v>0</v>
      </c>
      <c r="E1827">
        <f t="shared" si="57"/>
        <v>0</v>
      </c>
    </row>
    <row r="1828" spans="1:5" x14ac:dyDescent="0.3">
      <c r="A1828">
        <v>0.51108296390120334</v>
      </c>
      <c r="B1828">
        <v>0.48955034832172262</v>
      </c>
      <c r="C1828">
        <v>0.63267891070297655</v>
      </c>
      <c r="D1828">
        <f t="shared" si="56"/>
        <v>0</v>
      </c>
      <c r="E1828">
        <f t="shared" si="57"/>
        <v>0</v>
      </c>
    </row>
    <row r="1829" spans="1:5" x14ac:dyDescent="0.3">
      <c r="A1829">
        <v>0.59848005066497778</v>
      </c>
      <c r="B1829">
        <v>0.55098163394553512</v>
      </c>
      <c r="C1829">
        <v>0.63267891070297655</v>
      </c>
      <c r="D1829">
        <f t="shared" si="56"/>
        <v>0</v>
      </c>
      <c r="E1829">
        <f t="shared" si="57"/>
        <v>0</v>
      </c>
    </row>
    <row r="1830" spans="1:5" x14ac:dyDescent="0.3">
      <c r="A1830">
        <v>0.58328055731475614</v>
      </c>
      <c r="B1830">
        <v>0.69474350854971501</v>
      </c>
      <c r="C1830">
        <v>0.63901203293223563</v>
      </c>
      <c r="D1830">
        <f t="shared" si="56"/>
        <v>0</v>
      </c>
      <c r="E1830">
        <f t="shared" si="57"/>
        <v>0</v>
      </c>
    </row>
    <row r="1831" spans="1:5" x14ac:dyDescent="0.3">
      <c r="A1831">
        <v>0.69727675744141859</v>
      </c>
      <c r="B1831">
        <v>0.681443951868271</v>
      </c>
      <c r="C1831">
        <v>0.76440785307156434</v>
      </c>
      <c r="D1831">
        <f t="shared" si="56"/>
        <v>0</v>
      </c>
      <c r="E1831">
        <f t="shared" si="57"/>
        <v>0</v>
      </c>
    </row>
    <row r="1832" spans="1:5" x14ac:dyDescent="0.3">
      <c r="A1832">
        <v>0.65611146295123501</v>
      </c>
      <c r="B1832">
        <v>0.71627612412919572</v>
      </c>
      <c r="C1832">
        <v>0.81253958201393284</v>
      </c>
      <c r="D1832">
        <f t="shared" si="56"/>
        <v>0</v>
      </c>
      <c r="E1832">
        <f t="shared" si="57"/>
        <v>0.71627612412919572</v>
      </c>
    </row>
    <row r="1833" spans="1:5" x14ac:dyDescent="0.3">
      <c r="A1833">
        <v>0.7827739075364154</v>
      </c>
      <c r="B1833">
        <v>0.75364154528182392</v>
      </c>
      <c r="C1833">
        <v>0.79987333755541479</v>
      </c>
      <c r="D1833">
        <f t="shared" si="56"/>
        <v>0</v>
      </c>
      <c r="E1833">
        <f t="shared" si="57"/>
        <v>0.75364154528182392</v>
      </c>
    </row>
    <row r="1834" spans="1:5" x14ac:dyDescent="0.3">
      <c r="A1834">
        <v>0.80620645978467387</v>
      </c>
      <c r="B1834">
        <v>0.88980367321089293</v>
      </c>
      <c r="C1834">
        <v>0.95566814439518688</v>
      </c>
      <c r="D1834">
        <f t="shared" si="56"/>
        <v>0.88980367321089293</v>
      </c>
      <c r="E1834">
        <f t="shared" si="57"/>
        <v>0.88980367321089293</v>
      </c>
    </row>
    <row r="1835" spans="1:5" x14ac:dyDescent="0.3">
      <c r="A1835">
        <v>0.79860671310956299</v>
      </c>
      <c r="B1835">
        <v>0.81507283090563643</v>
      </c>
      <c r="C1835">
        <v>0.99176694110196328</v>
      </c>
      <c r="D1835">
        <f t="shared" si="56"/>
        <v>0.81507283090563643</v>
      </c>
      <c r="E1835">
        <f t="shared" si="57"/>
        <v>0.81507283090563643</v>
      </c>
    </row>
    <row r="1836" spans="1:5" x14ac:dyDescent="0.3">
      <c r="A1836">
        <v>0.96326789107029764</v>
      </c>
      <c r="B1836">
        <v>0.89993666877770739</v>
      </c>
      <c r="C1836">
        <v>0.88030398986700442</v>
      </c>
      <c r="D1836">
        <f t="shared" si="56"/>
        <v>0.89993666877770739</v>
      </c>
      <c r="E1836">
        <f t="shared" si="57"/>
        <v>0.89993666877770739</v>
      </c>
    </row>
    <row r="1837" spans="1:5" x14ac:dyDescent="0.3">
      <c r="A1837">
        <v>0.8587713742875237</v>
      </c>
      <c r="B1837">
        <v>0.92083597213426216</v>
      </c>
      <c r="C1837">
        <v>0.86320455984800504</v>
      </c>
      <c r="D1837">
        <f t="shared" si="56"/>
        <v>0.92083597213426216</v>
      </c>
      <c r="E1837">
        <f t="shared" si="57"/>
        <v>0.92083597213426216</v>
      </c>
    </row>
    <row r="1838" spans="1:5" x14ac:dyDescent="0.3">
      <c r="A1838">
        <v>0.90753641545281827</v>
      </c>
      <c r="B1838">
        <v>0.95566814439518688</v>
      </c>
      <c r="C1838">
        <v>0.81253958201393284</v>
      </c>
      <c r="D1838">
        <f t="shared" si="56"/>
        <v>0.95566814439518688</v>
      </c>
      <c r="E1838">
        <f t="shared" si="57"/>
        <v>0.95566814439518688</v>
      </c>
    </row>
    <row r="1839" spans="1:5" x14ac:dyDescent="0.3">
      <c r="A1839">
        <v>0.80240658644711838</v>
      </c>
      <c r="B1839">
        <v>0.89487017099430022</v>
      </c>
      <c r="C1839">
        <v>0.74350854971500946</v>
      </c>
      <c r="D1839">
        <f t="shared" si="56"/>
        <v>0.89487017099430022</v>
      </c>
      <c r="E1839">
        <f t="shared" si="57"/>
        <v>0.89487017099430022</v>
      </c>
    </row>
    <row r="1840" spans="1:5" x14ac:dyDescent="0.3">
      <c r="A1840">
        <v>0.74097530082330587</v>
      </c>
      <c r="B1840">
        <v>0.82330588980367325</v>
      </c>
      <c r="C1840">
        <v>0.71564281190626977</v>
      </c>
      <c r="D1840">
        <f t="shared" si="56"/>
        <v>0.82330588980367325</v>
      </c>
      <c r="E1840">
        <f t="shared" si="57"/>
        <v>0.82330588980367325</v>
      </c>
    </row>
    <row r="1841" spans="1:5" x14ac:dyDescent="0.3">
      <c r="A1841">
        <v>0.68651044965167829</v>
      </c>
      <c r="B1841">
        <v>0.6345788473717543</v>
      </c>
      <c r="C1841">
        <v>0.66181127295756803</v>
      </c>
      <c r="D1841">
        <f t="shared" si="56"/>
        <v>0</v>
      </c>
      <c r="E1841">
        <f t="shared" si="57"/>
        <v>0</v>
      </c>
    </row>
    <row r="1842" spans="1:5" x14ac:dyDescent="0.3">
      <c r="A1842">
        <v>0.58454718176060794</v>
      </c>
      <c r="B1842">
        <v>0.69537682077264096</v>
      </c>
      <c r="C1842">
        <v>0.67891070297656742</v>
      </c>
      <c r="D1842">
        <f t="shared" si="56"/>
        <v>0</v>
      </c>
      <c r="E1842">
        <f t="shared" si="57"/>
        <v>0</v>
      </c>
    </row>
    <row r="1843" spans="1:5" x14ac:dyDescent="0.3">
      <c r="A1843">
        <v>0.76377454084863838</v>
      </c>
      <c r="B1843">
        <v>0.69031032298923367</v>
      </c>
      <c r="C1843">
        <v>0.81507283090563643</v>
      </c>
      <c r="D1843">
        <f t="shared" si="56"/>
        <v>0</v>
      </c>
      <c r="E1843">
        <f t="shared" si="57"/>
        <v>0</v>
      </c>
    </row>
    <row r="1844" spans="1:5" x14ac:dyDescent="0.3">
      <c r="A1844">
        <v>0.75047498416719438</v>
      </c>
      <c r="B1844">
        <v>0.80303989867004433</v>
      </c>
      <c r="C1844">
        <v>0.90690310322989232</v>
      </c>
      <c r="D1844">
        <f t="shared" si="56"/>
        <v>0.80303989867004433</v>
      </c>
      <c r="E1844">
        <f t="shared" si="57"/>
        <v>0.80303989867004433</v>
      </c>
    </row>
    <row r="1845" spans="1:5" x14ac:dyDescent="0.3">
      <c r="A1845">
        <v>0.91133628879037365</v>
      </c>
      <c r="B1845">
        <v>0.90120329322355919</v>
      </c>
      <c r="C1845">
        <v>0.75870804306523121</v>
      </c>
      <c r="D1845">
        <f t="shared" si="56"/>
        <v>0.90120329322355919</v>
      </c>
      <c r="E1845">
        <f t="shared" si="57"/>
        <v>0.90120329322355919</v>
      </c>
    </row>
    <row r="1846" spans="1:5" x14ac:dyDescent="0.3">
      <c r="A1846">
        <v>0.86067131095630145</v>
      </c>
      <c r="B1846">
        <v>0.87777074097530083</v>
      </c>
      <c r="C1846">
        <v>0.69157694743508547</v>
      </c>
      <c r="D1846">
        <f t="shared" si="56"/>
        <v>0.87777074097530083</v>
      </c>
      <c r="E1846">
        <f t="shared" si="57"/>
        <v>0.87777074097530083</v>
      </c>
    </row>
    <row r="1847" spans="1:5" x14ac:dyDescent="0.3">
      <c r="A1847">
        <v>0.74794173527549079</v>
      </c>
      <c r="B1847">
        <v>0.75490816972767572</v>
      </c>
      <c r="C1847">
        <v>0.51361621279290692</v>
      </c>
      <c r="D1847">
        <f t="shared" si="56"/>
        <v>0</v>
      </c>
      <c r="E1847">
        <f t="shared" si="57"/>
        <v>0.75490816972767572</v>
      </c>
    </row>
    <row r="1848" spans="1:5" x14ac:dyDescent="0.3">
      <c r="A1848">
        <v>0.56618112729575676</v>
      </c>
      <c r="B1848">
        <v>0.51488283723875872</v>
      </c>
      <c r="C1848">
        <v>0.50284990500316651</v>
      </c>
      <c r="D1848">
        <f t="shared" si="56"/>
        <v>0</v>
      </c>
      <c r="E1848">
        <f t="shared" si="57"/>
        <v>0</v>
      </c>
    </row>
    <row r="1849" spans="1:5" x14ac:dyDescent="0.3">
      <c r="A1849">
        <v>0.4680177327422419</v>
      </c>
      <c r="B1849">
        <v>0.49588347055098164</v>
      </c>
      <c r="C1849">
        <v>0.46041798606713108</v>
      </c>
      <c r="D1849">
        <f t="shared" si="56"/>
        <v>0</v>
      </c>
      <c r="E1849">
        <f t="shared" si="57"/>
        <v>0</v>
      </c>
    </row>
    <row r="1850" spans="1:5" x14ac:dyDescent="0.3">
      <c r="A1850">
        <v>0.467384420519316</v>
      </c>
      <c r="B1850">
        <v>0.43951868271057631</v>
      </c>
      <c r="C1850">
        <v>0.46358454718176062</v>
      </c>
      <c r="D1850">
        <f t="shared" si="56"/>
        <v>0</v>
      </c>
      <c r="E1850">
        <f t="shared" si="57"/>
        <v>0</v>
      </c>
    </row>
    <row r="1851" spans="1:5" x14ac:dyDescent="0.3">
      <c r="A1851">
        <v>0.43698543381887273</v>
      </c>
      <c r="B1851">
        <v>0.46041798606713108</v>
      </c>
      <c r="C1851">
        <v>0.50031665611146292</v>
      </c>
      <c r="D1851">
        <f t="shared" si="56"/>
        <v>0</v>
      </c>
      <c r="E1851">
        <f t="shared" si="57"/>
        <v>0</v>
      </c>
    </row>
    <row r="1852" spans="1:5" x14ac:dyDescent="0.3">
      <c r="A1852">
        <v>0.51044965167827738</v>
      </c>
      <c r="B1852">
        <v>0.55351488283723871</v>
      </c>
      <c r="C1852">
        <v>0.65547815072830906</v>
      </c>
      <c r="D1852">
        <f t="shared" si="56"/>
        <v>0</v>
      </c>
      <c r="E1852">
        <f t="shared" si="57"/>
        <v>0</v>
      </c>
    </row>
    <row r="1853" spans="1:5" x14ac:dyDescent="0.3">
      <c r="A1853">
        <v>0.60417986067131091</v>
      </c>
      <c r="B1853">
        <v>0.6345788473717543</v>
      </c>
      <c r="C1853">
        <v>0.64914502849904998</v>
      </c>
      <c r="D1853">
        <f t="shared" si="56"/>
        <v>0</v>
      </c>
      <c r="E1853">
        <f t="shared" si="57"/>
        <v>0</v>
      </c>
    </row>
    <row r="1854" spans="1:5" x14ac:dyDescent="0.3">
      <c r="A1854">
        <v>0.63521215959468014</v>
      </c>
      <c r="B1854">
        <v>0.60291323622545911</v>
      </c>
      <c r="C1854">
        <v>0.63584547181760609</v>
      </c>
      <c r="D1854">
        <f t="shared" si="56"/>
        <v>0</v>
      </c>
      <c r="E1854">
        <f t="shared" si="57"/>
        <v>0</v>
      </c>
    </row>
    <row r="1855" spans="1:5" x14ac:dyDescent="0.3">
      <c r="A1855">
        <v>0.68271057631412291</v>
      </c>
      <c r="B1855">
        <v>0.74540848638378721</v>
      </c>
      <c r="C1855">
        <v>0.75427485750474987</v>
      </c>
      <c r="D1855">
        <f t="shared" si="56"/>
        <v>0</v>
      </c>
      <c r="E1855">
        <f t="shared" si="57"/>
        <v>0.74540848638378721</v>
      </c>
    </row>
    <row r="1856" spans="1:5" x14ac:dyDescent="0.3">
      <c r="A1856">
        <v>0.77454084863837869</v>
      </c>
      <c r="B1856">
        <v>0.68651044965167829</v>
      </c>
      <c r="C1856">
        <v>0.74034198860038003</v>
      </c>
      <c r="D1856">
        <f t="shared" si="56"/>
        <v>0</v>
      </c>
      <c r="E1856">
        <f t="shared" si="57"/>
        <v>0</v>
      </c>
    </row>
    <row r="1857" spans="1:5" x14ac:dyDescent="0.3">
      <c r="A1857">
        <v>0.83407219759341356</v>
      </c>
      <c r="B1857">
        <v>0.80747308423052566</v>
      </c>
      <c r="C1857">
        <v>0.77517416086130464</v>
      </c>
      <c r="D1857">
        <f t="shared" si="56"/>
        <v>0.80747308423052566</v>
      </c>
      <c r="E1857">
        <f t="shared" si="57"/>
        <v>0.80747308423052566</v>
      </c>
    </row>
    <row r="1858" spans="1:5" x14ac:dyDescent="0.3">
      <c r="A1858">
        <v>0.8625712476250792</v>
      </c>
      <c r="B1858">
        <v>0.90436985433818873</v>
      </c>
      <c r="C1858">
        <v>0.86067131095630145</v>
      </c>
      <c r="D1858">
        <f t="shared" si="56"/>
        <v>0.90436985433818873</v>
      </c>
      <c r="E1858">
        <f t="shared" si="57"/>
        <v>0.90436985433818873</v>
      </c>
    </row>
    <row r="1859" spans="1:5" x14ac:dyDescent="0.3">
      <c r="A1859">
        <v>0.80937302089930341</v>
      </c>
      <c r="B1859">
        <v>0.89487017099430022</v>
      </c>
      <c r="C1859">
        <v>0.85243825205826473</v>
      </c>
      <c r="D1859">
        <f t="shared" ref="D1859:D1922" si="58">IF(B1859&lt;=0.8, 0,B1859)</f>
        <v>0.89487017099430022</v>
      </c>
      <c r="E1859">
        <f t="shared" ref="E1859:E1922" si="59">IF(B1859&lt;=0.7, 0,B1859)</f>
        <v>0.89487017099430022</v>
      </c>
    </row>
    <row r="1860" spans="1:5" x14ac:dyDescent="0.3">
      <c r="A1860">
        <v>0.88157061431285622</v>
      </c>
      <c r="B1860">
        <v>0.92210259658011395</v>
      </c>
      <c r="C1860">
        <v>0.92526915769474349</v>
      </c>
      <c r="D1860">
        <f t="shared" si="58"/>
        <v>0.92210259658011395</v>
      </c>
      <c r="E1860">
        <f t="shared" si="59"/>
        <v>0.92210259658011395</v>
      </c>
    </row>
    <row r="1861" spans="1:5" x14ac:dyDescent="0.3">
      <c r="A1861">
        <v>0.89487017099430022</v>
      </c>
      <c r="B1861">
        <v>0.9746675110829639</v>
      </c>
      <c r="C1861">
        <v>0.84230525649145027</v>
      </c>
      <c r="D1861">
        <f t="shared" si="58"/>
        <v>0.9746675110829639</v>
      </c>
      <c r="E1861">
        <f t="shared" si="59"/>
        <v>0.9746675110829639</v>
      </c>
    </row>
    <row r="1862" spans="1:5" x14ac:dyDescent="0.3">
      <c r="A1862">
        <v>0.91956934768841037</v>
      </c>
      <c r="B1862">
        <v>0.94490183660544647</v>
      </c>
      <c r="C1862">
        <v>0.74477517416086125</v>
      </c>
      <c r="D1862">
        <f t="shared" si="58"/>
        <v>0.94490183660544647</v>
      </c>
      <c r="E1862">
        <f t="shared" si="59"/>
        <v>0.94490183660544647</v>
      </c>
    </row>
    <row r="1863" spans="1:5" x14ac:dyDescent="0.3">
      <c r="A1863">
        <v>0.86890436985433817</v>
      </c>
      <c r="B1863">
        <v>0.80493983533882207</v>
      </c>
      <c r="C1863">
        <v>0.78024065864471182</v>
      </c>
      <c r="D1863">
        <f t="shared" si="58"/>
        <v>0.80493983533882207</v>
      </c>
      <c r="E1863">
        <f t="shared" si="59"/>
        <v>0.80493983533882207</v>
      </c>
    </row>
    <row r="1864" spans="1:5" x14ac:dyDescent="0.3">
      <c r="A1864">
        <v>0.8081063964534515</v>
      </c>
      <c r="B1864">
        <v>0.72767574414186198</v>
      </c>
      <c r="C1864">
        <v>0.62507916402786579</v>
      </c>
      <c r="D1864">
        <f t="shared" si="58"/>
        <v>0</v>
      </c>
      <c r="E1864">
        <f t="shared" si="59"/>
        <v>0.72767574414186198</v>
      </c>
    </row>
    <row r="1865" spans="1:5" x14ac:dyDescent="0.3">
      <c r="A1865">
        <v>0.63077897403419891</v>
      </c>
      <c r="B1865">
        <v>0.60607979734008866</v>
      </c>
      <c r="C1865">
        <v>0.59088030398986702</v>
      </c>
      <c r="D1865">
        <f t="shared" si="58"/>
        <v>0</v>
      </c>
      <c r="E1865">
        <f t="shared" si="59"/>
        <v>0</v>
      </c>
    </row>
    <row r="1866" spans="1:5" x14ac:dyDescent="0.3">
      <c r="A1866">
        <v>0.68714376187460413</v>
      </c>
      <c r="B1866">
        <v>0.69347688410386321</v>
      </c>
      <c r="C1866">
        <v>0.76440785307156434</v>
      </c>
      <c r="D1866">
        <f t="shared" si="58"/>
        <v>0</v>
      </c>
      <c r="E1866">
        <f t="shared" si="59"/>
        <v>0</v>
      </c>
    </row>
    <row r="1867" spans="1:5" x14ac:dyDescent="0.3">
      <c r="A1867">
        <v>0.66181127295756803</v>
      </c>
      <c r="B1867">
        <v>0.67257758074730845</v>
      </c>
      <c r="C1867">
        <v>0.72830905636478782</v>
      </c>
      <c r="D1867">
        <f t="shared" si="58"/>
        <v>0</v>
      </c>
      <c r="E1867">
        <f t="shared" si="59"/>
        <v>0</v>
      </c>
    </row>
    <row r="1868" spans="1:5" x14ac:dyDescent="0.3">
      <c r="A1868">
        <v>0.78910702976567448</v>
      </c>
      <c r="B1868">
        <v>0.69917669411019634</v>
      </c>
      <c r="C1868">
        <v>0.92526915769474349</v>
      </c>
      <c r="D1868">
        <f t="shared" si="58"/>
        <v>0</v>
      </c>
      <c r="E1868">
        <f t="shared" si="59"/>
        <v>0</v>
      </c>
    </row>
    <row r="1869" spans="1:5" x14ac:dyDescent="0.3">
      <c r="A1869">
        <v>0.95693476884103867</v>
      </c>
      <c r="B1869">
        <v>0.79860671310956299</v>
      </c>
      <c r="C1869">
        <v>0.86763774540848637</v>
      </c>
      <c r="D1869">
        <f t="shared" si="58"/>
        <v>0</v>
      </c>
      <c r="E1869">
        <f t="shared" si="59"/>
        <v>0.79860671310956299</v>
      </c>
    </row>
    <row r="1870" spans="1:5" x14ac:dyDescent="0.3">
      <c r="A1870">
        <v>0.86067131095630145</v>
      </c>
      <c r="B1870">
        <v>0.77264091196960105</v>
      </c>
      <c r="C1870">
        <v>0.67511082963901203</v>
      </c>
      <c r="D1870">
        <f t="shared" si="58"/>
        <v>0</v>
      </c>
      <c r="E1870">
        <f t="shared" si="59"/>
        <v>0.77264091196960105</v>
      </c>
    </row>
    <row r="1871" spans="1:5" x14ac:dyDescent="0.3">
      <c r="A1871">
        <v>0.63014566181127296</v>
      </c>
      <c r="B1871">
        <v>0.63394553514882834</v>
      </c>
      <c r="C1871">
        <v>0.6092463584547182</v>
      </c>
      <c r="D1871">
        <f t="shared" si="58"/>
        <v>0</v>
      </c>
      <c r="E1871">
        <f t="shared" si="59"/>
        <v>0</v>
      </c>
    </row>
    <row r="1872" spans="1:5" x14ac:dyDescent="0.3">
      <c r="A1872">
        <v>0.52058264724509185</v>
      </c>
      <c r="B1872">
        <v>0.60101329955668148</v>
      </c>
      <c r="C1872">
        <v>0.52691576947435081</v>
      </c>
      <c r="D1872">
        <f t="shared" si="58"/>
        <v>0</v>
      </c>
      <c r="E1872">
        <f t="shared" si="59"/>
        <v>0</v>
      </c>
    </row>
    <row r="1873" spans="1:5" x14ac:dyDescent="0.3">
      <c r="A1873">
        <v>0.54528182393920199</v>
      </c>
      <c r="B1873">
        <v>0.47118429385687144</v>
      </c>
      <c r="C1873">
        <v>0.46041798606713108</v>
      </c>
      <c r="D1873">
        <f t="shared" si="58"/>
        <v>0</v>
      </c>
      <c r="E1873">
        <f t="shared" si="59"/>
        <v>0</v>
      </c>
    </row>
    <row r="1874" spans="1:5" x14ac:dyDescent="0.3">
      <c r="A1874">
        <v>0.43255224825839139</v>
      </c>
      <c r="B1874">
        <v>0.41545281823939201</v>
      </c>
      <c r="C1874">
        <v>0.46041798606713108</v>
      </c>
      <c r="D1874">
        <f t="shared" si="58"/>
        <v>0</v>
      </c>
      <c r="E1874">
        <f t="shared" si="59"/>
        <v>0</v>
      </c>
    </row>
    <row r="1875" spans="1:5" x14ac:dyDescent="0.3">
      <c r="A1875">
        <v>0.44268524382520585</v>
      </c>
      <c r="B1875">
        <v>0.51108296390120334</v>
      </c>
      <c r="C1875">
        <v>0.52628245725142497</v>
      </c>
      <c r="D1875">
        <f t="shared" si="58"/>
        <v>0</v>
      </c>
      <c r="E1875">
        <f t="shared" si="59"/>
        <v>0</v>
      </c>
    </row>
    <row r="1876" spans="1:5" x14ac:dyDescent="0.3">
      <c r="A1876">
        <v>0.51678277390753646</v>
      </c>
      <c r="B1876">
        <v>0.48638378720709308</v>
      </c>
      <c r="C1876">
        <v>0.54844838505383153</v>
      </c>
      <c r="D1876">
        <f t="shared" si="58"/>
        <v>0</v>
      </c>
      <c r="E1876">
        <f t="shared" si="59"/>
        <v>0</v>
      </c>
    </row>
    <row r="1877" spans="1:5" x14ac:dyDescent="0.3">
      <c r="A1877">
        <v>0.57314756174794168</v>
      </c>
      <c r="B1877">
        <v>0.57061431285623809</v>
      </c>
      <c r="C1877">
        <v>0.61114629512349583</v>
      </c>
      <c r="D1877">
        <f t="shared" si="58"/>
        <v>0</v>
      </c>
      <c r="E1877">
        <f t="shared" si="59"/>
        <v>0</v>
      </c>
    </row>
    <row r="1878" spans="1:5" x14ac:dyDescent="0.3">
      <c r="A1878">
        <v>0.5946801773274224</v>
      </c>
      <c r="B1878">
        <v>0.63711209626345788</v>
      </c>
      <c r="C1878">
        <v>0.67764407853071562</v>
      </c>
      <c r="D1878">
        <f t="shared" si="58"/>
        <v>0</v>
      </c>
      <c r="E1878">
        <f t="shared" si="59"/>
        <v>0</v>
      </c>
    </row>
    <row r="1879" spans="1:5" x14ac:dyDescent="0.3">
      <c r="A1879">
        <v>0.71247625079164023</v>
      </c>
      <c r="B1879">
        <v>0.71690943635212157</v>
      </c>
      <c r="C1879">
        <v>0.74604179860671316</v>
      </c>
      <c r="D1879">
        <f t="shared" si="58"/>
        <v>0</v>
      </c>
      <c r="E1879">
        <f t="shared" si="59"/>
        <v>0.71690943635212157</v>
      </c>
    </row>
    <row r="1880" spans="1:5" x14ac:dyDescent="0.3">
      <c r="A1880">
        <v>0.74477517416086125</v>
      </c>
      <c r="B1880">
        <v>0.75617479417352751</v>
      </c>
      <c r="C1880">
        <v>0.70867637745408485</v>
      </c>
      <c r="D1880">
        <f t="shared" si="58"/>
        <v>0</v>
      </c>
      <c r="E1880">
        <f t="shared" si="59"/>
        <v>0.75617479417352751</v>
      </c>
    </row>
    <row r="1881" spans="1:5" x14ac:dyDescent="0.3">
      <c r="A1881">
        <v>0.73147561747941736</v>
      </c>
      <c r="B1881">
        <v>0.69791006966434455</v>
      </c>
      <c r="C1881">
        <v>0.79100696643445223</v>
      </c>
      <c r="D1881">
        <f t="shared" si="58"/>
        <v>0</v>
      </c>
      <c r="E1881">
        <f t="shared" si="59"/>
        <v>0</v>
      </c>
    </row>
    <row r="1882" spans="1:5" x14ac:dyDescent="0.3">
      <c r="A1882">
        <v>0.85370487650411653</v>
      </c>
      <c r="B1882">
        <v>0.83850538315389489</v>
      </c>
      <c r="C1882">
        <v>0.89170360987967068</v>
      </c>
      <c r="D1882">
        <f t="shared" si="58"/>
        <v>0.83850538315389489</v>
      </c>
      <c r="E1882">
        <f t="shared" si="59"/>
        <v>0.83850538315389489</v>
      </c>
    </row>
    <row r="1883" spans="1:5" x14ac:dyDescent="0.3">
      <c r="A1883">
        <v>0.86890436985433817</v>
      </c>
      <c r="B1883">
        <v>0.90753641545281827</v>
      </c>
      <c r="C1883">
        <v>0.8879037365421153</v>
      </c>
      <c r="D1883">
        <f t="shared" si="58"/>
        <v>0.90753641545281827</v>
      </c>
      <c r="E1883">
        <f t="shared" si="59"/>
        <v>0.90753641545281827</v>
      </c>
    </row>
    <row r="1884" spans="1:5" x14ac:dyDescent="0.3">
      <c r="A1884">
        <v>0.87017099430018996</v>
      </c>
      <c r="B1884">
        <v>0.89107029765674473</v>
      </c>
      <c r="C1884">
        <v>0.92843571880937303</v>
      </c>
      <c r="D1884">
        <f t="shared" si="58"/>
        <v>0.89107029765674473</v>
      </c>
      <c r="E1884">
        <f t="shared" si="59"/>
        <v>0.89107029765674473</v>
      </c>
    </row>
    <row r="1885" spans="1:5" x14ac:dyDescent="0.3">
      <c r="A1885">
        <v>0.91260291323622544</v>
      </c>
      <c r="B1885">
        <v>1.0006333122229258</v>
      </c>
      <c r="C1885">
        <v>0.89423685877137427</v>
      </c>
      <c r="D1885">
        <f t="shared" si="58"/>
        <v>1.0006333122229258</v>
      </c>
      <c r="E1885">
        <f t="shared" si="59"/>
        <v>1.0006333122229258</v>
      </c>
    </row>
    <row r="1886" spans="1:5" x14ac:dyDescent="0.3">
      <c r="A1886">
        <v>0.87143761874604175</v>
      </c>
      <c r="B1886">
        <v>0.9107029765674477</v>
      </c>
      <c r="C1886">
        <v>0.77834072197593418</v>
      </c>
      <c r="D1886">
        <f t="shared" si="58"/>
        <v>0.9107029765674477</v>
      </c>
      <c r="E1886">
        <f t="shared" si="59"/>
        <v>0.9107029765674477</v>
      </c>
    </row>
    <row r="1887" spans="1:5" x14ac:dyDescent="0.3">
      <c r="A1887">
        <v>0.8733375554148195</v>
      </c>
      <c r="B1887">
        <v>0.84990500316656115</v>
      </c>
      <c r="C1887">
        <v>0.82203926535782146</v>
      </c>
      <c r="D1887">
        <f t="shared" si="58"/>
        <v>0.84990500316656115</v>
      </c>
      <c r="E1887">
        <f t="shared" si="59"/>
        <v>0.84990500316656115</v>
      </c>
    </row>
    <row r="1888" spans="1:5" x14ac:dyDescent="0.3">
      <c r="A1888">
        <v>0.76820772640911972</v>
      </c>
      <c r="B1888">
        <v>0.80937302089930341</v>
      </c>
      <c r="C1888">
        <v>0.61684610512982896</v>
      </c>
      <c r="D1888">
        <f t="shared" si="58"/>
        <v>0.80937302089930341</v>
      </c>
      <c r="E1888">
        <f t="shared" si="59"/>
        <v>0.80937302089930341</v>
      </c>
    </row>
    <row r="1889" spans="1:5" x14ac:dyDescent="0.3">
      <c r="A1889">
        <v>0.62064597846738445</v>
      </c>
      <c r="B1889">
        <v>0.63901203293223563</v>
      </c>
      <c r="C1889">
        <v>0.67384420519316024</v>
      </c>
      <c r="D1889">
        <f t="shared" si="58"/>
        <v>0</v>
      </c>
      <c r="E1889">
        <f t="shared" si="59"/>
        <v>0</v>
      </c>
    </row>
    <row r="1890" spans="1:5" x14ac:dyDescent="0.3">
      <c r="A1890">
        <v>0.5839138695376821</v>
      </c>
      <c r="B1890">
        <v>0.59404686510449656</v>
      </c>
      <c r="C1890">
        <v>0.67384420519316024</v>
      </c>
      <c r="D1890">
        <f t="shared" si="58"/>
        <v>0</v>
      </c>
      <c r="E1890">
        <f t="shared" si="59"/>
        <v>0</v>
      </c>
    </row>
    <row r="1891" spans="1:5" x14ac:dyDescent="0.3">
      <c r="A1891">
        <v>0.75807473084230526</v>
      </c>
      <c r="B1891">
        <v>0.74730842305256495</v>
      </c>
      <c r="C1891">
        <v>0.76187460417986064</v>
      </c>
      <c r="D1891">
        <f t="shared" si="58"/>
        <v>0</v>
      </c>
      <c r="E1891">
        <f t="shared" si="59"/>
        <v>0.74730842305256495</v>
      </c>
    </row>
    <row r="1892" spans="1:5" x14ac:dyDescent="0.3">
      <c r="A1892">
        <v>0.68587713742875234</v>
      </c>
      <c r="B1892">
        <v>0.75364154528182392</v>
      </c>
      <c r="C1892">
        <v>0.83850538315389489</v>
      </c>
      <c r="D1892">
        <f t="shared" si="58"/>
        <v>0</v>
      </c>
      <c r="E1892">
        <f t="shared" si="59"/>
        <v>0.75364154528182392</v>
      </c>
    </row>
    <row r="1893" spans="1:5" x14ac:dyDescent="0.3">
      <c r="A1893">
        <v>0.80747308423052566</v>
      </c>
      <c r="B1893">
        <v>0.8986700443318556</v>
      </c>
      <c r="C1893">
        <v>0.7865737808739709</v>
      </c>
      <c r="D1893">
        <f t="shared" si="58"/>
        <v>0.8986700443318556</v>
      </c>
      <c r="E1893">
        <f t="shared" si="59"/>
        <v>0.8986700443318556</v>
      </c>
    </row>
    <row r="1894" spans="1:5" x14ac:dyDescent="0.3">
      <c r="A1894">
        <v>0.87080430652311591</v>
      </c>
      <c r="B1894">
        <v>0.7574414186193793</v>
      </c>
      <c r="C1894">
        <v>0.681443951868271</v>
      </c>
      <c r="D1894">
        <f t="shared" si="58"/>
        <v>0</v>
      </c>
      <c r="E1894">
        <f t="shared" si="59"/>
        <v>0.7574414186193793</v>
      </c>
    </row>
    <row r="1895" spans="1:5" x14ac:dyDescent="0.3">
      <c r="A1895">
        <v>0.69981000633312218</v>
      </c>
      <c r="B1895">
        <v>0.67827739075364157</v>
      </c>
      <c r="C1895">
        <v>0.58328055731475614</v>
      </c>
      <c r="D1895">
        <f t="shared" si="58"/>
        <v>0</v>
      </c>
      <c r="E1895">
        <f t="shared" si="59"/>
        <v>0</v>
      </c>
    </row>
    <row r="1896" spans="1:5" x14ac:dyDescent="0.3">
      <c r="A1896">
        <v>0.55921469284357184</v>
      </c>
      <c r="B1896">
        <v>0.55794806839772004</v>
      </c>
      <c r="C1896">
        <v>0.54148195060164661</v>
      </c>
      <c r="D1896">
        <f t="shared" si="58"/>
        <v>0</v>
      </c>
      <c r="E1896">
        <f t="shared" si="59"/>
        <v>0</v>
      </c>
    </row>
    <row r="1897" spans="1:5" x14ac:dyDescent="0.3">
      <c r="A1897">
        <v>0.55161494616846107</v>
      </c>
      <c r="B1897">
        <v>0.47498416719442688</v>
      </c>
      <c r="C1897">
        <v>0.46611779607346421</v>
      </c>
      <c r="D1897">
        <f t="shared" si="58"/>
        <v>0</v>
      </c>
      <c r="E1897">
        <f t="shared" si="59"/>
        <v>0</v>
      </c>
    </row>
    <row r="1898" spans="1:5" x14ac:dyDescent="0.3">
      <c r="A1898">
        <v>0.44015199493350221</v>
      </c>
      <c r="B1898">
        <v>0.48068397720075995</v>
      </c>
      <c r="C1898">
        <v>0.51234958834705513</v>
      </c>
      <c r="D1898">
        <f t="shared" si="58"/>
        <v>0</v>
      </c>
      <c r="E1898">
        <f t="shared" si="59"/>
        <v>0</v>
      </c>
    </row>
    <row r="1899" spans="1:5" x14ac:dyDescent="0.3">
      <c r="A1899">
        <v>0.50474984167194425</v>
      </c>
      <c r="B1899">
        <v>0.49841671944268523</v>
      </c>
      <c r="C1899">
        <v>0.58708043065231164</v>
      </c>
      <c r="D1899">
        <f t="shared" si="58"/>
        <v>0</v>
      </c>
      <c r="E1899">
        <f t="shared" si="59"/>
        <v>0</v>
      </c>
    </row>
    <row r="1900" spans="1:5" x14ac:dyDescent="0.3">
      <c r="A1900">
        <v>0.56364787840405317</v>
      </c>
      <c r="B1900">
        <v>0.49081697276757441</v>
      </c>
      <c r="C1900">
        <v>0.55288157061431287</v>
      </c>
      <c r="D1900">
        <f t="shared" si="58"/>
        <v>0</v>
      </c>
      <c r="E1900">
        <f t="shared" si="59"/>
        <v>0</v>
      </c>
    </row>
    <row r="1901" spans="1:5" x14ac:dyDescent="0.3">
      <c r="A1901">
        <v>0.65484483850538311</v>
      </c>
      <c r="B1901">
        <v>0.54908169727675749</v>
      </c>
      <c r="C1901">
        <v>0.69157694743508547</v>
      </c>
      <c r="D1901">
        <f t="shared" si="58"/>
        <v>0</v>
      </c>
      <c r="E1901">
        <f t="shared" si="59"/>
        <v>0</v>
      </c>
    </row>
    <row r="1902" spans="1:5" x14ac:dyDescent="0.3">
      <c r="A1902">
        <v>0.68334388853704875</v>
      </c>
      <c r="B1902">
        <v>0.67131095630145665</v>
      </c>
      <c r="C1902">
        <v>0.65294490183660547</v>
      </c>
      <c r="D1902">
        <f t="shared" si="58"/>
        <v>0</v>
      </c>
      <c r="E1902">
        <f t="shared" si="59"/>
        <v>0</v>
      </c>
    </row>
    <row r="1903" spans="1:5" x14ac:dyDescent="0.3">
      <c r="A1903">
        <v>0.65167827739075368</v>
      </c>
      <c r="B1903">
        <v>0.74540848638378721</v>
      </c>
      <c r="C1903">
        <v>0.78150728309056361</v>
      </c>
      <c r="D1903">
        <f t="shared" si="58"/>
        <v>0</v>
      </c>
      <c r="E1903">
        <f t="shared" si="59"/>
        <v>0.74540848638378721</v>
      </c>
    </row>
    <row r="1904" spans="1:5" x14ac:dyDescent="0.3">
      <c r="A1904">
        <v>0.74350854971500946</v>
      </c>
      <c r="B1904">
        <v>0.75680810639645346</v>
      </c>
      <c r="C1904">
        <v>0.70360987967067767</v>
      </c>
      <c r="D1904">
        <f t="shared" si="58"/>
        <v>0</v>
      </c>
      <c r="E1904">
        <f t="shared" si="59"/>
        <v>0.75680810639645346</v>
      </c>
    </row>
    <row r="1905" spans="1:5" x14ac:dyDescent="0.3">
      <c r="A1905">
        <v>0.73717542748575049</v>
      </c>
      <c r="B1905">
        <v>0.70360987967067767</v>
      </c>
      <c r="C1905">
        <v>0.85433818872704248</v>
      </c>
      <c r="D1905">
        <f t="shared" si="58"/>
        <v>0</v>
      </c>
      <c r="E1905">
        <f t="shared" si="59"/>
        <v>0.70360987967067767</v>
      </c>
    </row>
    <row r="1906" spans="1:5" x14ac:dyDescent="0.3">
      <c r="A1906">
        <v>0.82900569981000638</v>
      </c>
      <c r="B1906">
        <v>0.76250791640278659</v>
      </c>
      <c r="C1906">
        <v>0.94870170994300185</v>
      </c>
      <c r="D1906">
        <f t="shared" si="58"/>
        <v>0</v>
      </c>
      <c r="E1906">
        <f t="shared" si="59"/>
        <v>0.76250791640278659</v>
      </c>
    </row>
    <row r="1907" spans="1:5" x14ac:dyDescent="0.3">
      <c r="A1907">
        <v>0.88853704876504114</v>
      </c>
      <c r="B1907">
        <v>0.95630145661811272</v>
      </c>
      <c r="C1907">
        <v>0.84357188093730207</v>
      </c>
      <c r="D1907">
        <f t="shared" si="58"/>
        <v>0.95630145661811272</v>
      </c>
      <c r="E1907">
        <f t="shared" si="59"/>
        <v>0.95630145661811272</v>
      </c>
    </row>
    <row r="1908" spans="1:5" x14ac:dyDescent="0.3">
      <c r="A1908">
        <v>0.84167194426852443</v>
      </c>
      <c r="B1908">
        <v>0.90500316656111468</v>
      </c>
      <c r="C1908">
        <v>0.94806839772007601</v>
      </c>
      <c r="D1908">
        <f t="shared" si="58"/>
        <v>0.90500316656111468</v>
      </c>
      <c r="E1908">
        <f t="shared" si="59"/>
        <v>0.90500316656111468</v>
      </c>
    </row>
    <row r="1909" spans="1:5" x14ac:dyDescent="0.3">
      <c r="A1909">
        <v>0.89423685877137427</v>
      </c>
      <c r="B1909">
        <v>1.0303989867004433</v>
      </c>
      <c r="C1909">
        <v>0.97213426219126031</v>
      </c>
      <c r="D1909">
        <f t="shared" si="58"/>
        <v>1.0303989867004433</v>
      </c>
      <c r="E1909">
        <f t="shared" si="59"/>
        <v>1.0303989867004433</v>
      </c>
    </row>
    <row r="1910" spans="1:5" x14ac:dyDescent="0.3">
      <c r="A1910">
        <v>0.92590246991766945</v>
      </c>
      <c r="B1910">
        <v>0.8106396453451552</v>
      </c>
      <c r="C1910">
        <v>0.78974034198860033</v>
      </c>
      <c r="D1910">
        <f t="shared" si="58"/>
        <v>0.8106396453451552</v>
      </c>
      <c r="E1910">
        <f t="shared" si="59"/>
        <v>0.8106396453451552</v>
      </c>
    </row>
    <row r="1911" spans="1:5" x14ac:dyDescent="0.3">
      <c r="A1911">
        <v>0.80240658644711838</v>
      </c>
      <c r="B1911">
        <v>0.83027232425585817</v>
      </c>
      <c r="C1911">
        <v>0.76884103863204556</v>
      </c>
      <c r="D1911">
        <f t="shared" si="58"/>
        <v>0.83027232425585817</v>
      </c>
      <c r="E1911">
        <f t="shared" si="59"/>
        <v>0.83027232425585817</v>
      </c>
    </row>
    <row r="1912" spans="1:5" x14ac:dyDescent="0.3">
      <c r="A1912">
        <v>0.71564281190626977</v>
      </c>
      <c r="B1912">
        <v>0.81443951868271058</v>
      </c>
      <c r="C1912">
        <v>0.63647878404053193</v>
      </c>
      <c r="D1912">
        <f t="shared" si="58"/>
        <v>0.81443951868271058</v>
      </c>
      <c r="E1912">
        <f t="shared" si="59"/>
        <v>0.81443951868271058</v>
      </c>
    </row>
    <row r="1913" spans="1:5" x14ac:dyDescent="0.3">
      <c r="A1913">
        <v>0.61177960734642178</v>
      </c>
      <c r="B1913">
        <v>0.69157694743508547</v>
      </c>
      <c r="C1913">
        <v>0.68777707409753008</v>
      </c>
      <c r="D1913">
        <f t="shared" si="58"/>
        <v>0</v>
      </c>
      <c r="E1913">
        <f t="shared" si="59"/>
        <v>0</v>
      </c>
    </row>
    <row r="1914" spans="1:5" x14ac:dyDescent="0.3">
      <c r="A1914">
        <v>0.62254591513616209</v>
      </c>
      <c r="B1914">
        <v>0.56998100063331225</v>
      </c>
      <c r="C1914">
        <v>0.74920835972134259</v>
      </c>
      <c r="D1914">
        <f t="shared" si="58"/>
        <v>0</v>
      </c>
      <c r="E1914">
        <f t="shared" si="59"/>
        <v>0</v>
      </c>
    </row>
    <row r="1915" spans="1:5" x14ac:dyDescent="0.3">
      <c r="A1915">
        <v>0.66497783407219757</v>
      </c>
      <c r="B1915">
        <v>0.73654211526282454</v>
      </c>
      <c r="C1915">
        <v>0.70044331855604813</v>
      </c>
      <c r="D1915">
        <f t="shared" si="58"/>
        <v>0</v>
      </c>
      <c r="E1915">
        <f t="shared" si="59"/>
        <v>0.73654211526282454</v>
      </c>
    </row>
    <row r="1916" spans="1:5" x14ac:dyDescent="0.3">
      <c r="A1916">
        <v>0.69094363521215962</v>
      </c>
      <c r="B1916">
        <v>0.81950601646611776</v>
      </c>
      <c r="C1916">
        <v>0.94110196326789108</v>
      </c>
      <c r="D1916">
        <f t="shared" si="58"/>
        <v>0.81950601646611776</v>
      </c>
      <c r="E1916">
        <f t="shared" si="59"/>
        <v>0.81950601646611776</v>
      </c>
    </row>
    <row r="1917" spans="1:5" x14ac:dyDescent="0.3">
      <c r="A1917">
        <v>0.85560481317289427</v>
      </c>
      <c r="B1917">
        <v>0.84040531982267253</v>
      </c>
      <c r="C1917">
        <v>0.77897403419886002</v>
      </c>
      <c r="D1917">
        <f t="shared" si="58"/>
        <v>0.84040531982267253</v>
      </c>
      <c r="E1917">
        <f t="shared" si="59"/>
        <v>0.84040531982267253</v>
      </c>
    </row>
    <row r="1918" spans="1:5" x14ac:dyDescent="0.3">
      <c r="A1918">
        <v>0.75427485750474987</v>
      </c>
      <c r="B1918">
        <v>0.76694110196326792</v>
      </c>
      <c r="C1918">
        <v>0.69411019632678905</v>
      </c>
      <c r="D1918">
        <f t="shared" si="58"/>
        <v>0</v>
      </c>
      <c r="E1918">
        <f t="shared" si="59"/>
        <v>0.76694110196326792</v>
      </c>
    </row>
    <row r="1919" spans="1:5" x14ac:dyDescent="0.3">
      <c r="A1919">
        <v>0.68651044965167829</v>
      </c>
      <c r="B1919">
        <v>0.66687777074097532</v>
      </c>
      <c r="C1919">
        <v>0.58644711842938568</v>
      </c>
      <c r="D1919">
        <f t="shared" si="58"/>
        <v>0</v>
      </c>
      <c r="E1919">
        <f t="shared" si="59"/>
        <v>0</v>
      </c>
    </row>
    <row r="1920" spans="1:5" x14ac:dyDescent="0.3">
      <c r="A1920">
        <v>0.53704876504116528</v>
      </c>
      <c r="B1920">
        <v>0.54528182393920199</v>
      </c>
      <c r="C1920">
        <v>0.53008233058898035</v>
      </c>
      <c r="D1920">
        <f t="shared" si="58"/>
        <v>0</v>
      </c>
      <c r="E1920">
        <f t="shared" si="59"/>
        <v>0</v>
      </c>
    </row>
    <row r="1921" spans="1:5" x14ac:dyDescent="0.3">
      <c r="A1921">
        <v>0.48575047498416718</v>
      </c>
      <c r="B1921">
        <v>0.48891703609879672</v>
      </c>
      <c r="C1921">
        <v>0.48701709943001897</v>
      </c>
      <c r="D1921">
        <f t="shared" si="58"/>
        <v>0</v>
      </c>
      <c r="E1921">
        <f t="shared" si="59"/>
        <v>0</v>
      </c>
    </row>
    <row r="1922" spans="1:5" x14ac:dyDescent="0.3">
      <c r="A1922">
        <v>0.46485117162761241</v>
      </c>
      <c r="B1922">
        <v>0.45851804939835339</v>
      </c>
      <c r="C1922">
        <v>0.44395186827105765</v>
      </c>
      <c r="D1922">
        <f t="shared" si="58"/>
        <v>0</v>
      </c>
      <c r="E1922">
        <f t="shared" si="59"/>
        <v>0</v>
      </c>
    </row>
    <row r="1923" spans="1:5" x14ac:dyDescent="0.3">
      <c r="A1923">
        <v>0.48701709943001897</v>
      </c>
      <c r="B1923">
        <v>0.47371754274857503</v>
      </c>
      <c r="C1923">
        <v>0.53704876504116528</v>
      </c>
      <c r="D1923">
        <f t="shared" ref="D1923:D1986" si="60">IF(B1923&lt;=0.8, 0,B1923)</f>
        <v>0</v>
      </c>
      <c r="E1923">
        <f t="shared" ref="E1923:E1986" si="61">IF(B1923&lt;=0.7, 0,B1923)</f>
        <v>0</v>
      </c>
    </row>
    <row r="1924" spans="1:5" x14ac:dyDescent="0.3">
      <c r="A1924">
        <v>0.50538315389487021</v>
      </c>
      <c r="B1924">
        <v>0.52754908169727677</v>
      </c>
      <c r="C1924">
        <v>0.65041165294490189</v>
      </c>
      <c r="D1924">
        <f t="shared" si="60"/>
        <v>0</v>
      </c>
      <c r="E1924">
        <f t="shared" si="61"/>
        <v>0</v>
      </c>
    </row>
    <row r="1925" spans="1:5" x14ac:dyDescent="0.3">
      <c r="A1925">
        <v>0.60037998733375553</v>
      </c>
      <c r="B1925">
        <v>0.62571247625079163</v>
      </c>
      <c r="C1925">
        <v>0.67447751741608608</v>
      </c>
      <c r="D1925">
        <f t="shared" si="60"/>
        <v>0</v>
      </c>
      <c r="E1925">
        <f t="shared" si="61"/>
        <v>0</v>
      </c>
    </row>
    <row r="1926" spans="1:5" x14ac:dyDescent="0.3">
      <c r="A1926">
        <v>0.68904369854338188</v>
      </c>
      <c r="B1926">
        <v>0.59151361621279286</v>
      </c>
      <c r="C1926">
        <v>0.70994300189993664</v>
      </c>
      <c r="D1926">
        <f t="shared" si="60"/>
        <v>0</v>
      </c>
      <c r="E1926">
        <f t="shared" si="61"/>
        <v>0</v>
      </c>
    </row>
    <row r="1927" spans="1:5" x14ac:dyDescent="0.3">
      <c r="A1927">
        <v>0.63141228625712476</v>
      </c>
      <c r="B1927">
        <v>0.71437618746041798</v>
      </c>
      <c r="C1927">
        <v>0.7720075997466751</v>
      </c>
      <c r="D1927">
        <f t="shared" si="60"/>
        <v>0</v>
      </c>
      <c r="E1927">
        <f t="shared" si="61"/>
        <v>0.71437618746041798</v>
      </c>
    </row>
    <row r="1928" spans="1:5" x14ac:dyDescent="0.3">
      <c r="A1928">
        <v>0.68841038632045604</v>
      </c>
      <c r="B1928">
        <v>0.68461051298290054</v>
      </c>
      <c r="C1928">
        <v>0.79037365421152628</v>
      </c>
      <c r="D1928">
        <f t="shared" si="60"/>
        <v>0</v>
      </c>
      <c r="E1928">
        <f t="shared" si="61"/>
        <v>0</v>
      </c>
    </row>
    <row r="1929" spans="1:5" x14ac:dyDescent="0.3">
      <c r="A1929">
        <v>0.74477517416086125</v>
      </c>
      <c r="B1929">
        <v>0.77834072197593418</v>
      </c>
      <c r="C1929">
        <v>0.86890436985433817</v>
      </c>
      <c r="D1929">
        <f t="shared" si="60"/>
        <v>0</v>
      </c>
      <c r="E1929">
        <f t="shared" si="61"/>
        <v>0.77834072197593418</v>
      </c>
    </row>
    <row r="1930" spans="1:5" x14ac:dyDescent="0.3">
      <c r="A1930">
        <v>0.7853071564281191</v>
      </c>
      <c r="B1930">
        <v>0.74857504749841675</v>
      </c>
      <c r="C1930">
        <v>0.8359721342621913</v>
      </c>
      <c r="D1930">
        <f t="shared" si="60"/>
        <v>0</v>
      </c>
      <c r="E1930">
        <f t="shared" si="61"/>
        <v>0.74857504749841675</v>
      </c>
    </row>
    <row r="1931" spans="1:5" x14ac:dyDescent="0.3">
      <c r="A1931">
        <v>0.83027232425585817</v>
      </c>
      <c r="B1931">
        <v>0.88030398986700442</v>
      </c>
      <c r="C1931">
        <v>0.88283723875870801</v>
      </c>
      <c r="D1931">
        <f t="shared" si="60"/>
        <v>0.88030398986700442</v>
      </c>
      <c r="E1931">
        <f t="shared" si="61"/>
        <v>0.88030398986700442</v>
      </c>
    </row>
    <row r="1932" spans="1:5" x14ac:dyDescent="0.3">
      <c r="A1932">
        <v>0.8480050664977834</v>
      </c>
      <c r="B1932">
        <v>0.8986700443318556</v>
      </c>
      <c r="C1932">
        <v>0.9107029765674477</v>
      </c>
      <c r="D1932">
        <f t="shared" si="60"/>
        <v>0.8986700443318556</v>
      </c>
      <c r="E1932">
        <f t="shared" si="61"/>
        <v>0.8986700443318556</v>
      </c>
    </row>
    <row r="1933" spans="1:5" x14ac:dyDescent="0.3">
      <c r="A1933">
        <v>0.93160227992400257</v>
      </c>
      <c r="B1933">
        <v>0.86827105763141232</v>
      </c>
      <c r="C1933">
        <v>0.88537048765041171</v>
      </c>
      <c r="D1933">
        <f t="shared" si="60"/>
        <v>0.86827105763141232</v>
      </c>
      <c r="E1933">
        <f t="shared" si="61"/>
        <v>0.86827105763141232</v>
      </c>
    </row>
    <row r="1934" spans="1:5" x14ac:dyDescent="0.3">
      <c r="A1934">
        <v>0.80177327422419253</v>
      </c>
      <c r="B1934">
        <v>0.84167194426852443</v>
      </c>
      <c r="C1934">
        <v>0.90436985433818873</v>
      </c>
      <c r="D1934">
        <f t="shared" si="60"/>
        <v>0.84167194426852443</v>
      </c>
      <c r="E1934">
        <f t="shared" si="61"/>
        <v>0.84167194426852443</v>
      </c>
    </row>
    <row r="1935" spans="1:5" x14ac:dyDescent="0.3">
      <c r="A1935">
        <v>0.89360354654844842</v>
      </c>
      <c r="B1935">
        <v>0.78404053198226731</v>
      </c>
      <c r="C1935">
        <v>0.73020899303356557</v>
      </c>
      <c r="D1935">
        <f t="shared" si="60"/>
        <v>0</v>
      </c>
      <c r="E1935">
        <f t="shared" si="61"/>
        <v>0.78404053198226731</v>
      </c>
    </row>
    <row r="1936" spans="1:5" x14ac:dyDescent="0.3">
      <c r="A1936">
        <v>0.70614312856238126</v>
      </c>
      <c r="B1936">
        <v>0.68841038632045604</v>
      </c>
      <c r="C1936">
        <v>0.69347688410386321</v>
      </c>
      <c r="D1936">
        <f t="shared" si="60"/>
        <v>0</v>
      </c>
      <c r="E1936">
        <f t="shared" si="61"/>
        <v>0</v>
      </c>
    </row>
    <row r="1937" spans="1:5" x14ac:dyDescent="0.3">
      <c r="A1937">
        <v>0.63267891070297655</v>
      </c>
      <c r="B1937">
        <v>0.66244458518049398</v>
      </c>
      <c r="C1937">
        <v>0.58454718176060794</v>
      </c>
      <c r="D1937">
        <f t="shared" si="60"/>
        <v>0</v>
      </c>
      <c r="E1937">
        <f t="shared" si="61"/>
        <v>0</v>
      </c>
    </row>
    <row r="1938" spans="1:5" x14ac:dyDescent="0.3">
      <c r="A1938">
        <v>0.65231158961367952</v>
      </c>
      <c r="B1938">
        <v>0.63014566181127296</v>
      </c>
      <c r="C1938">
        <v>0.74034198860038003</v>
      </c>
      <c r="D1938">
        <f t="shared" si="60"/>
        <v>0</v>
      </c>
      <c r="E1938">
        <f t="shared" si="61"/>
        <v>0</v>
      </c>
    </row>
    <row r="1939" spans="1:5" x14ac:dyDescent="0.3">
      <c r="A1939">
        <v>0.63521215959468014</v>
      </c>
      <c r="B1939">
        <v>0.71500949968334393</v>
      </c>
      <c r="C1939">
        <v>0.79987333755541479</v>
      </c>
      <c r="D1939">
        <f t="shared" si="60"/>
        <v>0</v>
      </c>
      <c r="E1939">
        <f t="shared" si="61"/>
        <v>0.71500949968334393</v>
      </c>
    </row>
    <row r="1940" spans="1:5" x14ac:dyDescent="0.3">
      <c r="A1940">
        <v>0.76694110196326792</v>
      </c>
      <c r="B1940">
        <v>0.81887270424319192</v>
      </c>
      <c r="C1940">
        <v>0.86700443318556053</v>
      </c>
      <c r="D1940">
        <f t="shared" si="60"/>
        <v>0.81887270424319192</v>
      </c>
      <c r="E1940">
        <f t="shared" si="61"/>
        <v>0.81887270424319192</v>
      </c>
    </row>
    <row r="1941" spans="1:5" x14ac:dyDescent="0.3">
      <c r="A1941">
        <v>0.85307156428119058</v>
      </c>
      <c r="B1941">
        <v>0.95060164661177959</v>
      </c>
      <c r="C1941">
        <v>0.85560481317289427</v>
      </c>
      <c r="D1941">
        <f t="shared" si="60"/>
        <v>0.95060164661177959</v>
      </c>
      <c r="E1941">
        <f t="shared" si="61"/>
        <v>0.95060164661177959</v>
      </c>
    </row>
    <row r="1942" spans="1:5" x14ac:dyDescent="0.3">
      <c r="A1942">
        <v>0.85117162761241294</v>
      </c>
      <c r="B1942">
        <v>0.77834072197593418</v>
      </c>
      <c r="C1942">
        <v>0.64724509183027235</v>
      </c>
      <c r="D1942">
        <f t="shared" si="60"/>
        <v>0</v>
      </c>
      <c r="E1942">
        <f t="shared" si="61"/>
        <v>0.77834072197593418</v>
      </c>
    </row>
    <row r="1943" spans="1:5" x14ac:dyDescent="0.3">
      <c r="A1943">
        <v>0.63394553514882834</v>
      </c>
      <c r="B1943">
        <v>0.68081063964534516</v>
      </c>
      <c r="C1943">
        <v>0.57631412286257122</v>
      </c>
      <c r="D1943">
        <f t="shared" si="60"/>
        <v>0</v>
      </c>
      <c r="E1943">
        <f t="shared" si="61"/>
        <v>0</v>
      </c>
    </row>
    <row r="1944" spans="1:5" x14ac:dyDescent="0.3">
      <c r="A1944">
        <v>0.58011399620012671</v>
      </c>
      <c r="B1944">
        <v>0.53261557948068394</v>
      </c>
      <c r="C1944">
        <v>0.4813172894236859</v>
      </c>
      <c r="D1944">
        <f t="shared" si="60"/>
        <v>0</v>
      </c>
      <c r="E1944">
        <f t="shared" si="61"/>
        <v>0</v>
      </c>
    </row>
    <row r="1945" spans="1:5" x14ac:dyDescent="0.3">
      <c r="A1945">
        <v>0.51994933502216589</v>
      </c>
      <c r="B1945">
        <v>0.49081697276757441</v>
      </c>
      <c r="C1945">
        <v>0.46231792273590883</v>
      </c>
      <c r="D1945">
        <f t="shared" si="60"/>
        <v>0</v>
      </c>
      <c r="E1945">
        <f t="shared" si="61"/>
        <v>0</v>
      </c>
    </row>
    <row r="1946" spans="1:5" x14ac:dyDescent="0.3">
      <c r="A1946">
        <v>0.42811906269791006</v>
      </c>
      <c r="B1946">
        <v>0.46105129829005698</v>
      </c>
      <c r="C1946">
        <v>0.43255224825839139</v>
      </c>
      <c r="D1946">
        <f t="shared" si="60"/>
        <v>0</v>
      </c>
      <c r="E1946">
        <f t="shared" si="61"/>
        <v>0</v>
      </c>
    </row>
    <row r="1947" spans="1:5" x14ac:dyDescent="0.3">
      <c r="A1947">
        <v>0.45471817606079795</v>
      </c>
      <c r="B1947">
        <v>0.44015199493350221</v>
      </c>
      <c r="C1947">
        <v>0.49968334388853702</v>
      </c>
      <c r="D1947">
        <f t="shared" si="60"/>
        <v>0</v>
      </c>
      <c r="E1947">
        <f t="shared" si="61"/>
        <v>0</v>
      </c>
    </row>
    <row r="1948" spans="1:5" x14ac:dyDescent="0.3">
      <c r="A1948">
        <v>0.52881570614312856</v>
      </c>
      <c r="B1948">
        <v>0.53578214059531348</v>
      </c>
      <c r="C1948">
        <v>0.63964534515516147</v>
      </c>
      <c r="D1948">
        <f t="shared" si="60"/>
        <v>0</v>
      </c>
      <c r="E1948">
        <f t="shared" si="61"/>
        <v>0</v>
      </c>
    </row>
    <row r="1949" spans="1:5" x14ac:dyDescent="0.3">
      <c r="A1949">
        <v>0.59911336288790373</v>
      </c>
      <c r="B1949">
        <v>0.60227992400253327</v>
      </c>
      <c r="C1949">
        <v>0.59278024065864476</v>
      </c>
      <c r="D1949">
        <f t="shared" si="60"/>
        <v>0</v>
      </c>
      <c r="E1949">
        <f t="shared" si="61"/>
        <v>0</v>
      </c>
    </row>
    <row r="1950" spans="1:5" x14ac:dyDescent="0.3">
      <c r="A1950">
        <v>0.64851171627612414</v>
      </c>
      <c r="B1950">
        <v>0.64407853071564281</v>
      </c>
      <c r="C1950">
        <v>0.74224192526915767</v>
      </c>
      <c r="D1950">
        <f t="shared" si="60"/>
        <v>0</v>
      </c>
      <c r="E1950">
        <f t="shared" si="61"/>
        <v>0</v>
      </c>
    </row>
    <row r="1951" spans="1:5" x14ac:dyDescent="0.3">
      <c r="A1951">
        <v>0.72260924635845469</v>
      </c>
      <c r="B1951">
        <v>0.63141228625712476</v>
      </c>
      <c r="C1951">
        <v>0.73084230525649141</v>
      </c>
      <c r="D1951">
        <f t="shared" si="60"/>
        <v>0</v>
      </c>
      <c r="E1951">
        <f t="shared" si="61"/>
        <v>0</v>
      </c>
    </row>
    <row r="1952" spans="1:5" x14ac:dyDescent="0.3">
      <c r="A1952">
        <v>0.73527549081697274</v>
      </c>
      <c r="B1952">
        <v>0.78910702976567448</v>
      </c>
      <c r="C1952">
        <v>0.74984167194426854</v>
      </c>
      <c r="D1952">
        <f t="shared" si="60"/>
        <v>0</v>
      </c>
      <c r="E1952">
        <f t="shared" si="61"/>
        <v>0.78910702976567448</v>
      </c>
    </row>
    <row r="1953" spans="1:5" x14ac:dyDescent="0.3">
      <c r="A1953">
        <v>0.74794173527549079</v>
      </c>
      <c r="B1953">
        <v>0.82963901203293222</v>
      </c>
      <c r="C1953">
        <v>0.83407219759341356</v>
      </c>
      <c r="D1953">
        <f t="shared" si="60"/>
        <v>0.82963901203293222</v>
      </c>
      <c r="E1953">
        <f t="shared" si="61"/>
        <v>0.82963901203293222</v>
      </c>
    </row>
    <row r="1954" spans="1:5" x14ac:dyDescent="0.3">
      <c r="A1954">
        <v>0.86890436985433817</v>
      </c>
      <c r="B1954">
        <v>0.90563647878404052</v>
      </c>
      <c r="C1954">
        <v>0.81000633312222925</v>
      </c>
      <c r="D1954">
        <f t="shared" si="60"/>
        <v>0.90563647878404052</v>
      </c>
      <c r="E1954">
        <f t="shared" si="61"/>
        <v>0.90563647878404052</v>
      </c>
    </row>
    <row r="1955" spans="1:5" x14ac:dyDescent="0.3">
      <c r="A1955">
        <v>0.82203926535782146</v>
      </c>
      <c r="B1955">
        <v>0.96516782773907539</v>
      </c>
      <c r="C1955">
        <v>0.89550348321722606</v>
      </c>
      <c r="D1955">
        <f t="shared" si="60"/>
        <v>0.96516782773907539</v>
      </c>
      <c r="E1955">
        <f t="shared" si="61"/>
        <v>0.96516782773907539</v>
      </c>
    </row>
    <row r="1956" spans="1:5" x14ac:dyDescent="0.3">
      <c r="A1956">
        <v>0.96326789107029764</v>
      </c>
      <c r="B1956">
        <v>0.84927169094363519</v>
      </c>
      <c r="C1956">
        <v>1.0335655478150729</v>
      </c>
      <c r="D1956">
        <f t="shared" si="60"/>
        <v>0.84927169094363519</v>
      </c>
      <c r="E1956">
        <f t="shared" si="61"/>
        <v>0.84927169094363519</v>
      </c>
    </row>
    <row r="1957" spans="1:5" x14ac:dyDescent="0.3">
      <c r="A1957">
        <v>0.95186827105763139</v>
      </c>
      <c r="B1957">
        <v>0.97973400886637108</v>
      </c>
      <c r="C1957">
        <v>0.80050664977834074</v>
      </c>
      <c r="D1957">
        <f t="shared" si="60"/>
        <v>0.97973400886637108</v>
      </c>
      <c r="E1957">
        <f t="shared" si="61"/>
        <v>0.97973400886637108</v>
      </c>
    </row>
    <row r="1958" spans="1:5" x14ac:dyDescent="0.3">
      <c r="A1958">
        <v>0.92780240658644708</v>
      </c>
      <c r="B1958">
        <v>0.91956934768841037</v>
      </c>
      <c r="C1958">
        <v>0.89550348321722606</v>
      </c>
      <c r="D1958">
        <f t="shared" si="60"/>
        <v>0.91956934768841037</v>
      </c>
      <c r="E1958">
        <f t="shared" si="61"/>
        <v>0.91956934768841037</v>
      </c>
    </row>
    <row r="1959" spans="1:5" x14ac:dyDescent="0.3">
      <c r="A1959">
        <v>0.76187460417986064</v>
      </c>
      <c r="B1959">
        <v>0.77264091196960105</v>
      </c>
      <c r="C1959">
        <v>0.74477517416086125</v>
      </c>
      <c r="D1959">
        <f t="shared" si="60"/>
        <v>0</v>
      </c>
      <c r="E1959">
        <f t="shared" si="61"/>
        <v>0.77264091196960105</v>
      </c>
    </row>
    <row r="1960" spans="1:5" x14ac:dyDescent="0.3">
      <c r="A1960">
        <v>0.7973400886637112</v>
      </c>
      <c r="B1960">
        <v>0.82710576314122863</v>
      </c>
      <c r="C1960">
        <v>0.71754274857504752</v>
      </c>
      <c r="D1960">
        <f t="shared" si="60"/>
        <v>0.82710576314122863</v>
      </c>
      <c r="E1960">
        <f t="shared" si="61"/>
        <v>0.82710576314122863</v>
      </c>
    </row>
    <row r="1961" spans="1:5" x14ac:dyDescent="0.3">
      <c r="A1961">
        <v>0.67701076630778978</v>
      </c>
      <c r="B1961">
        <v>0.60861304623179224</v>
      </c>
      <c r="C1961">
        <v>0.58771374287523748</v>
      </c>
      <c r="D1961">
        <f t="shared" si="60"/>
        <v>0</v>
      </c>
      <c r="E1961">
        <f t="shared" si="61"/>
        <v>0</v>
      </c>
    </row>
    <row r="1962" spans="1:5" x14ac:dyDescent="0.3">
      <c r="A1962">
        <v>0.6586447118429386</v>
      </c>
      <c r="B1962">
        <v>0.56998100063331225</v>
      </c>
      <c r="C1962">
        <v>0.72577580747308423</v>
      </c>
      <c r="D1962">
        <f t="shared" si="60"/>
        <v>0</v>
      </c>
      <c r="E1962">
        <f t="shared" si="61"/>
        <v>0</v>
      </c>
    </row>
    <row r="1963" spans="1:5" x14ac:dyDescent="0.3">
      <c r="A1963">
        <v>0.62761241291956937</v>
      </c>
      <c r="B1963">
        <v>0.75554148195060167</v>
      </c>
      <c r="C1963">
        <v>0.80620645978467387</v>
      </c>
      <c r="D1963">
        <f t="shared" si="60"/>
        <v>0</v>
      </c>
      <c r="E1963">
        <f t="shared" si="61"/>
        <v>0.75554148195060167</v>
      </c>
    </row>
    <row r="1964" spans="1:5" x14ac:dyDescent="0.3">
      <c r="A1964">
        <v>0.80430652311589612</v>
      </c>
      <c r="B1964">
        <v>0.81507283090563643</v>
      </c>
      <c r="C1964">
        <v>0.85813806206459786</v>
      </c>
      <c r="D1964">
        <f t="shared" si="60"/>
        <v>0.81507283090563643</v>
      </c>
      <c r="E1964">
        <f t="shared" si="61"/>
        <v>0.81507283090563643</v>
      </c>
    </row>
    <row r="1965" spans="1:5" x14ac:dyDescent="0.3">
      <c r="A1965">
        <v>0.92336922102596575</v>
      </c>
      <c r="B1965">
        <v>0.94490183660544647</v>
      </c>
      <c r="C1965">
        <v>0.80937302089930341</v>
      </c>
      <c r="D1965">
        <f t="shared" si="60"/>
        <v>0.94490183660544647</v>
      </c>
      <c r="E1965">
        <f t="shared" si="61"/>
        <v>0.94490183660544647</v>
      </c>
    </row>
    <row r="1966" spans="1:5" x14ac:dyDescent="0.3">
      <c r="A1966">
        <v>0.89107029765674473</v>
      </c>
      <c r="B1966">
        <v>0.74224192526915767</v>
      </c>
      <c r="C1966">
        <v>0.65484483850538311</v>
      </c>
      <c r="D1966">
        <f t="shared" si="60"/>
        <v>0</v>
      </c>
      <c r="E1966">
        <f t="shared" si="61"/>
        <v>0.74224192526915767</v>
      </c>
    </row>
    <row r="1967" spans="1:5" x14ac:dyDescent="0.3">
      <c r="A1967">
        <v>0.66117796073464219</v>
      </c>
      <c r="B1967">
        <v>0.75110829639012033</v>
      </c>
      <c r="C1967">
        <v>0.61557948068397716</v>
      </c>
      <c r="D1967">
        <f t="shared" si="60"/>
        <v>0</v>
      </c>
      <c r="E1967">
        <f t="shared" si="61"/>
        <v>0.75110829639012033</v>
      </c>
    </row>
    <row r="1968" spans="1:5" x14ac:dyDescent="0.3">
      <c r="A1968">
        <v>0.55794806839772004</v>
      </c>
      <c r="B1968">
        <v>0.51424952501583276</v>
      </c>
      <c r="C1968">
        <v>0.5319822672577581</v>
      </c>
      <c r="D1968">
        <f t="shared" si="60"/>
        <v>0</v>
      </c>
      <c r="E1968">
        <f t="shared" si="61"/>
        <v>0</v>
      </c>
    </row>
    <row r="1969" spans="1:5" x14ac:dyDescent="0.3">
      <c r="A1969">
        <v>0.48638378720709308</v>
      </c>
      <c r="B1969">
        <v>0.48385053831538949</v>
      </c>
      <c r="C1969">
        <v>0.42938568714376185</v>
      </c>
      <c r="D1969">
        <f t="shared" si="60"/>
        <v>0</v>
      </c>
      <c r="E1969">
        <f t="shared" si="61"/>
        <v>0</v>
      </c>
    </row>
    <row r="1970" spans="1:5" x14ac:dyDescent="0.3">
      <c r="A1970">
        <v>0.47245091830272323</v>
      </c>
      <c r="B1970">
        <v>0.46991766941101965</v>
      </c>
      <c r="C1970">
        <v>0.46105129829005698</v>
      </c>
      <c r="D1970">
        <f t="shared" si="60"/>
        <v>0</v>
      </c>
      <c r="E1970">
        <f t="shared" si="61"/>
        <v>0</v>
      </c>
    </row>
    <row r="1971" spans="1:5" x14ac:dyDescent="0.3">
      <c r="A1971">
        <v>0.4572514249525016</v>
      </c>
      <c r="B1971">
        <v>0.50158328055731471</v>
      </c>
      <c r="C1971">
        <v>0.56111462951234958</v>
      </c>
      <c r="D1971">
        <f t="shared" si="60"/>
        <v>0</v>
      </c>
      <c r="E1971">
        <f t="shared" si="61"/>
        <v>0</v>
      </c>
    </row>
    <row r="1972" spans="1:5" x14ac:dyDescent="0.3">
      <c r="A1972">
        <v>0.5573147561747942</v>
      </c>
      <c r="B1972">
        <v>0.56554781507283092</v>
      </c>
      <c r="C1972">
        <v>0.57251424952501584</v>
      </c>
      <c r="D1972">
        <f t="shared" si="60"/>
        <v>0</v>
      </c>
      <c r="E1972">
        <f t="shared" si="61"/>
        <v>0</v>
      </c>
    </row>
    <row r="1973" spans="1:5" x14ac:dyDescent="0.3">
      <c r="A1973">
        <v>0.54528182393920199</v>
      </c>
      <c r="B1973">
        <v>0.59341355288157061</v>
      </c>
      <c r="C1973">
        <v>0.67194426852438249</v>
      </c>
      <c r="D1973">
        <f t="shared" si="60"/>
        <v>0</v>
      </c>
      <c r="E1973">
        <f t="shared" si="61"/>
        <v>0</v>
      </c>
    </row>
    <row r="1974" spans="1:5" x14ac:dyDescent="0.3">
      <c r="A1974">
        <v>0.57631412286257122</v>
      </c>
      <c r="B1974">
        <v>0.66181127295756803</v>
      </c>
      <c r="C1974">
        <v>0.6852438252058265</v>
      </c>
      <c r="D1974">
        <f t="shared" si="60"/>
        <v>0</v>
      </c>
      <c r="E1974">
        <f t="shared" si="61"/>
        <v>0</v>
      </c>
    </row>
    <row r="1975" spans="1:5" x14ac:dyDescent="0.3">
      <c r="A1975">
        <v>0.69094363521215962</v>
      </c>
      <c r="B1975">
        <v>0.65547815072830906</v>
      </c>
      <c r="C1975">
        <v>0.73844205193160228</v>
      </c>
      <c r="D1975">
        <f t="shared" si="60"/>
        <v>0</v>
      </c>
      <c r="E1975">
        <f t="shared" si="61"/>
        <v>0</v>
      </c>
    </row>
    <row r="1976" spans="1:5" x14ac:dyDescent="0.3">
      <c r="A1976">
        <v>0.66244458518049398</v>
      </c>
      <c r="B1976">
        <v>0.70360987967067767</v>
      </c>
      <c r="C1976">
        <v>0.77327422419252689</v>
      </c>
      <c r="D1976">
        <f t="shared" si="60"/>
        <v>0</v>
      </c>
      <c r="E1976">
        <f t="shared" si="61"/>
        <v>0.70360987967067767</v>
      </c>
    </row>
    <row r="1977" spans="1:5" x14ac:dyDescent="0.3">
      <c r="A1977">
        <v>0.8334388853704876</v>
      </c>
      <c r="B1977">
        <v>0.76060797973400884</v>
      </c>
      <c r="C1977">
        <v>0.811906269791007</v>
      </c>
      <c r="D1977">
        <f t="shared" si="60"/>
        <v>0</v>
      </c>
      <c r="E1977">
        <f t="shared" si="61"/>
        <v>0.76060797973400884</v>
      </c>
    </row>
    <row r="1978" spans="1:5" x14ac:dyDescent="0.3">
      <c r="A1978">
        <v>0.86447118429385683</v>
      </c>
      <c r="B1978">
        <v>0.75300823305889808</v>
      </c>
      <c r="C1978">
        <v>0.90816972767574411</v>
      </c>
      <c r="D1978">
        <f t="shared" si="60"/>
        <v>0</v>
      </c>
      <c r="E1978">
        <f t="shared" si="61"/>
        <v>0.75300823305889808</v>
      </c>
    </row>
    <row r="1979" spans="1:5" x14ac:dyDescent="0.3">
      <c r="A1979">
        <v>0.96833438885370493</v>
      </c>
      <c r="B1979">
        <v>0.89740341988600381</v>
      </c>
      <c r="C1979">
        <v>0.96516782773907539</v>
      </c>
      <c r="D1979">
        <f t="shared" si="60"/>
        <v>0.89740341988600381</v>
      </c>
      <c r="E1979">
        <f t="shared" si="61"/>
        <v>0.89740341988600381</v>
      </c>
    </row>
    <row r="1980" spans="1:5" x14ac:dyDescent="0.3">
      <c r="A1980">
        <v>0.89297023432552247</v>
      </c>
      <c r="B1980">
        <v>0.9240025332488917</v>
      </c>
      <c r="C1980">
        <v>0.94426852438252062</v>
      </c>
      <c r="D1980">
        <f t="shared" si="60"/>
        <v>0.9240025332488917</v>
      </c>
      <c r="E1980">
        <f t="shared" si="61"/>
        <v>0.9240025332488917</v>
      </c>
    </row>
    <row r="1981" spans="1:5" x14ac:dyDescent="0.3">
      <c r="A1981">
        <v>0.89550348321722606</v>
      </c>
      <c r="B1981">
        <v>0.8986700443318556</v>
      </c>
      <c r="C1981">
        <v>0.81823939202026597</v>
      </c>
      <c r="D1981">
        <f t="shared" si="60"/>
        <v>0.8986700443318556</v>
      </c>
      <c r="E1981">
        <f t="shared" si="61"/>
        <v>0.8986700443318556</v>
      </c>
    </row>
    <row r="1982" spans="1:5" x14ac:dyDescent="0.3">
      <c r="A1982">
        <v>0.92526915769474349</v>
      </c>
      <c r="B1982">
        <v>0.94616846105129826</v>
      </c>
      <c r="C1982">
        <v>0.90246991766941098</v>
      </c>
      <c r="D1982">
        <f t="shared" si="60"/>
        <v>0.94616846105129826</v>
      </c>
      <c r="E1982">
        <f t="shared" si="61"/>
        <v>0.94616846105129826</v>
      </c>
    </row>
    <row r="1983" spans="1:5" x14ac:dyDescent="0.3">
      <c r="A1983">
        <v>0.81887270424319192</v>
      </c>
      <c r="B1983">
        <v>0.90056998100063335</v>
      </c>
      <c r="C1983">
        <v>0.79860671310956299</v>
      </c>
      <c r="D1983">
        <f t="shared" si="60"/>
        <v>0.90056998100063335</v>
      </c>
      <c r="E1983">
        <f t="shared" si="61"/>
        <v>0.90056998100063335</v>
      </c>
    </row>
    <row r="1984" spans="1:5" x14ac:dyDescent="0.3">
      <c r="A1984">
        <v>0.74730842305256495</v>
      </c>
      <c r="B1984">
        <v>0.72894236858771377</v>
      </c>
      <c r="C1984">
        <v>0.70804306523115901</v>
      </c>
      <c r="D1984">
        <f t="shared" si="60"/>
        <v>0</v>
      </c>
      <c r="E1984">
        <f t="shared" si="61"/>
        <v>0.72894236858771377</v>
      </c>
    </row>
    <row r="1985" spans="1:5" x14ac:dyDescent="0.3">
      <c r="A1985">
        <v>0.62064597846738445</v>
      </c>
      <c r="B1985">
        <v>0.64091196960101326</v>
      </c>
      <c r="C1985">
        <v>0.58961367954401522</v>
      </c>
      <c r="D1985">
        <f t="shared" si="60"/>
        <v>0</v>
      </c>
      <c r="E1985">
        <f t="shared" si="61"/>
        <v>0</v>
      </c>
    </row>
    <row r="1986" spans="1:5" x14ac:dyDescent="0.3">
      <c r="A1986">
        <v>0.62824572514249521</v>
      </c>
      <c r="B1986">
        <v>0.57694743508549717</v>
      </c>
      <c r="C1986">
        <v>0.66117796073464219</v>
      </c>
      <c r="D1986">
        <f t="shared" si="60"/>
        <v>0</v>
      </c>
      <c r="E1986">
        <f t="shared" si="61"/>
        <v>0</v>
      </c>
    </row>
    <row r="1987" spans="1:5" x14ac:dyDescent="0.3">
      <c r="A1987">
        <v>0.65611146295123501</v>
      </c>
      <c r="B1987">
        <v>0.68777707409753008</v>
      </c>
      <c r="C1987">
        <v>0.76567447751741613</v>
      </c>
      <c r="D1987">
        <f t="shared" ref="D1987:D2050" si="62">IF(B1987&lt;=0.8, 0,B1987)</f>
        <v>0</v>
      </c>
      <c r="E1987">
        <f t="shared" ref="E1987:E2050" si="63">IF(B1987&lt;=0.7, 0,B1987)</f>
        <v>0</v>
      </c>
    </row>
    <row r="1988" spans="1:5" x14ac:dyDescent="0.3">
      <c r="A1988">
        <v>0.75870804306523121</v>
      </c>
      <c r="B1988">
        <v>0.74984167194426854</v>
      </c>
      <c r="C1988">
        <v>0.88917036098796709</v>
      </c>
      <c r="D1988">
        <f t="shared" si="62"/>
        <v>0</v>
      </c>
      <c r="E1988">
        <f t="shared" si="63"/>
        <v>0.74984167194426854</v>
      </c>
    </row>
    <row r="1989" spans="1:5" x14ac:dyDescent="0.3">
      <c r="A1989">
        <v>0.8226725775807473</v>
      </c>
      <c r="B1989">
        <v>0.91450284990500319</v>
      </c>
      <c r="C1989">
        <v>0.86447118429385683</v>
      </c>
      <c r="D1989">
        <f t="shared" si="62"/>
        <v>0.91450284990500319</v>
      </c>
      <c r="E1989">
        <f t="shared" si="63"/>
        <v>0.91450284990500319</v>
      </c>
    </row>
    <row r="1990" spans="1:5" x14ac:dyDescent="0.3">
      <c r="A1990">
        <v>0.81000633312222925</v>
      </c>
      <c r="B1990">
        <v>0.84483850538315386</v>
      </c>
      <c r="C1990">
        <v>0.75237492083597213</v>
      </c>
      <c r="D1990">
        <f t="shared" si="62"/>
        <v>0.84483850538315386</v>
      </c>
      <c r="E1990">
        <f t="shared" si="63"/>
        <v>0.84483850538315386</v>
      </c>
    </row>
    <row r="1991" spans="1:5" x14ac:dyDescent="0.3">
      <c r="A1991">
        <v>0.71944268524382515</v>
      </c>
      <c r="B1991">
        <v>0.64661177960734639</v>
      </c>
      <c r="C1991">
        <v>0.55098163394553512</v>
      </c>
      <c r="D1991">
        <f t="shared" si="62"/>
        <v>0</v>
      </c>
      <c r="E1991">
        <f t="shared" si="63"/>
        <v>0</v>
      </c>
    </row>
    <row r="1992" spans="1:5" x14ac:dyDescent="0.3">
      <c r="A1992">
        <v>0.53451551614946169</v>
      </c>
      <c r="B1992">
        <v>0.52818239392020261</v>
      </c>
      <c r="C1992">
        <v>0.4825839138695377</v>
      </c>
      <c r="D1992">
        <f t="shared" si="62"/>
        <v>0</v>
      </c>
      <c r="E1992">
        <f t="shared" si="63"/>
        <v>0</v>
      </c>
    </row>
    <row r="1993" spans="1:5" x14ac:dyDescent="0.3">
      <c r="A1993">
        <v>0.53008233058898035</v>
      </c>
      <c r="B1993">
        <v>0.45851804939835339</v>
      </c>
      <c r="C1993">
        <v>0.39898670044331858</v>
      </c>
      <c r="D1993">
        <f t="shared" si="62"/>
        <v>0</v>
      </c>
      <c r="E1993">
        <f t="shared" si="63"/>
        <v>0</v>
      </c>
    </row>
    <row r="1994" spans="1:5" x14ac:dyDescent="0.3">
      <c r="A1994">
        <v>0.48638378720709308</v>
      </c>
      <c r="B1994">
        <v>0.44965167827739078</v>
      </c>
      <c r="C1994">
        <v>0.51931602279924005</v>
      </c>
      <c r="D1994">
        <f t="shared" si="62"/>
        <v>0</v>
      </c>
      <c r="E1994">
        <f t="shared" si="63"/>
        <v>0</v>
      </c>
    </row>
    <row r="1995" spans="1:5" x14ac:dyDescent="0.3">
      <c r="A1995">
        <v>0.48448385053831539</v>
      </c>
      <c r="B1995">
        <v>0.50538315389487021</v>
      </c>
      <c r="C1995">
        <v>0.56174794173527554</v>
      </c>
      <c r="D1995">
        <f t="shared" si="62"/>
        <v>0</v>
      </c>
      <c r="E1995">
        <f t="shared" si="63"/>
        <v>0</v>
      </c>
    </row>
    <row r="1996" spans="1:5" x14ac:dyDescent="0.3">
      <c r="A1996">
        <v>0.58074730842305256</v>
      </c>
      <c r="B1996">
        <v>0.52311589613679543</v>
      </c>
      <c r="C1996">
        <v>0.56554781507283092</v>
      </c>
      <c r="D1996">
        <f t="shared" si="62"/>
        <v>0</v>
      </c>
      <c r="E1996">
        <f t="shared" si="63"/>
        <v>0</v>
      </c>
    </row>
    <row r="1997" spans="1:5" x14ac:dyDescent="0.3">
      <c r="A1997">
        <v>0.55794806839772004</v>
      </c>
      <c r="B1997">
        <v>0.63267891070297655</v>
      </c>
      <c r="C1997">
        <v>0.66561114629512352</v>
      </c>
      <c r="D1997">
        <f t="shared" si="62"/>
        <v>0</v>
      </c>
      <c r="E1997">
        <f t="shared" si="63"/>
        <v>0</v>
      </c>
    </row>
    <row r="1998" spans="1:5" x14ac:dyDescent="0.3">
      <c r="A1998">
        <v>0.69347688410386321</v>
      </c>
      <c r="B1998">
        <v>0.63267891070297655</v>
      </c>
      <c r="C1998">
        <v>0.75174160861304629</v>
      </c>
      <c r="D1998">
        <f t="shared" si="62"/>
        <v>0</v>
      </c>
      <c r="E1998">
        <f t="shared" si="63"/>
        <v>0</v>
      </c>
    </row>
    <row r="1999" spans="1:5" x14ac:dyDescent="0.3">
      <c r="A1999">
        <v>0.63711209626345788</v>
      </c>
      <c r="B1999">
        <v>0.63901203293223563</v>
      </c>
      <c r="C1999">
        <v>0.6852438252058265</v>
      </c>
      <c r="D1999">
        <f t="shared" si="62"/>
        <v>0</v>
      </c>
      <c r="E1999">
        <f t="shared" si="63"/>
        <v>0</v>
      </c>
    </row>
    <row r="2000" spans="1:5" x14ac:dyDescent="0.3">
      <c r="A2000">
        <v>0.73147561747941736</v>
      </c>
      <c r="B2000">
        <v>0.76440785307156434</v>
      </c>
      <c r="C2000">
        <v>0.77897403419886002</v>
      </c>
      <c r="D2000">
        <f t="shared" si="62"/>
        <v>0</v>
      </c>
      <c r="E2000">
        <f t="shared" si="63"/>
        <v>0.76440785307156434</v>
      </c>
    </row>
    <row r="2001" spans="1:5" x14ac:dyDescent="0.3">
      <c r="A2001">
        <v>0.80303989867004433</v>
      </c>
      <c r="B2001">
        <v>0.81253958201393284</v>
      </c>
      <c r="C2001">
        <v>0.86890436985433817</v>
      </c>
      <c r="D2001">
        <f t="shared" si="62"/>
        <v>0.81253958201393284</v>
      </c>
      <c r="E2001">
        <f t="shared" si="63"/>
        <v>0.81253958201393284</v>
      </c>
    </row>
    <row r="2002" spans="1:5" x14ac:dyDescent="0.3">
      <c r="A2002">
        <v>0.85433818872704248</v>
      </c>
      <c r="B2002">
        <v>0.79987333755541479</v>
      </c>
      <c r="C2002">
        <v>0.84293856871437622</v>
      </c>
      <c r="D2002">
        <f t="shared" si="62"/>
        <v>0</v>
      </c>
      <c r="E2002">
        <f t="shared" si="63"/>
        <v>0.79987333755541479</v>
      </c>
    </row>
    <row r="2003" spans="1:5" x14ac:dyDescent="0.3">
      <c r="A2003">
        <v>0.8372387587080431</v>
      </c>
      <c r="B2003">
        <v>0.95566814439518688</v>
      </c>
      <c r="C2003">
        <v>0.95693476884103867</v>
      </c>
      <c r="D2003">
        <f t="shared" si="62"/>
        <v>0.95566814439518688</v>
      </c>
      <c r="E2003">
        <f t="shared" si="63"/>
        <v>0.95566814439518688</v>
      </c>
    </row>
    <row r="2004" spans="1:5" x14ac:dyDescent="0.3">
      <c r="A2004">
        <v>0.93666877770740975</v>
      </c>
      <c r="B2004">
        <v>0.99176694110196328</v>
      </c>
      <c r="C2004">
        <v>0.88347055098163396</v>
      </c>
      <c r="D2004">
        <f t="shared" si="62"/>
        <v>0.99176694110196328</v>
      </c>
      <c r="E2004">
        <f t="shared" si="63"/>
        <v>0.99176694110196328</v>
      </c>
    </row>
    <row r="2005" spans="1:5" x14ac:dyDescent="0.3">
      <c r="A2005">
        <v>0.88473717542748576</v>
      </c>
      <c r="B2005">
        <v>0.88030398986700442</v>
      </c>
      <c r="C2005">
        <v>0.87650411652944904</v>
      </c>
      <c r="D2005">
        <f t="shared" si="62"/>
        <v>0.88030398986700442</v>
      </c>
      <c r="E2005">
        <f t="shared" si="63"/>
        <v>0.88030398986700442</v>
      </c>
    </row>
    <row r="2006" spans="1:5" x14ac:dyDescent="0.3">
      <c r="A2006">
        <v>0.84737175427485756</v>
      </c>
      <c r="B2006">
        <v>0.86320455984800504</v>
      </c>
      <c r="C2006">
        <v>0.86637112096263458</v>
      </c>
      <c r="D2006">
        <f t="shared" si="62"/>
        <v>0.86320455984800504</v>
      </c>
      <c r="E2006">
        <f t="shared" si="63"/>
        <v>0.86320455984800504</v>
      </c>
    </row>
    <row r="2007" spans="1:5" x14ac:dyDescent="0.3">
      <c r="A2007">
        <v>0.80050664977834074</v>
      </c>
      <c r="B2007">
        <v>0.81253958201393284</v>
      </c>
      <c r="C2007">
        <v>0.70424319189360352</v>
      </c>
      <c r="D2007">
        <f t="shared" si="62"/>
        <v>0.81253958201393284</v>
      </c>
      <c r="E2007">
        <f t="shared" si="63"/>
        <v>0.81253958201393284</v>
      </c>
    </row>
    <row r="2008" spans="1:5" x14ac:dyDescent="0.3">
      <c r="A2008">
        <v>0.7853071564281191</v>
      </c>
      <c r="B2008">
        <v>0.74350854971500946</v>
      </c>
      <c r="C2008">
        <v>0.65674477517416086</v>
      </c>
      <c r="D2008">
        <f t="shared" si="62"/>
        <v>0</v>
      </c>
      <c r="E2008">
        <f t="shared" si="63"/>
        <v>0.74350854971500946</v>
      </c>
    </row>
    <row r="2009" spans="1:5" x14ac:dyDescent="0.3">
      <c r="A2009">
        <v>0.6599113362887904</v>
      </c>
      <c r="B2009">
        <v>0.71564281190626977</v>
      </c>
      <c r="C2009">
        <v>0.63014566181127296</v>
      </c>
      <c r="D2009">
        <f t="shared" si="62"/>
        <v>0</v>
      </c>
      <c r="E2009">
        <f t="shared" si="63"/>
        <v>0.71564281190626977</v>
      </c>
    </row>
    <row r="2010" spans="1:5" x14ac:dyDescent="0.3">
      <c r="A2010">
        <v>0.68207726409119696</v>
      </c>
      <c r="B2010">
        <v>0.66181127295756803</v>
      </c>
      <c r="C2010">
        <v>0.71374287523749214</v>
      </c>
      <c r="D2010">
        <f t="shared" si="62"/>
        <v>0</v>
      </c>
      <c r="E2010">
        <f t="shared" si="63"/>
        <v>0</v>
      </c>
    </row>
    <row r="2011" spans="1:5" x14ac:dyDescent="0.3">
      <c r="A2011">
        <v>0.69791006966434455</v>
      </c>
      <c r="B2011">
        <v>0.67891070297656742</v>
      </c>
      <c r="C2011">
        <v>0.70867637745408485</v>
      </c>
      <c r="D2011">
        <f t="shared" si="62"/>
        <v>0</v>
      </c>
      <c r="E2011">
        <f t="shared" si="63"/>
        <v>0</v>
      </c>
    </row>
    <row r="2012" spans="1:5" x14ac:dyDescent="0.3">
      <c r="A2012">
        <v>0.70550981633945531</v>
      </c>
      <c r="B2012">
        <v>0.81507283090563643</v>
      </c>
      <c r="C2012">
        <v>0.80620645978467387</v>
      </c>
      <c r="D2012">
        <f t="shared" si="62"/>
        <v>0.81507283090563643</v>
      </c>
      <c r="E2012">
        <f t="shared" si="63"/>
        <v>0.81507283090563643</v>
      </c>
    </row>
    <row r="2013" spans="1:5" x14ac:dyDescent="0.3">
      <c r="A2013">
        <v>0.93286890436985437</v>
      </c>
      <c r="B2013">
        <v>0.90690310322989232</v>
      </c>
      <c r="C2013">
        <v>0.76060797973400884</v>
      </c>
      <c r="D2013">
        <f t="shared" si="62"/>
        <v>0.90690310322989232</v>
      </c>
      <c r="E2013">
        <f t="shared" si="63"/>
        <v>0.90690310322989232</v>
      </c>
    </row>
    <row r="2014" spans="1:5" x14ac:dyDescent="0.3">
      <c r="A2014">
        <v>0.75364154528182392</v>
      </c>
      <c r="B2014">
        <v>0.75870804306523121</v>
      </c>
      <c r="C2014">
        <v>0.71247625079164023</v>
      </c>
      <c r="D2014">
        <f t="shared" si="62"/>
        <v>0</v>
      </c>
      <c r="E2014">
        <f t="shared" si="63"/>
        <v>0.75870804306523121</v>
      </c>
    </row>
    <row r="2015" spans="1:5" x14ac:dyDescent="0.3">
      <c r="A2015">
        <v>0.66371120962634578</v>
      </c>
      <c r="B2015">
        <v>0.69157694743508547</v>
      </c>
      <c r="C2015">
        <v>0.61747941735275491</v>
      </c>
      <c r="D2015">
        <f t="shared" si="62"/>
        <v>0</v>
      </c>
      <c r="E2015">
        <f t="shared" si="63"/>
        <v>0</v>
      </c>
    </row>
    <row r="2016" spans="1:5" x14ac:dyDescent="0.3">
      <c r="A2016">
        <v>0.53578214059531348</v>
      </c>
      <c r="B2016">
        <v>0.51361621279290692</v>
      </c>
      <c r="C2016">
        <v>0.55224825839138691</v>
      </c>
      <c r="D2016">
        <f t="shared" si="62"/>
        <v>0</v>
      </c>
      <c r="E2016">
        <f t="shared" si="63"/>
        <v>0</v>
      </c>
    </row>
    <row r="2017" spans="1:5" x14ac:dyDescent="0.3">
      <c r="A2017">
        <v>0.46041798606713108</v>
      </c>
      <c r="B2017">
        <v>0.50284990500316651</v>
      </c>
      <c r="C2017">
        <v>0.4300189993666878</v>
      </c>
      <c r="D2017">
        <f t="shared" si="62"/>
        <v>0</v>
      </c>
      <c r="E2017">
        <f t="shared" si="63"/>
        <v>0</v>
      </c>
    </row>
    <row r="2018" spans="1:5" x14ac:dyDescent="0.3">
      <c r="A2018">
        <v>0.43255224825839139</v>
      </c>
      <c r="B2018">
        <v>0.46041798606713108</v>
      </c>
      <c r="C2018">
        <v>0.4566181127295757</v>
      </c>
      <c r="D2018">
        <f t="shared" si="62"/>
        <v>0</v>
      </c>
      <c r="E2018">
        <f t="shared" si="63"/>
        <v>0</v>
      </c>
    </row>
    <row r="2019" spans="1:5" x14ac:dyDescent="0.3">
      <c r="A2019">
        <v>0.48891703609879672</v>
      </c>
      <c r="B2019">
        <v>0.46358454718176062</v>
      </c>
      <c r="C2019">
        <v>0.50538315389487021</v>
      </c>
      <c r="D2019">
        <f t="shared" si="62"/>
        <v>0</v>
      </c>
      <c r="E2019">
        <f t="shared" si="63"/>
        <v>0</v>
      </c>
    </row>
    <row r="2020" spans="1:5" x14ac:dyDescent="0.3">
      <c r="A2020">
        <v>0.51234958834705513</v>
      </c>
      <c r="B2020">
        <v>0.50031665611146292</v>
      </c>
      <c r="C2020">
        <v>0.55668144395186825</v>
      </c>
      <c r="D2020">
        <f t="shared" si="62"/>
        <v>0</v>
      </c>
      <c r="E2020">
        <f t="shared" si="63"/>
        <v>0</v>
      </c>
    </row>
    <row r="2021" spans="1:5" x14ac:dyDescent="0.3">
      <c r="A2021">
        <v>0.58328055731475614</v>
      </c>
      <c r="B2021">
        <v>0.65547815072830906</v>
      </c>
      <c r="C2021">
        <v>0.62254591513616209</v>
      </c>
      <c r="D2021">
        <f t="shared" si="62"/>
        <v>0</v>
      </c>
      <c r="E2021">
        <f t="shared" si="63"/>
        <v>0</v>
      </c>
    </row>
    <row r="2022" spans="1:5" x14ac:dyDescent="0.3">
      <c r="A2022">
        <v>0.57504749841671943</v>
      </c>
      <c r="B2022">
        <v>0.64914502849904998</v>
      </c>
      <c r="C2022">
        <v>0.71247625079164023</v>
      </c>
      <c r="D2022">
        <f t="shared" si="62"/>
        <v>0</v>
      </c>
      <c r="E2022">
        <f t="shared" si="63"/>
        <v>0</v>
      </c>
    </row>
    <row r="2023" spans="1:5" x14ac:dyDescent="0.3">
      <c r="A2023">
        <v>0.76377454084863838</v>
      </c>
      <c r="B2023">
        <v>0.63584547181760609</v>
      </c>
      <c r="C2023">
        <v>0.72324255858138065</v>
      </c>
      <c r="D2023">
        <f t="shared" si="62"/>
        <v>0</v>
      </c>
      <c r="E2023">
        <f t="shared" si="63"/>
        <v>0</v>
      </c>
    </row>
    <row r="2024" spans="1:5" x14ac:dyDescent="0.3">
      <c r="A2024">
        <v>0.76630778974034197</v>
      </c>
      <c r="B2024">
        <v>0.75427485750474987</v>
      </c>
      <c r="C2024">
        <v>0.68777707409753008</v>
      </c>
      <c r="D2024">
        <f t="shared" si="62"/>
        <v>0</v>
      </c>
      <c r="E2024">
        <f t="shared" si="63"/>
        <v>0.75427485750474987</v>
      </c>
    </row>
    <row r="2025" spans="1:5" x14ac:dyDescent="0.3">
      <c r="A2025">
        <v>0.68967701076630783</v>
      </c>
      <c r="B2025">
        <v>0.74034198860038003</v>
      </c>
      <c r="C2025">
        <v>0.79797340088663715</v>
      </c>
      <c r="D2025">
        <f t="shared" si="62"/>
        <v>0</v>
      </c>
      <c r="E2025">
        <f t="shared" si="63"/>
        <v>0.74034198860038003</v>
      </c>
    </row>
    <row r="2026" spans="1:5" x14ac:dyDescent="0.3">
      <c r="A2026">
        <v>0.76377454084863838</v>
      </c>
      <c r="B2026">
        <v>0.77517416086130464</v>
      </c>
      <c r="C2026">
        <v>0.97150094996833436</v>
      </c>
      <c r="D2026">
        <f t="shared" si="62"/>
        <v>0</v>
      </c>
      <c r="E2026">
        <f t="shared" si="63"/>
        <v>0.77517416086130464</v>
      </c>
    </row>
    <row r="2027" spans="1:5" x14ac:dyDescent="0.3">
      <c r="A2027">
        <v>0.87650411652944904</v>
      </c>
      <c r="B2027">
        <v>0.86067131095630145</v>
      </c>
      <c r="C2027">
        <v>0.98290056998100062</v>
      </c>
      <c r="D2027">
        <f t="shared" si="62"/>
        <v>0.86067131095630145</v>
      </c>
      <c r="E2027">
        <f t="shared" si="63"/>
        <v>0.86067131095630145</v>
      </c>
    </row>
    <row r="2028" spans="1:5" x14ac:dyDescent="0.3">
      <c r="A2028">
        <v>0.8879037365421153</v>
      </c>
      <c r="B2028">
        <v>0.85243825205826473</v>
      </c>
      <c r="C2028">
        <v>0.92906903103229888</v>
      </c>
      <c r="D2028">
        <f t="shared" si="62"/>
        <v>0.85243825205826473</v>
      </c>
      <c r="E2028">
        <f t="shared" si="63"/>
        <v>0.85243825205826473</v>
      </c>
    </row>
    <row r="2029" spans="1:5" x14ac:dyDescent="0.3">
      <c r="A2029">
        <v>0.98353388220392657</v>
      </c>
      <c r="B2029">
        <v>0.92526915769474349</v>
      </c>
      <c r="C2029">
        <v>0.82710576314122863</v>
      </c>
      <c r="D2029">
        <f t="shared" si="62"/>
        <v>0.92526915769474349</v>
      </c>
      <c r="E2029">
        <f t="shared" si="63"/>
        <v>0.92526915769474349</v>
      </c>
    </row>
    <row r="2030" spans="1:5" x14ac:dyDescent="0.3">
      <c r="A2030">
        <v>0.82900569981000638</v>
      </c>
      <c r="B2030">
        <v>0.84230525649145027</v>
      </c>
      <c r="C2030">
        <v>0.76060797973400884</v>
      </c>
      <c r="D2030">
        <f t="shared" si="62"/>
        <v>0.84230525649145027</v>
      </c>
      <c r="E2030">
        <f t="shared" si="63"/>
        <v>0.84230525649145027</v>
      </c>
    </row>
    <row r="2031" spans="1:5" x14ac:dyDescent="0.3">
      <c r="A2031">
        <v>0.75300823305889808</v>
      </c>
      <c r="B2031">
        <v>0.74477517416086125</v>
      </c>
      <c r="C2031">
        <v>0.75427485750474987</v>
      </c>
      <c r="D2031">
        <f t="shared" si="62"/>
        <v>0</v>
      </c>
      <c r="E2031">
        <f t="shared" si="63"/>
        <v>0.74477517416086125</v>
      </c>
    </row>
    <row r="2032" spans="1:5" x14ac:dyDescent="0.3">
      <c r="A2032">
        <v>0.69981000633312218</v>
      </c>
      <c r="B2032">
        <v>0.78024065864471182</v>
      </c>
      <c r="C2032">
        <v>0.72450918302723244</v>
      </c>
      <c r="D2032">
        <f t="shared" si="62"/>
        <v>0</v>
      </c>
      <c r="E2032">
        <f t="shared" si="63"/>
        <v>0.78024065864471182</v>
      </c>
    </row>
    <row r="2033" spans="1:5" x14ac:dyDescent="0.3">
      <c r="A2033">
        <v>0.60481317289423686</v>
      </c>
      <c r="B2033">
        <v>0.62507916402786579</v>
      </c>
      <c r="C2033">
        <v>0.63964534515516147</v>
      </c>
      <c r="D2033">
        <f t="shared" si="62"/>
        <v>0</v>
      </c>
      <c r="E2033">
        <f t="shared" si="63"/>
        <v>0</v>
      </c>
    </row>
    <row r="2034" spans="1:5" x14ac:dyDescent="0.3">
      <c r="A2034">
        <v>0.65484483850538311</v>
      </c>
      <c r="B2034">
        <v>0.59088030398986702</v>
      </c>
      <c r="C2034">
        <v>0.70614312856238126</v>
      </c>
      <c r="D2034">
        <f t="shared" si="62"/>
        <v>0</v>
      </c>
      <c r="E2034">
        <f t="shared" si="63"/>
        <v>0</v>
      </c>
    </row>
    <row r="2035" spans="1:5" x14ac:dyDescent="0.3">
      <c r="A2035">
        <v>0.75300823305889808</v>
      </c>
      <c r="B2035">
        <v>0.76440785307156434</v>
      </c>
      <c r="C2035">
        <v>0.72577580747308423</v>
      </c>
      <c r="D2035">
        <f t="shared" si="62"/>
        <v>0</v>
      </c>
      <c r="E2035">
        <f t="shared" si="63"/>
        <v>0.76440785307156434</v>
      </c>
    </row>
    <row r="2036" spans="1:5" x14ac:dyDescent="0.3">
      <c r="A2036">
        <v>0.82900569981000638</v>
      </c>
      <c r="B2036">
        <v>0.72830905636478782</v>
      </c>
      <c r="C2036">
        <v>0.85370487650411653</v>
      </c>
      <c r="D2036">
        <f t="shared" si="62"/>
        <v>0</v>
      </c>
      <c r="E2036">
        <f t="shared" si="63"/>
        <v>0.72830905636478782</v>
      </c>
    </row>
    <row r="2037" spans="1:5" x14ac:dyDescent="0.3">
      <c r="A2037">
        <v>0.97213426219126031</v>
      </c>
      <c r="B2037">
        <v>0.92526915769474349</v>
      </c>
      <c r="C2037">
        <v>0.79924002533248895</v>
      </c>
      <c r="D2037">
        <f t="shared" si="62"/>
        <v>0.92526915769474349</v>
      </c>
      <c r="E2037">
        <f t="shared" si="63"/>
        <v>0.92526915769474349</v>
      </c>
    </row>
    <row r="2038" spans="1:5" x14ac:dyDescent="0.3">
      <c r="A2038">
        <v>0.75680810639645346</v>
      </c>
      <c r="B2038">
        <v>0.86763774540848637</v>
      </c>
      <c r="C2038">
        <v>0.70107663077897409</v>
      </c>
      <c r="D2038">
        <f t="shared" si="62"/>
        <v>0.86763774540848637</v>
      </c>
      <c r="E2038">
        <f t="shared" si="63"/>
        <v>0.86763774540848637</v>
      </c>
    </row>
    <row r="2039" spans="1:5" x14ac:dyDescent="0.3">
      <c r="A2039">
        <v>0.63647878404053193</v>
      </c>
      <c r="B2039">
        <v>0.67511082963901203</v>
      </c>
      <c r="C2039">
        <v>0.5826472450918303</v>
      </c>
      <c r="D2039">
        <f t="shared" si="62"/>
        <v>0</v>
      </c>
      <c r="E2039">
        <f t="shared" si="63"/>
        <v>0</v>
      </c>
    </row>
    <row r="2040" spans="1:5" x14ac:dyDescent="0.3">
      <c r="A2040">
        <v>0.54084863837872066</v>
      </c>
      <c r="B2040">
        <v>0.6092463584547182</v>
      </c>
      <c r="C2040">
        <v>0.49398353388220395</v>
      </c>
      <c r="D2040">
        <f t="shared" si="62"/>
        <v>0</v>
      </c>
      <c r="E2040">
        <f t="shared" si="63"/>
        <v>0</v>
      </c>
    </row>
    <row r="2041" spans="1:5" x14ac:dyDescent="0.3">
      <c r="A2041">
        <v>0.54654844838505379</v>
      </c>
      <c r="B2041">
        <v>0.52691576947435081</v>
      </c>
      <c r="C2041">
        <v>0.43255224825839139</v>
      </c>
      <c r="D2041">
        <f t="shared" si="62"/>
        <v>0</v>
      </c>
      <c r="E2041">
        <f t="shared" si="63"/>
        <v>0</v>
      </c>
    </row>
    <row r="2042" spans="1:5" x14ac:dyDescent="0.3">
      <c r="A2042">
        <v>0.40088663711209627</v>
      </c>
      <c r="B2042">
        <v>0.46041798606713108</v>
      </c>
      <c r="C2042">
        <v>0.51804939835338826</v>
      </c>
      <c r="D2042">
        <f t="shared" si="62"/>
        <v>0</v>
      </c>
      <c r="E2042">
        <f t="shared" si="63"/>
        <v>0</v>
      </c>
    </row>
    <row r="2043" spans="1:5" x14ac:dyDescent="0.3">
      <c r="A2043">
        <v>0.50854971500949964</v>
      </c>
      <c r="B2043">
        <v>0.46041798606713108</v>
      </c>
      <c r="C2043">
        <v>0.5186827105763141</v>
      </c>
      <c r="D2043">
        <f t="shared" si="62"/>
        <v>0</v>
      </c>
      <c r="E2043">
        <f t="shared" si="63"/>
        <v>0</v>
      </c>
    </row>
    <row r="2044" spans="1:5" x14ac:dyDescent="0.3">
      <c r="A2044">
        <v>0.48955034832172262</v>
      </c>
      <c r="B2044">
        <v>0.52628245725142497</v>
      </c>
      <c r="C2044">
        <v>0.58454718176060794</v>
      </c>
      <c r="D2044">
        <f t="shared" si="62"/>
        <v>0</v>
      </c>
      <c r="E2044">
        <f t="shared" si="63"/>
        <v>0</v>
      </c>
    </row>
    <row r="2045" spans="1:5" x14ac:dyDescent="0.3">
      <c r="A2045">
        <v>0.55098163394553512</v>
      </c>
      <c r="B2045">
        <v>0.54844838505383153</v>
      </c>
      <c r="C2045">
        <v>0.65737808739708681</v>
      </c>
      <c r="D2045">
        <f t="shared" si="62"/>
        <v>0</v>
      </c>
      <c r="E2045">
        <f t="shared" si="63"/>
        <v>0</v>
      </c>
    </row>
    <row r="2046" spans="1:5" x14ac:dyDescent="0.3">
      <c r="A2046">
        <v>0.69474350854971501</v>
      </c>
      <c r="B2046">
        <v>0.61114629512349583</v>
      </c>
      <c r="C2046">
        <v>0.70487650411652947</v>
      </c>
      <c r="D2046">
        <f t="shared" si="62"/>
        <v>0</v>
      </c>
      <c r="E2046">
        <f t="shared" si="63"/>
        <v>0</v>
      </c>
    </row>
    <row r="2047" spans="1:5" x14ac:dyDescent="0.3">
      <c r="A2047">
        <v>0.681443951868271</v>
      </c>
      <c r="B2047">
        <v>0.67764407853071562</v>
      </c>
      <c r="C2047">
        <v>0.67131095630145665</v>
      </c>
      <c r="D2047">
        <f t="shared" si="62"/>
        <v>0</v>
      </c>
      <c r="E2047">
        <f t="shared" si="63"/>
        <v>0</v>
      </c>
    </row>
    <row r="2048" spans="1:5" x14ac:dyDescent="0.3">
      <c r="A2048">
        <v>0.71627612412919572</v>
      </c>
      <c r="B2048">
        <v>0.74604179860671316</v>
      </c>
      <c r="C2048">
        <v>0.7612412919569348</v>
      </c>
      <c r="D2048">
        <f t="shared" si="62"/>
        <v>0</v>
      </c>
      <c r="E2048">
        <f t="shared" si="63"/>
        <v>0.74604179860671316</v>
      </c>
    </row>
    <row r="2049" spans="1:5" x14ac:dyDescent="0.3">
      <c r="A2049">
        <v>0.75364154528182392</v>
      </c>
      <c r="B2049">
        <v>0.70867637745408485</v>
      </c>
      <c r="C2049">
        <v>0.76884103863204556</v>
      </c>
      <c r="D2049">
        <f t="shared" si="62"/>
        <v>0</v>
      </c>
      <c r="E2049">
        <f t="shared" si="63"/>
        <v>0.70867637745408485</v>
      </c>
    </row>
    <row r="2050" spans="1:5" x14ac:dyDescent="0.3">
      <c r="A2050">
        <v>0.88980367321089293</v>
      </c>
      <c r="B2050">
        <v>0.79100696643445223</v>
      </c>
      <c r="C2050">
        <v>0.80937302089930341</v>
      </c>
      <c r="D2050">
        <f t="shared" si="62"/>
        <v>0</v>
      </c>
      <c r="E2050">
        <f t="shared" si="63"/>
        <v>0.79100696643445223</v>
      </c>
    </row>
    <row r="2051" spans="1:5" x14ac:dyDescent="0.3">
      <c r="A2051">
        <v>0.81507283090563643</v>
      </c>
      <c r="B2051">
        <v>0.89170360987967068</v>
      </c>
      <c r="C2051">
        <v>0.90310322989233693</v>
      </c>
      <c r="D2051">
        <f t="shared" ref="D2051:D2114" si="64">IF(B2051&lt;=0.8, 0,B2051)</f>
        <v>0.89170360987967068</v>
      </c>
      <c r="E2051">
        <f t="shared" ref="E2051:E2114" si="65">IF(B2051&lt;=0.7, 0,B2051)</f>
        <v>0.89170360987967068</v>
      </c>
    </row>
    <row r="2052" spans="1:5" x14ac:dyDescent="0.3">
      <c r="A2052">
        <v>0.89993666877770739</v>
      </c>
      <c r="B2052">
        <v>0.8879037365421153</v>
      </c>
      <c r="C2052">
        <v>0.86890436985433817</v>
      </c>
      <c r="D2052">
        <f t="shared" si="64"/>
        <v>0.8879037365421153</v>
      </c>
      <c r="E2052">
        <f t="shared" si="65"/>
        <v>0.8879037365421153</v>
      </c>
    </row>
    <row r="2053" spans="1:5" x14ac:dyDescent="0.3">
      <c r="A2053">
        <v>0.92083597213426216</v>
      </c>
      <c r="B2053">
        <v>0.92843571880937303</v>
      </c>
      <c r="C2053">
        <v>0.94870170994300185</v>
      </c>
      <c r="D2053">
        <f t="shared" si="64"/>
        <v>0.92843571880937303</v>
      </c>
      <c r="E2053">
        <f t="shared" si="65"/>
        <v>0.92843571880937303</v>
      </c>
    </row>
    <row r="2054" spans="1:5" x14ac:dyDescent="0.3">
      <c r="A2054">
        <v>0.95566814439518688</v>
      </c>
      <c r="B2054">
        <v>0.89423685877137427</v>
      </c>
      <c r="C2054">
        <v>0.82963901203293222</v>
      </c>
      <c r="D2054">
        <f t="shared" si="64"/>
        <v>0.89423685877137427</v>
      </c>
      <c r="E2054">
        <f t="shared" si="65"/>
        <v>0.89423685877137427</v>
      </c>
    </row>
    <row r="2055" spans="1:5" x14ac:dyDescent="0.3">
      <c r="A2055">
        <v>0.89487017099430022</v>
      </c>
      <c r="B2055">
        <v>0.77834072197593418</v>
      </c>
      <c r="C2055">
        <v>0.71564281190626977</v>
      </c>
      <c r="D2055">
        <f t="shared" si="64"/>
        <v>0</v>
      </c>
      <c r="E2055">
        <f t="shared" si="65"/>
        <v>0.77834072197593418</v>
      </c>
    </row>
    <row r="2056" spans="1:5" x14ac:dyDescent="0.3">
      <c r="A2056">
        <v>0.82330588980367325</v>
      </c>
      <c r="B2056">
        <v>0.82203926535782146</v>
      </c>
      <c r="C2056">
        <v>0.71120962634578844</v>
      </c>
      <c r="D2056">
        <f t="shared" si="64"/>
        <v>0.82203926535782146</v>
      </c>
      <c r="E2056">
        <f t="shared" si="65"/>
        <v>0.82203926535782146</v>
      </c>
    </row>
    <row r="2057" spans="1:5" x14ac:dyDescent="0.3">
      <c r="A2057">
        <v>0.6345788473717543</v>
      </c>
      <c r="B2057">
        <v>0.61684610512982896</v>
      </c>
      <c r="C2057">
        <v>0.62571247625079163</v>
      </c>
      <c r="D2057">
        <f t="shared" si="64"/>
        <v>0</v>
      </c>
      <c r="E2057">
        <f t="shared" si="65"/>
        <v>0</v>
      </c>
    </row>
    <row r="2058" spans="1:5" x14ac:dyDescent="0.3">
      <c r="A2058">
        <v>0.69537682077264096</v>
      </c>
      <c r="B2058">
        <v>0.67384420519316024</v>
      </c>
      <c r="C2058">
        <v>0.7321089297023432</v>
      </c>
      <c r="D2058">
        <f t="shared" si="64"/>
        <v>0</v>
      </c>
      <c r="E2058">
        <f t="shared" si="65"/>
        <v>0</v>
      </c>
    </row>
    <row r="2059" spans="1:5" x14ac:dyDescent="0.3">
      <c r="A2059">
        <v>0.69031032298923367</v>
      </c>
      <c r="B2059">
        <v>0.67384420519316024</v>
      </c>
      <c r="C2059">
        <v>0.80177327422419253</v>
      </c>
      <c r="D2059">
        <f t="shared" si="64"/>
        <v>0</v>
      </c>
      <c r="E2059">
        <f t="shared" si="65"/>
        <v>0</v>
      </c>
    </row>
    <row r="2060" spans="1:5" x14ac:dyDescent="0.3">
      <c r="A2060">
        <v>0.80303989867004433</v>
      </c>
      <c r="B2060">
        <v>0.76187460417986064</v>
      </c>
      <c r="C2060">
        <v>0.86763774540848637</v>
      </c>
      <c r="D2060">
        <f t="shared" si="64"/>
        <v>0</v>
      </c>
      <c r="E2060">
        <f t="shared" si="65"/>
        <v>0.76187460417986064</v>
      </c>
    </row>
    <row r="2061" spans="1:5" x14ac:dyDescent="0.3">
      <c r="A2061">
        <v>0.90120329322355919</v>
      </c>
      <c r="B2061">
        <v>0.83850538315389489</v>
      </c>
      <c r="C2061">
        <v>0.78974034198860033</v>
      </c>
      <c r="D2061">
        <f t="shared" si="64"/>
        <v>0.83850538315389489</v>
      </c>
      <c r="E2061">
        <f t="shared" si="65"/>
        <v>0.83850538315389489</v>
      </c>
    </row>
    <row r="2062" spans="1:5" x14ac:dyDescent="0.3">
      <c r="A2062">
        <v>0.87777074097530083</v>
      </c>
      <c r="B2062">
        <v>0.7865737808739709</v>
      </c>
      <c r="C2062">
        <v>0.73020899303356557</v>
      </c>
      <c r="D2062">
        <f t="shared" si="64"/>
        <v>0</v>
      </c>
      <c r="E2062">
        <f t="shared" si="65"/>
        <v>0.7865737808739709</v>
      </c>
    </row>
    <row r="2063" spans="1:5" x14ac:dyDescent="0.3">
      <c r="A2063">
        <v>0.75490816972767572</v>
      </c>
      <c r="B2063">
        <v>0.681443951868271</v>
      </c>
      <c r="C2063">
        <v>0.53958201393286886</v>
      </c>
      <c r="D2063">
        <f t="shared" si="64"/>
        <v>0</v>
      </c>
      <c r="E2063">
        <f t="shared" si="65"/>
        <v>0</v>
      </c>
    </row>
    <row r="2064" spans="1:5" x14ac:dyDescent="0.3">
      <c r="A2064">
        <v>0.51488283723875872</v>
      </c>
      <c r="B2064">
        <v>0.58328055731475614</v>
      </c>
      <c r="C2064">
        <v>0.53071564281190631</v>
      </c>
      <c r="D2064">
        <f t="shared" si="64"/>
        <v>0</v>
      </c>
      <c r="E2064">
        <f t="shared" si="65"/>
        <v>0</v>
      </c>
    </row>
    <row r="2065" spans="1:5" x14ac:dyDescent="0.3">
      <c r="A2065">
        <v>0.49588347055098164</v>
      </c>
      <c r="B2065">
        <v>0.54148195060164661</v>
      </c>
      <c r="C2065">
        <v>0.46168461051298287</v>
      </c>
      <c r="D2065">
        <f t="shared" si="64"/>
        <v>0</v>
      </c>
      <c r="E2065">
        <f t="shared" si="65"/>
        <v>0</v>
      </c>
    </row>
    <row r="2066" spans="1:5" x14ac:dyDescent="0.3">
      <c r="A2066">
        <v>0.43951868271057631</v>
      </c>
      <c r="B2066">
        <v>0.46611779607346421</v>
      </c>
      <c r="C2066">
        <v>0.43508549715009498</v>
      </c>
      <c r="D2066">
        <f t="shared" si="64"/>
        <v>0</v>
      </c>
      <c r="E2066">
        <f t="shared" si="65"/>
        <v>0</v>
      </c>
    </row>
    <row r="2067" spans="1:5" x14ac:dyDescent="0.3">
      <c r="A2067">
        <v>0.46041798606713108</v>
      </c>
      <c r="B2067">
        <v>0.51234958834705513</v>
      </c>
      <c r="C2067">
        <v>0.49968334388853702</v>
      </c>
      <c r="D2067">
        <f t="shared" si="64"/>
        <v>0</v>
      </c>
      <c r="E2067">
        <f t="shared" si="65"/>
        <v>0</v>
      </c>
    </row>
    <row r="2068" spans="1:5" x14ac:dyDescent="0.3">
      <c r="A2068">
        <v>0.55351488283723871</v>
      </c>
      <c r="B2068">
        <v>0.58708043065231164</v>
      </c>
      <c r="C2068">
        <v>0.65104496516782773</v>
      </c>
      <c r="D2068">
        <f t="shared" si="64"/>
        <v>0</v>
      </c>
      <c r="E2068">
        <f t="shared" si="65"/>
        <v>0</v>
      </c>
    </row>
    <row r="2069" spans="1:5" x14ac:dyDescent="0.3">
      <c r="A2069">
        <v>0.6345788473717543</v>
      </c>
      <c r="B2069">
        <v>0.55288157061431287</v>
      </c>
      <c r="C2069">
        <v>0.69347688410386321</v>
      </c>
      <c r="D2069">
        <f t="shared" si="64"/>
        <v>0</v>
      </c>
      <c r="E2069">
        <f t="shared" si="65"/>
        <v>0</v>
      </c>
    </row>
    <row r="2070" spans="1:5" x14ac:dyDescent="0.3">
      <c r="A2070">
        <v>0.60291323622545911</v>
      </c>
      <c r="B2070">
        <v>0.69157694743508547</v>
      </c>
      <c r="C2070">
        <v>0.75300823305889808</v>
      </c>
      <c r="D2070">
        <f t="shared" si="64"/>
        <v>0</v>
      </c>
      <c r="E2070">
        <f t="shared" si="65"/>
        <v>0</v>
      </c>
    </row>
    <row r="2071" spans="1:5" x14ac:dyDescent="0.3">
      <c r="A2071">
        <v>0.74540848638378721</v>
      </c>
      <c r="B2071">
        <v>0.65294490183660547</v>
      </c>
      <c r="C2071">
        <v>0.69031032298923367</v>
      </c>
      <c r="D2071">
        <f t="shared" si="64"/>
        <v>0</v>
      </c>
      <c r="E2071">
        <f t="shared" si="65"/>
        <v>0</v>
      </c>
    </row>
    <row r="2072" spans="1:5" x14ac:dyDescent="0.3">
      <c r="A2072">
        <v>0.68651044965167829</v>
      </c>
      <c r="B2072">
        <v>0.78150728309056361</v>
      </c>
      <c r="C2072">
        <v>0.69981000633312218</v>
      </c>
      <c r="D2072">
        <f t="shared" si="64"/>
        <v>0</v>
      </c>
      <c r="E2072">
        <f t="shared" si="65"/>
        <v>0.78150728309056361</v>
      </c>
    </row>
    <row r="2073" spans="1:5" x14ac:dyDescent="0.3">
      <c r="A2073">
        <v>0.80747308423052566</v>
      </c>
      <c r="B2073">
        <v>0.70360987967067767</v>
      </c>
      <c r="C2073">
        <v>0.89360354654844842</v>
      </c>
      <c r="D2073">
        <f t="shared" si="64"/>
        <v>0</v>
      </c>
      <c r="E2073">
        <f t="shared" si="65"/>
        <v>0.70360987967067767</v>
      </c>
    </row>
    <row r="2074" spans="1:5" x14ac:dyDescent="0.3">
      <c r="A2074">
        <v>0.90436985433818873</v>
      </c>
      <c r="B2074">
        <v>0.85433818872704248</v>
      </c>
      <c r="C2074">
        <v>0.80683977200759971</v>
      </c>
      <c r="D2074">
        <f t="shared" si="64"/>
        <v>0.85433818872704248</v>
      </c>
      <c r="E2074">
        <f t="shared" si="65"/>
        <v>0.85433818872704248</v>
      </c>
    </row>
    <row r="2075" spans="1:5" x14ac:dyDescent="0.3">
      <c r="A2075">
        <v>0.89487017099430022</v>
      </c>
      <c r="B2075">
        <v>0.94870170994300185</v>
      </c>
      <c r="C2075">
        <v>0.94616846105129826</v>
      </c>
      <c r="D2075">
        <f t="shared" si="64"/>
        <v>0.94870170994300185</v>
      </c>
      <c r="E2075">
        <f t="shared" si="65"/>
        <v>0.94870170994300185</v>
      </c>
    </row>
    <row r="2076" spans="1:5" x14ac:dyDescent="0.3">
      <c r="A2076">
        <v>0.92210259658011395</v>
      </c>
      <c r="B2076">
        <v>0.84357188093730207</v>
      </c>
      <c r="C2076">
        <v>0.98733375554148195</v>
      </c>
      <c r="D2076">
        <f t="shared" si="64"/>
        <v>0.84357188093730207</v>
      </c>
      <c r="E2076">
        <f t="shared" si="65"/>
        <v>0.84357188093730207</v>
      </c>
    </row>
    <row r="2077" spans="1:5" x14ac:dyDescent="0.3">
      <c r="A2077">
        <v>0.9746675110829639</v>
      </c>
      <c r="B2077">
        <v>0.94806839772007601</v>
      </c>
      <c r="C2077">
        <v>0.81887270424319192</v>
      </c>
      <c r="D2077">
        <f t="shared" si="64"/>
        <v>0.94806839772007601</v>
      </c>
      <c r="E2077">
        <f t="shared" si="65"/>
        <v>0.94806839772007601</v>
      </c>
    </row>
    <row r="2078" spans="1:5" x14ac:dyDescent="0.3">
      <c r="A2078">
        <v>0.94490183660544647</v>
      </c>
      <c r="B2078">
        <v>0.97213426219126031</v>
      </c>
      <c r="C2078">
        <v>0.81317289423685879</v>
      </c>
      <c r="D2078">
        <f t="shared" si="64"/>
        <v>0.97213426219126031</v>
      </c>
      <c r="E2078">
        <f t="shared" si="65"/>
        <v>0.97213426219126031</v>
      </c>
    </row>
    <row r="2079" spans="1:5" x14ac:dyDescent="0.3">
      <c r="A2079">
        <v>0.80493983533882207</v>
      </c>
      <c r="B2079">
        <v>0.78974034198860033</v>
      </c>
      <c r="C2079">
        <v>0.75554148195060167</v>
      </c>
      <c r="D2079">
        <f t="shared" si="64"/>
        <v>0</v>
      </c>
      <c r="E2079">
        <f t="shared" si="65"/>
        <v>0.78974034198860033</v>
      </c>
    </row>
    <row r="2080" spans="1:5" x14ac:dyDescent="0.3">
      <c r="A2080">
        <v>0.72767574414186198</v>
      </c>
      <c r="B2080">
        <v>0.76884103863204556</v>
      </c>
      <c r="C2080">
        <v>0.61874604179860671</v>
      </c>
      <c r="D2080">
        <f t="shared" si="64"/>
        <v>0</v>
      </c>
      <c r="E2080">
        <f t="shared" si="65"/>
        <v>0.76884103863204556</v>
      </c>
    </row>
    <row r="2081" spans="1:5" x14ac:dyDescent="0.3">
      <c r="A2081">
        <v>0.60607979734008866</v>
      </c>
      <c r="B2081">
        <v>0.63647878404053193</v>
      </c>
      <c r="C2081">
        <v>0.57251424952501584</v>
      </c>
      <c r="D2081">
        <f t="shared" si="64"/>
        <v>0</v>
      </c>
      <c r="E2081">
        <f t="shared" si="65"/>
        <v>0</v>
      </c>
    </row>
    <row r="2082" spans="1:5" x14ac:dyDescent="0.3">
      <c r="A2082">
        <v>0.69347688410386321</v>
      </c>
      <c r="B2082">
        <v>0.68777707409753008</v>
      </c>
      <c r="C2082">
        <v>0.69791006966434455</v>
      </c>
      <c r="D2082">
        <f t="shared" si="64"/>
        <v>0</v>
      </c>
      <c r="E2082">
        <f t="shared" si="65"/>
        <v>0</v>
      </c>
    </row>
    <row r="2083" spans="1:5" x14ac:dyDescent="0.3">
      <c r="A2083">
        <v>0.67257758074730845</v>
      </c>
      <c r="B2083">
        <v>0.74920835972134259</v>
      </c>
      <c r="C2083">
        <v>0.74857504749841675</v>
      </c>
      <c r="D2083">
        <f t="shared" si="64"/>
        <v>0</v>
      </c>
      <c r="E2083">
        <f t="shared" si="65"/>
        <v>0.74920835972134259</v>
      </c>
    </row>
    <row r="2084" spans="1:5" x14ac:dyDescent="0.3">
      <c r="A2084">
        <v>0.69917669411019634</v>
      </c>
      <c r="B2084">
        <v>0.70044331855604813</v>
      </c>
      <c r="C2084">
        <v>0.85307156428119058</v>
      </c>
      <c r="D2084">
        <f t="shared" si="64"/>
        <v>0</v>
      </c>
      <c r="E2084">
        <f t="shared" si="65"/>
        <v>0.70044331855604813</v>
      </c>
    </row>
    <row r="2085" spans="1:5" x14ac:dyDescent="0.3">
      <c r="A2085">
        <v>0.79860671310956299</v>
      </c>
      <c r="B2085">
        <v>0.94110196326789108</v>
      </c>
      <c r="C2085">
        <v>0.86827105763141232</v>
      </c>
      <c r="D2085">
        <f t="shared" si="64"/>
        <v>0.94110196326789108</v>
      </c>
      <c r="E2085">
        <f t="shared" si="65"/>
        <v>0.94110196326789108</v>
      </c>
    </row>
    <row r="2086" spans="1:5" x14ac:dyDescent="0.3">
      <c r="A2086">
        <v>0.77264091196960105</v>
      </c>
      <c r="B2086">
        <v>0.77897403419886002</v>
      </c>
      <c r="C2086">
        <v>0.68334388853704875</v>
      </c>
      <c r="D2086">
        <f t="shared" si="64"/>
        <v>0</v>
      </c>
      <c r="E2086">
        <f t="shared" si="65"/>
        <v>0.77897403419886002</v>
      </c>
    </row>
    <row r="2087" spans="1:5" x14ac:dyDescent="0.3">
      <c r="A2087">
        <v>0.63394553514882834</v>
      </c>
      <c r="B2087">
        <v>0.69411019632678905</v>
      </c>
      <c r="C2087">
        <v>0.6079797340088664</v>
      </c>
      <c r="D2087">
        <f t="shared" si="64"/>
        <v>0</v>
      </c>
      <c r="E2087">
        <f t="shared" si="65"/>
        <v>0</v>
      </c>
    </row>
    <row r="2088" spans="1:5" x14ac:dyDescent="0.3">
      <c r="A2088">
        <v>0.60101329955668148</v>
      </c>
      <c r="B2088">
        <v>0.58644711842938568</v>
      </c>
      <c r="C2088">
        <v>0.53261557948068394</v>
      </c>
      <c r="D2088">
        <f t="shared" si="64"/>
        <v>0</v>
      </c>
      <c r="E2088">
        <f t="shared" si="65"/>
        <v>0</v>
      </c>
    </row>
    <row r="2089" spans="1:5" x14ac:dyDescent="0.3">
      <c r="A2089">
        <v>0.47118429385687144</v>
      </c>
      <c r="B2089">
        <v>0.53008233058898035</v>
      </c>
      <c r="C2089">
        <v>0.41165294490183663</v>
      </c>
      <c r="D2089">
        <f t="shared" si="64"/>
        <v>0</v>
      </c>
      <c r="E2089">
        <f t="shared" si="65"/>
        <v>0</v>
      </c>
    </row>
    <row r="2090" spans="1:5" x14ac:dyDescent="0.3">
      <c r="A2090">
        <v>0.41545281823939201</v>
      </c>
      <c r="B2090">
        <v>0.48701709943001897</v>
      </c>
      <c r="C2090">
        <v>0.4819506016466118</v>
      </c>
      <c r="D2090">
        <f t="shared" si="64"/>
        <v>0</v>
      </c>
      <c r="E2090">
        <f t="shared" si="65"/>
        <v>0</v>
      </c>
    </row>
    <row r="2091" spans="1:5" x14ac:dyDescent="0.3">
      <c r="A2091">
        <v>0.51108296390120334</v>
      </c>
      <c r="B2091">
        <v>0.44395186827105765</v>
      </c>
      <c r="C2091">
        <v>0.52248258391386959</v>
      </c>
      <c r="D2091">
        <f t="shared" si="64"/>
        <v>0</v>
      </c>
      <c r="E2091">
        <f t="shared" si="65"/>
        <v>0</v>
      </c>
    </row>
    <row r="2092" spans="1:5" x14ac:dyDescent="0.3">
      <c r="A2092">
        <v>0.48638378720709308</v>
      </c>
      <c r="B2092">
        <v>0.53704876504116528</v>
      </c>
      <c r="C2092">
        <v>0.60544648511716281</v>
      </c>
      <c r="D2092">
        <f t="shared" si="64"/>
        <v>0</v>
      </c>
      <c r="E2092">
        <f t="shared" si="65"/>
        <v>0</v>
      </c>
    </row>
    <row r="2093" spans="1:5" x14ac:dyDescent="0.3">
      <c r="A2093">
        <v>0.57061431285623809</v>
      </c>
      <c r="B2093">
        <v>0.65041165294490189</v>
      </c>
      <c r="C2093">
        <v>0.67891070297656742</v>
      </c>
      <c r="D2093">
        <f t="shared" si="64"/>
        <v>0</v>
      </c>
      <c r="E2093">
        <f t="shared" si="65"/>
        <v>0</v>
      </c>
    </row>
    <row r="2094" spans="1:5" x14ac:dyDescent="0.3">
      <c r="A2094">
        <v>0.63711209626345788</v>
      </c>
      <c r="B2094">
        <v>0.67447751741608608</v>
      </c>
      <c r="C2094">
        <v>0.7346421785940469</v>
      </c>
      <c r="D2094">
        <f t="shared" si="64"/>
        <v>0</v>
      </c>
      <c r="E2094">
        <f t="shared" si="65"/>
        <v>0</v>
      </c>
    </row>
    <row r="2095" spans="1:5" x14ac:dyDescent="0.3">
      <c r="A2095">
        <v>0.71690943635212157</v>
      </c>
      <c r="B2095">
        <v>0.70994300189993664</v>
      </c>
      <c r="C2095">
        <v>0.6960101329955668</v>
      </c>
      <c r="D2095">
        <f t="shared" si="64"/>
        <v>0</v>
      </c>
      <c r="E2095">
        <f t="shared" si="65"/>
        <v>0.70994300189993664</v>
      </c>
    </row>
    <row r="2096" spans="1:5" x14ac:dyDescent="0.3">
      <c r="A2096">
        <v>0.75617479417352751</v>
      </c>
      <c r="B2096">
        <v>0.7720075997466751</v>
      </c>
      <c r="C2096">
        <v>0.82077264091196955</v>
      </c>
      <c r="D2096">
        <f t="shared" si="64"/>
        <v>0</v>
      </c>
      <c r="E2096">
        <f t="shared" si="65"/>
        <v>0.7720075997466751</v>
      </c>
    </row>
    <row r="2097" spans="1:5" x14ac:dyDescent="0.3">
      <c r="A2097">
        <v>0.69791006966434455</v>
      </c>
      <c r="B2097">
        <v>0.79037365421152628</v>
      </c>
      <c r="C2097">
        <v>0.79797340088663715</v>
      </c>
      <c r="D2097">
        <f t="shared" si="64"/>
        <v>0</v>
      </c>
      <c r="E2097">
        <f t="shared" si="65"/>
        <v>0.79037365421152628</v>
      </c>
    </row>
    <row r="2098" spans="1:5" x14ac:dyDescent="0.3">
      <c r="A2098">
        <v>0.83850538315389489</v>
      </c>
      <c r="B2098">
        <v>0.86890436985433817</v>
      </c>
      <c r="C2098">
        <v>0.94553514882837242</v>
      </c>
      <c r="D2098">
        <f t="shared" si="64"/>
        <v>0.86890436985433817</v>
      </c>
      <c r="E2098">
        <f t="shared" si="65"/>
        <v>0.86890436985433817</v>
      </c>
    </row>
    <row r="2099" spans="1:5" x14ac:dyDescent="0.3">
      <c r="A2099">
        <v>0.90753641545281827</v>
      </c>
      <c r="B2099">
        <v>0.8359721342621913</v>
      </c>
      <c r="C2099">
        <v>0.94363521215959467</v>
      </c>
      <c r="D2099">
        <f t="shared" si="64"/>
        <v>0.8359721342621913</v>
      </c>
      <c r="E2099">
        <f t="shared" si="65"/>
        <v>0.8359721342621913</v>
      </c>
    </row>
    <row r="2100" spans="1:5" x14ac:dyDescent="0.3">
      <c r="A2100">
        <v>0.89107029765674473</v>
      </c>
      <c r="B2100">
        <v>0.88283723875870801</v>
      </c>
      <c r="C2100">
        <v>1.026599113362888</v>
      </c>
      <c r="D2100">
        <f t="shared" si="64"/>
        <v>0.88283723875870801</v>
      </c>
      <c r="E2100">
        <f t="shared" si="65"/>
        <v>0.88283723875870801</v>
      </c>
    </row>
    <row r="2101" spans="1:5" x14ac:dyDescent="0.3">
      <c r="A2101">
        <v>1.0006333122229258</v>
      </c>
      <c r="B2101">
        <v>0.9107029765674477</v>
      </c>
      <c r="C2101">
        <v>0.91006966434452186</v>
      </c>
      <c r="D2101">
        <f t="shared" si="64"/>
        <v>0.9107029765674477</v>
      </c>
      <c r="E2101">
        <f t="shared" si="65"/>
        <v>0.9107029765674477</v>
      </c>
    </row>
    <row r="2102" spans="1:5" x14ac:dyDescent="0.3">
      <c r="A2102">
        <v>0.9107029765674477</v>
      </c>
      <c r="B2102">
        <v>0.88537048765041171</v>
      </c>
      <c r="C2102">
        <v>0.85497150094996832</v>
      </c>
      <c r="D2102">
        <f t="shared" si="64"/>
        <v>0.88537048765041171</v>
      </c>
      <c r="E2102">
        <f t="shared" si="65"/>
        <v>0.88537048765041171</v>
      </c>
    </row>
    <row r="2103" spans="1:5" x14ac:dyDescent="0.3">
      <c r="A2103">
        <v>0.84990500316656115</v>
      </c>
      <c r="B2103">
        <v>0.90436985433818873</v>
      </c>
      <c r="C2103">
        <v>0.82710576314122863</v>
      </c>
      <c r="D2103">
        <f t="shared" si="64"/>
        <v>0.90436985433818873</v>
      </c>
      <c r="E2103">
        <f t="shared" si="65"/>
        <v>0.90436985433818873</v>
      </c>
    </row>
    <row r="2104" spans="1:5" x14ac:dyDescent="0.3">
      <c r="A2104">
        <v>0.80937302089930341</v>
      </c>
      <c r="B2104">
        <v>0.73020899303356557</v>
      </c>
      <c r="C2104">
        <v>0.71817606079797336</v>
      </c>
      <c r="D2104">
        <f t="shared" si="64"/>
        <v>0</v>
      </c>
      <c r="E2104">
        <f t="shared" si="65"/>
        <v>0.73020899303356557</v>
      </c>
    </row>
    <row r="2105" spans="1:5" x14ac:dyDescent="0.3">
      <c r="A2105">
        <v>0.63901203293223563</v>
      </c>
      <c r="B2105">
        <v>0.69347688410386321</v>
      </c>
      <c r="C2105">
        <v>0.62317922735908804</v>
      </c>
      <c r="D2105">
        <f t="shared" si="64"/>
        <v>0</v>
      </c>
      <c r="E2105">
        <f t="shared" si="65"/>
        <v>0</v>
      </c>
    </row>
    <row r="2106" spans="1:5" x14ac:dyDescent="0.3">
      <c r="A2106">
        <v>0.59404686510449656</v>
      </c>
      <c r="B2106">
        <v>0.58454718176060794</v>
      </c>
      <c r="C2106">
        <v>0.7105763141228626</v>
      </c>
      <c r="D2106">
        <f t="shared" si="64"/>
        <v>0</v>
      </c>
      <c r="E2106">
        <f t="shared" si="65"/>
        <v>0</v>
      </c>
    </row>
    <row r="2107" spans="1:5" x14ac:dyDescent="0.3">
      <c r="A2107">
        <v>0.74730842305256495</v>
      </c>
      <c r="B2107">
        <v>0.74034198860038003</v>
      </c>
      <c r="C2107">
        <v>0.80367321089297028</v>
      </c>
      <c r="D2107">
        <f t="shared" si="64"/>
        <v>0</v>
      </c>
      <c r="E2107">
        <f t="shared" si="65"/>
        <v>0.74034198860038003</v>
      </c>
    </row>
    <row r="2108" spans="1:5" x14ac:dyDescent="0.3">
      <c r="A2108">
        <v>0.75364154528182392</v>
      </c>
      <c r="B2108">
        <v>0.79987333755541479</v>
      </c>
      <c r="C2108">
        <v>0.79924002533248895</v>
      </c>
      <c r="D2108">
        <f t="shared" si="64"/>
        <v>0</v>
      </c>
      <c r="E2108">
        <f t="shared" si="65"/>
        <v>0.79987333755541479</v>
      </c>
    </row>
    <row r="2109" spans="1:5" x14ac:dyDescent="0.3">
      <c r="A2109">
        <v>0.8986700443318556</v>
      </c>
      <c r="B2109">
        <v>0.86700443318556053</v>
      </c>
      <c r="C2109">
        <v>0.86700443318556053</v>
      </c>
      <c r="D2109">
        <f t="shared" si="64"/>
        <v>0.86700443318556053</v>
      </c>
      <c r="E2109">
        <f t="shared" si="65"/>
        <v>0.86700443318556053</v>
      </c>
    </row>
    <row r="2110" spans="1:5" x14ac:dyDescent="0.3">
      <c r="A2110">
        <v>0.7574414186193793</v>
      </c>
      <c r="B2110">
        <v>0.85560481317289427</v>
      </c>
      <c r="C2110">
        <v>0.63204559848005071</v>
      </c>
      <c r="D2110">
        <f t="shared" si="64"/>
        <v>0.85560481317289427</v>
      </c>
      <c r="E2110">
        <f t="shared" si="65"/>
        <v>0.85560481317289427</v>
      </c>
    </row>
    <row r="2111" spans="1:5" x14ac:dyDescent="0.3">
      <c r="A2111">
        <v>0.67827739075364157</v>
      </c>
      <c r="B2111">
        <v>0.64724509183027235</v>
      </c>
      <c r="C2111">
        <v>0.54781507283090569</v>
      </c>
      <c r="D2111">
        <f t="shared" si="64"/>
        <v>0</v>
      </c>
      <c r="E2111">
        <f t="shared" si="65"/>
        <v>0</v>
      </c>
    </row>
    <row r="2112" spans="1:5" x14ac:dyDescent="0.3">
      <c r="A2112">
        <v>0.55794806839772004</v>
      </c>
      <c r="B2112">
        <v>0.57631412286257122</v>
      </c>
      <c r="C2112">
        <v>0.50284990500316651</v>
      </c>
      <c r="D2112">
        <f t="shared" si="64"/>
        <v>0</v>
      </c>
      <c r="E2112">
        <f t="shared" si="65"/>
        <v>0</v>
      </c>
    </row>
    <row r="2113" spans="1:5" x14ac:dyDescent="0.3">
      <c r="A2113">
        <v>0.47498416719442688</v>
      </c>
      <c r="B2113">
        <v>0.4813172894236859</v>
      </c>
      <c r="C2113">
        <v>0.46548448385053831</v>
      </c>
      <c r="D2113">
        <f t="shared" si="64"/>
        <v>0</v>
      </c>
      <c r="E2113">
        <f t="shared" si="65"/>
        <v>0</v>
      </c>
    </row>
    <row r="2114" spans="1:5" x14ac:dyDescent="0.3">
      <c r="A2114">
        <v>0.48068397720075995</v>
      </c>
      <c r="B2114">
        <v>0.46231792273590883</v>
      </c>
      <c r="C2114">
        <v>0.50854971500949964</v>
      </c>
      <c r="D2114">
        <f t="shared" si="64"/>
        <v>0</v>
      </c>
      <c r="E2114">
        <f t="shared" si="65"/>
        <v>0</v>
      </c>
    </row>
    <row r="2115" spans="1:5" x14ac:dyDescent="0.3">
      <c r="A2115">
        <v>0.49841671944268523</v>
      </c>
      <c r="B2115">
        <v>0.43255224825839139</v>
      </c>
      <c r="C2115">
        <v>0.50538315389487021</v>
      </c>
      <c r="D2115">
        <f t="shared" ref="D2115:D2178" si="66">IF(B2115&lt;=0.8, 0,B2115)</f>
        <v>0</v>
      </c>
      <c r="E2115">
        <f t="shared" ref="E2115:E2178" si="67">IF(B2115&lt;=0.7, 0,B2115)</f>
        <v>0</v>
      </c>
    </row>
    <row r="2116" spans="1:5" x14ac:dyDescent="0.3">
      <c r="A2116">
        <v>0.49081697276757441</v>
      </c>
      <c r="B2116">
        <v>0.49968334388853702</v>
      </c>
      <c r="C2116">
        <v>0.57948068397720076</v>
      </c>
      <c r="D2116">
        <f t="shared" si="66"/>
        <v>0</v>
      </c>
      <c r="E2116">
        <f t="shared" si="67"/>
        <v>0</v>
      </c>
    </row>
    <row r="2117" spans="1:5" x14ac:dyDescent="0.3">
      <c r="A2117">
        <v>0.54908169727675749</v>
      </c>
      <c r="B2117">
        <v>0.63964534515516147</v>
      </c>
      <c r="C2117">
        <v>0.66371120962634578</v>
      </c>
      <c r="D2117">
        <f t="shared" si="66"/>
        <v>0</v>
      </c>
      <c r="E2117">
        <f t="shared" si="67"/>
        <v>0</v>
      </c>
    </row>
    <row r="2118" spans="1:5" x14ac:dyDescent="0.3">
      <c r="A2118">
        <v>0.67131095630145665</v>
      </c>
      <c r="B2118">
        <v>0.59278024065864476</v>
      </c>
      <c r="C2118">
        <v>0.76504116529449018</v>
      </c>
      <c r="D2118">
        <f t="shared" si="66"/>
        <v>0</v>
      </c>
      <c r="E2118">
        <f t="shared" si="67"/>
        <v>0</v>
      </c>
    </row>
    <row r="2119" spans="1:5" x14ac:dyDescent="0.3">
      <c r="A2119">
        <v>0.74540848638378721</v>
      </c>
      <c r="B2119">
        <v>0.74224192526915767</v>
      </c>
      <c r="C2119">
        <v>0.74287523749208362</v>
      </c>
      <c r="D2119">
        <f t="shared" si="66"/>
        <v>0</v>
      </c>
      <c r="E2119">
        <f t="shared" si="67"/>
        <v>0.74224192526915767</v>
      </c>
    </row>
    <row r="2120" spans="1:5" x14ac:dyDescent="0.3">
      <c r="A2120">
        <v>0.75680810639645346</v>
      </c>
      <c r="B2120">
        <v>0.73084230525649141</v>
      </c>
      <c r="C2120">
        <v>0.74160861304623182</v>
      </c>
      <c r="D2120">
        <f t="shared" si="66"/>
        <v>0</v>
      </c>
      <c r="E2120">
        <f t="shared" si="67"/>
        <v>0.73084230525649141</v>
      </c>
    </row>
    <row r="2121" spans="1:5" x14ac:dyDescent="0.3">
      <c r="A2121">
        <v>0.70360987967067767</v>
      </c>
      <c r="B2121">
        <v>0.74984167194426854</v>
      </c>
      <c r="C2121">
        <v>0.74794173527549079</v>
      </c>
      <c r="D2121">
        <f t="shared" si="66"/>
        <v>0</v>
      </c>
      <c r="E2121">
        <f t="shared" si="67"/>
        <v>0.74984167194426854</v>
      </c>
    </row>
    <row r="2122" spans="1:5" x14ac:dyDescent="0.3">
      <c r="A2122">
        <v>0.76250791640278659</v>
      </c>
      <c r="B2122">
        <v>0.83407219759341356</v>
      </c>
      <c r="C2122">
        <v>0.81127295756808104</v>
      </c>
      <c r="D2122">
        <f t="shared" si="66"/>
        <v>0.83407219759341356</v>
      </c>
      <c r="E2122">
        <f t="shared" si="67"/>
        <v>0.83407219759341356</v>
      </c>
    </row>
    <row r="2123" spans="1:5" x14ac:dyDescent="0.3">
      <c r="A2123">
        <v>0.95630145661811272</v>
      </c>
      <c r="B2123">
        <v>0.81000633312222925</v>
      </c>
      <c r="C2123">
        <v>0.90436985433818873</v>
      </c>
      <c r="D2123">
        <f t="shared" si="66"/>
        <v>0.81000633312222925</v>
      </c>
      <c r="E2123">
        <f t="shared" si="67"/>
        <v>0.81000633312222925</v>
      </c>
    </row>
    <row r="2124" spans="1:5" x14ac:dyDescent="0.3">
      <c r="A2124">
        <v>0.90500316656111468</v>
      </c>
      <c r="B2124">
        <v>0.89550348321722606</v>
      </c>
      <c r="C2124">
        <v>0.94996833438885375</v>
      </c>
      <c r="D2124">
        <f t="shared" si="66"/>
        <v>0.89550348321722606</v>
      </c>
      <c r="E2124">
        <f t="shared" si="67"/>
        <v>0.89550348321722606</v>
      </c>
    </row>
    <row r="2125" spans="1:5" x14ac:dyDescent="0.3">
      <c r="A2125">
        <v>1.0303989867004433</v>
      </c>
      <c r="B2125">
        <v>1.0335655478150729</v>
      </c>
      <c r="C2125">
        <v>0.83027232425585817</v>
      </c>
      <c r="D2125">
        <f t="shared" si="66"/>
        <v>1.0335655478150729</v>
      </c>
      <c r="E2125">
        <f t="shared" si="67"/>
        <v>1.0335655478150729</v>
      </c>
    </row>
    <row r="2126" spans="1:5" x14ac:dyDescent="0.3">
      <c r="A2126">
        <v>0.8106396453451552</v>
      </c>
      <c r="B2126">
        <v>0.80050664977834074</v>
      </c>
      <c r="C2126">
        <v>0.8879037365421153</v>
      </c>
      <c r="D2126">
        <f t="shared" si="66"/>
        <v>0.80050664977834074</v>
      </c>
      <c r="E2126">
        <f t="shared" si="67"/>
        <v>0.80050664977834074</v>
      </c>
    </row>
    <row r="2127" spans="1:5" x14ac:dyDescent="0.3">
      <c r="A2127">
        <v>0.83027232425585817</v>
      </c>
      <c r="B2127">
        <v>0.89550348321722606</v>
      </c>
      <c r="C2127">
        <v>0.79987333755541479</v>
      </c>
      <c r="D2127">
        <f t="shared" si="66"/>
        <v>0.89550348321722606</v>
      </c>
      <c r="E2127">
        <f t="shared" si="67"/>
        <v>0.89550348321722606</v>
      </c>
    </row>
    <row r="2128" spans="1:5" x14ac:dyDescent="0.3">
      <c r="A2128">
        <v>0.81443951868271058</v>
      </c>
      <c r="B2128">
        <v>0.74477517416086125</v>
      </c>
      <c r="C2128">
        <v>0.62571247625079163</v>
      </c>
      <c r="D2128">
        <f t="shared" si="66"/>
        <v>0</v>
      </c>
      <c r="E2128">
        <f t="shared" si="67"/>
        <v>0.74477517416086125</v>
      </c>
    </row>
    <row r="2129" spans="1:5" x14ac:dyDescent="0.3">
      <c r="A2129">
        <v>0.69157694743508547</v>
      </c>
      <c r="B2129">
        <v>0.71754274857504752</v>
      </c>
      <c r="C2129">
        <v>0.65927802406586444</v>
      </c>
      <c r="D2129">
        <f t="shared" si="66"/>
        <v>0</v>
      </c>
      <c r="E2129">
        <f t="shared" si="67"/>
        <v>0.71754274857504752</v>
      </c>
    </row>
    <row r="2130" spans="1:5" x14ac:dyDescent="0.3">
      <c r="A2130">
        <v>0.56998100063331225</v>
      </c>
      <c r="B2130">
        <v>0.58771374287523748</v>
      </c>
      <c r="C2130">
        <v>0.73274224192526916</v>
      </c>
      <c r="D2130">
        <f t="shared" si="66"/>
        <v>0</v>
      </c>
      <c r="E2130">
        <f t="shared" si="67"/>
        <v>0</v>
      </c>
    </row>
    <row r="2131" spans="1:5" x14ac:dyDescent="0.3">
      <c r="A2131">
        <v>0.73654211526282454</v>
      </c>
      <c r="B2131">
        <v>0.72577580747308423</v>
      </c>
      <c r="C2131">
        <v>0.79227359088030402</v>
      </c>
      <c r="D2131">
        <f t="shared" si="66"/>
        <v>0</v>
      </c>
      <c r="E2131">
        <f t="shared" si="67"/>
        <v>0.72577580747308423</v>
      </c>
    </row>
    <row r="2132" spans="1:5" x14ac:dyDescent="0.3">
      <c r="A2132">
        <v>0.81950601646611776</v>
      </c>
      <c r="B2132">
        <v>0.80620645978467387</v>
      </c>
      <c r="C2132">
        <v>0.8359721342621913</v>
      </c>
      <c r="D2132">
        <f t="shared" si="66"/>
        <v>0.80620645978467387</v>
      </c>
      <c r="E2132">
        <f t="shared" si="67"/>
        <v>0.80620645978467387</v>
      </c>
    </row>
    <row r="2133" spans="1:5" x14ac:dyDescent="0.3">
      <c r="A2133">
        <v>0.84040531982267253</v>
      </c>
      <c r="B2133">
        <v>0.85813806206459786</v>
      </c>
      <c r="C2133">
        <v>0.79354021532615582</v>
      </c>
      <c r="D2133">
        <f t="shared" si="66"/>
        <v>0.85813806206459786</v>
      </c>
      <c r="E2133">
        <f t="shared" si="67"/>
        <v>0.85813806206459786</v>
      </c>
    </row>
    <row r="2134" spans="1:5" x14ac:dyDescent="0.3">
      <c r="A2134">
        <v>0.76694110196326792</v>
      </c>
      <c r="B2134">
        <v>0.80937302089930341</v>
      </c>
      <c r="C2134">
        <v>0.71880937302089931</v>
      </c>
      <c r="D2134">
        <f t="shared" si="66"/>
        <v>0.80937302089930341</v>
      </c>
      <c r="E2134">
        <f t="shared" si="67"/>
        <v>0.80937302089930341</v>
      </c>
    </row>
    <row r="2135" spans="1:5" x14ac:dyDescent="0.3">
      <c r="A2135">
        <v>0.66687777074097532</v>
      </c>
      <c r="B2135">
        <v>0.65484483850538311</v>
      </c>
      <c r="C2135">
        <v>0.62064597846738445</v>
      </c>
      <c r="D2135">
        <f t="shared" si="66"/>
        <v>0</v>
      </c>
      <c r="E2135">
        <f t="shared" si="67"/>
        <v>0</v>
      </c>
    </row>
    <row r="2136" spans="1:5" x14ac:dyDescent="0.3">
      <c r="A2136">
        <v>0.54528182393920199</v>
      </c>
      <c r="B2136">
        <v>0.61557948068397716</v>
      </c>
      <c r="C2136">
        <v>0.51931602279924005</v>
      </c>
      <c r="D2136">
        <f t="shared" si="66"/>
        <v>0</v>
      </c>
      <c r="E2136">
        <f t="shared" si="67"/>
        <v>0</v>
      </c>
    </row>
    <row r="2137" spans="1:5" x14ac:dyDescent="0.3">
      <c r="A2137">
        <v>0.48891703609879672</v>
      </c>
      <c r="B2137">
        <v>0.5319822672577581</v>
      </c>
      <c r="C2137">
        <v>0.45408486383787205</v>
      </c>
      <c r="D2137">
        <f t="shared" si="66"/>
        <v>0</v>
      </c>
      <c r="E2137">
        <f t="shared" si="67"/>
        <v>0</v>
      </c>
    </row>
    <row r="2138" spans="1:5" x14ac:dyDescent="0.3">
      <c r="A2138">
        <v>0.45851804939835339</v>
      </c>
      <c r="B2138">
        <v>0.42938568714376185</v>
      </c>
      <c r="C2138">
        <v>0.44458518049398354</v>
      </c>
      <c r="D2138">
        <f t="shared" si="66"/>
        <v>0</v>
      </c>
      <c r="E2138">
        <f t="shared" si="67"/>
        <v>0</v>
      </c>
    </row>
    <row r="2139" spans="1:5" x14ac:dyDescent="0.3">
      <c r="A2139">
        <v>0.47371754274857503</v>
      </c>
      <c r="B2139">
        <v>0.46105129829005698</v>
      </c>
      <c r="C2139">
        <v>0.52438252058264723</v>
      </c>
      <c r="D2139">
        <f t="shared" si="66"/>
        <v>0</v>
      </c>
      <c r="E2139">
        <f t="shared" si="67"/>
        <v>0</v>
      </c>
    </row>
    <row r="2140" spans="1:5" x14ac:dyDescent="0.3">
      <c r="A2140">
        <v>0.52754908169727677</v>
      </c>
      <c r="B2140">
        <v>0.56111462951234958</v>
      </c>
      <c r="C2140">
        <v>0.61431285623812537</v>
      </c>
      <c r="D2140">
        <f t="shared" si="66"/>
        <v>0</v>
      </c>
      <c r="E2140">
        <f t="shared" si="67"/>
        <v>0</v>
      </c>
    </row>
    <row r="2141" spans="1:5" x14ac:dyDescent="0.3">
      <c r="A2141">
        <v>0.62571247625079163</v>
      </c>
      <c r="B2141">
        <v>0.57251424952501584</v>
      </c>
      <c r="C2141">
        <v>0.67764407853071562</v>
      </c>
      <c r="D2141">
        <f t="shared" si="66"/>
        <v>0</v>
      </c>
      <c r="E2141">
        <f t="shared" si="67"/>
        <v>0</v>
      </c>
    </row>
    <row r="2142" spans="1:5" x14ac:dyDescent="0.3">
      <c r="A2142">
        <v>0.59151361621279286</v>
      </c>
      <c r="B2142">
        <v>0.67194426852438249</v>
      </c>
      <c r="C2142">
        <v>0.68841038632045604</v>
      </c>
      <c r="D2142">
        <f t="shared" si="66"/>
        <v>0</v>
      </c>
      <c r="E2142">
        <f t="shared" si="67"/>
        <v>0</v>
      </c>
    </row>
    <row r="2143" spans="1:5" x14ac:dyDescent="0.3">
      <c r="A2143">
        <v>0.71437618746041798</v>
      </c>
      <c r="B2143">
        <v>0.6852438252058265</v>
      </c>
      <c r="C2143">
        <v>0.74794173527549079</v>
      </c>
      <c r="D2143">
        <f t="shared" si="66"/>
        <v>0</v>
      </c>
      <c r="E2143">
        <f t="shared" si="67"/>
        <v>0</v>
      </c>
    </row>
    <row r="2144" spans="1:5" x14ac:dyDescent="0.3">
      <c r="A2144">
        <v>0.68461051298290054</v>
      </c>
      <c r="B2144">
        <v>0.73844205193160228</v>
      </c>
      <c r="C2144">
        <v>0.7865737808739709</v>
      </c>
      <c r="D2144">
        <f t="shared" si="66"/>
        <v>0</v>
      </c>
      <c r="E2144">
        <f t="shared" si="67"/>
        <v>0.73844205193160228</v>
      </c>
    </row>
    <row r="2145" spans="1:5" x14ac:dyDescent="0.3">
      <c r="A2145">
        <v>0.77834072197593418</v>
      </c>
      <c r="B2145">
        <v>0.77327422419252689</v>
      </c>
      <c r="C2145">
        <v>0.75554148195060167</v>
      </c>
      <c r="D2145">
        <f t="shared" si="66"/>
        <v>0</v>
      </c>
      <c r="E2145">
        <f t="shared" si="67"/>
        <v>0.77327422419252689</v>
      </c>
    </row>
    <row r="2146" spans="1:5" x14ac:dyDescent="0.3">
      <c r="A2146">
        <v>0.74857504749841675</v>
      </c>
      <c r="B2146">
        <v>0.811906269791007</v>
      </c>
      <c r="C2146">
        <v>0.90056998100063335</v>
      </c>
      <c r="D2146">
        <f t="shared" si="66"/>
        <v>0.811906269791007</v>
      </c>
      <c r="E2146">
        <f t="shared" si="67"/>
        <v>0.811906269791007</v>
      </c>
    </row>
    <row r="2147" spans="1:5" x14ac:dyDescent="0.3">
      <c r="A2147">
        <v>0.88030398986700442</v>
      </c>
      <c r="B2147">
        <v>0.90816972767574411</v>
      </c>
      <c r="C2147">
        <v>0.96770107663077898</v>
      </c>
      <c r="D2147">
        <f t="shared" si="66"/>
        <v>0.90816972767574411</v>
      </c>
      <c r="E2147">
        <f t="shared" si="67"/>
        <v>0.90816972767574411</v>
      </c>
    </row>
    <row r="2148" spans="1:5" x14ac:dyDescent="0.3">
      <c r="A2148">
        <v>0.8986700443318556</v>
      </c>
      <c r="B2148">
        <v>0.96516782773907539</v>
      </c>
      <c r="C2148">
        <v>0.86067131095630145</v>
      </c>
      <c r="D2148">
        <f t="shared" si="66"/>
        <v>0.96516782773907539</v>
      </c>
      <c r="E2148">
        <f t="shared" si="67"/>
        <v>0.96516782773907539</v>
      </c>
    </row>
    <row r="2149" spans="1:5" x14ac:dyDescent="0.3">
      <c r="A2149">
        <v>0.86827105763141232</v>
      </c>
      <c r="B2149">
        <v>0.94426852438252062</v>
      </c>
      <c r="C2149">
        <v>0.94236858771374288</v>
      </c>
      <c r="D2149">
        <f t="shared" si="66"/>
        <v>0.94426852438252062</v>
      </c>
      <c r="E2149">
        <f t="shared" si="67"/>
        <v>0.94426852438252062</v>
      </c>
    </row>
    <row r="2150" spans="1:5" x14ac:dyDescent="0.3">
      <c r="A2150">
        <v>0.84167194426852443</v>
      </c>
      <c r="B2150">
        <v>0.81823939202026597</v>
      </c>
      <c r="C2150">
        <v>0.8587713742875237</v>
      </c>
      <c r="D2150">
        <f t="shared" si="66"/>
        <v>0.81823939202026597</v>
      </c>
      <c r="E2150">
        <f t="shared" si="67"/>
        <v>0.81823939202026597</v>
      </c>
    </row>
    <row r="2151" spans="1:5" x14ac:dyDescent="0.3">
      <c r="A2151">
        <v>0.78404053198226731</v>
      </c>
      <c r="B2151">
        <v>0.90246991766941098</v>
      </c>
      <c r="C2151">
        <v>0.72894236858771377</v>
      </c>
      <c r="D2151">
        <f t="shared" si="66"/>
        <v>0.90246991766941098</v>
      </c>
      <c r="E2151">
        <f t="shared" si="67"/>
        <v>0.90246991766941098</v>
      </c>
    </row>
    <row r="2152" spans="1:5" x14ac:dyDescent="0.3">
      <c r="A2152">
        <v>0.68841038632045604</v>
      </c>
      <c r="B2152">
        <v>0.79860671310956299</v>
      </c>
      <c r="C2152">
        <v>0.60861304623179224</v>
      </c>
      <c r="D2152">
        <f t="shared" si="66"/>
        <v>0</v>
      </c>
      <c r="E2152">
        <f t="shared" si="67"/>
        <v>0.79860671310956299</v>
      </c>
    </row>
    <row r="2153" spans="1:5" x14ac:dyDescent="0.3">
      <c r="A2153">
        <v>0.66244458518049398</v>
      </c>
      <c r="B2153">
        <v>0.70804306523115901</v>
      </c>
      <c r="C2153">
        <v>0.65041165294490189</v>
      </c>
      <c r="D2153">
        <f t="shared" si="66"/>
        <v>0</v>
      </c>
      <c r="E2153">
        <f t="shared" si="67"/>
        <v>0.70804306523115901</v>
      </c>
    </row>
    <row r="2154" spans="1:5" x14ac:dyDescent="0.3">
      <c r="A2154">
        <v>0.63014566181127296</v>
      </c>
      <c r="B2154">
        <v>0.58961367954401522</v>
      </c>
      <c r="C2154">
        <v>0.66244458518049398</v>
      </c>
      <c r="D2154">
        <f t="shared" si="66"/>
        <v>0</v>
      </c>
      <c r="E2154">
        <f t="shared" si="67"/>
        <v>0</v>
      </c>
    </row>
    <row r="2155" spans="1:5" x14ac:dyDescent="0.3">
      <c r="A2155">
        <v>0.71500949968334393</v>
      </c>
      <c r="B2155">
        <v>0.66117796073464219</v>
      </c>
      <c r="C2155">
        <v>0.76630778974034197</v>
      </c>
      <c r="D2155">
        <f t="shared" si="66"/>
        <v>0</v>
      </c>
      <c r="E2155">
        <f t="shared" si="67"/>
        <v>0</v>
      </c>
    </row>
    <row r="2156" spans="1:5" x14ac:dyDescent="0.3">
      <c r="A2156">
        <v>0.81887270424319192</v>
      </c>
      <c r="B2156">
        <v>0.76567447751741613</v>
      </c>
      <c r="C2156">
        <v>0.88283723875870801</v>
      </c>
      <c r="D2156">
        <f t="shared" si="66"/>
        <v>0</v>
      </c>
      <c r="E2156">
        <f t="shared" si="67"/>
        <v>0.76567447751741613</v>
      </c>
    </row>
    <row r="2157" spans="1:5" x14ac:dyDescent="0.3">
      <c r="A2157">
        <v>0.95060164661177959</v>
      </c>
      <c r="B2157">
        <v>0.88917036098796709</v>
      </c>
      <c r="C2157">
        <v>0.85243825205826473</v>
      </c>
      <c r="D2157">
        <f t="shared" si="66"/>
        <v>0.88917036098796709</v>
      </c>
      <c r="E2157">
        <f t="shared" si="67"/>
        <v>0.88917036098796709</v>
      </c>
    </row>
    <row r="2158" spans="1:5" x14ac:dyDescent="0.3">
      <c r="A2158">
        <v>0.77834072197593418</v>
      </c>
      <c r="B2158">
        <v>0.86447118429385683</v>
      </c>
      <c r="C2158">
        <v>0.69854338188727039</v>
      </c>
      <c r="D2158">
        <f t="shared" si="66"/>
        <v>0.86447118429385683</v>
      </c>
      <c r="E2158">
        <f t="shared" si="67"/>
        <v>0.86447118429385683</v>
      </c>
    </row>
    <row r="2159" spans="1:5" x14ac:dyDescent="0.3">
      <c r="A2159">
        <v>0.68081063964534516</v>
      </c>
      <c r="B2159">
        <v>0.75237492083597213</v>
      </c>
      <c r="C2159">
        <v>0.61747941735275491</v>
      </c>
      <c r="D2159">
        <f t="shared" si="66"/>
        <v>0</v>
      </c>
      <c r="E2159">
        <f t="shared" si="67"/>
        <v>0.75237492083597213</v>
      </c>
    </row>
    <row r="2160" spans="1:5" x14ac:dyDescent="0.3">
      <c r="A2160">
        <v>0.53261557948068394</v>
      </c>
      <c r="B2160">
        <v>0.55098163394553512</v>
      </c>
      <c r="C2160">
        <v>0.46611779607346421</v>
      </c>
      <c r="D2160">
        <f t="shared" si="66"/>
        <v>0</v>
      </c>
      <c r="E2160">
        <f t="shared" si="67"/>
        <v>0</v>
      </c>
    </row>
    <row r="2161" spans="1:5" x14ac:dyDescent="0.3">
      <c r="A2161">
        <v>0.49081697276757441</v>
      </c>
      <c r="B2161">
        <v>0.4825839138695377</v>
      </c>
      <c r="C2161">
        <v>0.44458518049398354</v>
      </c>
      <c r="D2161">
        <f t="shared" si="66"/>
        <v>0</v>
      </c>
      <c r="E2161">
        <f t="shared" si="67"/>
        <v>0</v>
      </c>
    </row>
    <row r="2162" spans="1:5" x14ac:dyDescent="0.3">
      <c r="A2162">
        <v>0.46105129829005698</v>
      </c>
      <c r="B2162">
        <v>0.39898670044331858</v>
      </c>
      <c r="C2162">
        <v>0.4825839138695377</v>
      </c>
      <c r="D2162">
        <f t="shared" si="66"/>
        <v>0</v>
      </c>
      <c r="E2162">
        <f t="shared" si="67"/>
        <v>0</v>
      </c>
    </row>
    <row r="2163" spans="1:5" x14ac:dyDescent="0.3">
      <c r="A2163">
        <v>0.44015199493350221</v>
      </c>
      <c r="B2163">
        <v>0.51931602279924005</v>
      </c>
      <c r="C2163">
        <v>0.58328055731475614</v>
      </c>
      <c r="D2163">
        <f t="shared" si="66"/>
        <v>0</v>
      </c>
      <c r="E2163">
        <f t="shared" si="67"/>
        <v>0</v>
      </c>
    </row>
    <row r="2164" spans="1:5" x14ac:dyDescent="0.3">
      <c r="A2164">
        <v>0.53578214059531348</v>
      </c>
      <c r="B2164">
        <v>0.56174794173527554</v>
      </c>
      <c r="C2164">
        <v>0.61114629512349583</v>
      </c>
      <c r="D2164">
        <f t="shared" si="66"/>
        <v>0</v>
      </c>
      <c r="E2164">
        <f t="shared" si="67"/>
        <v>0</v>
      </c>
    </row>
    <row r="2165" spans="1:5" x14ac:dyDescent="0.3">
      <c r="A2165">
        <v>0.60227992400253327</v>
      </c>
      <c r="B2165">
        <v>0.56554781507283092</v>
      </c>
      <c r="C2165">
        <v>0.59531348955034835</v>
      </c>
      <c r="D2165">
        <f t="shared" si="66"/>
        <v>0</v>
      </c>
      <c r="E2165">
        <f t="shared" si="67"/>
        <v>0</v>
      </c>
    </row>
    <row r="2166" spans="1:5" x14ac:dyDescent="0.3">
      <c r="A2166">
        <v>0.64407853071564281</v>
      </c>
      <c r="B2166">
        <v>0.66561114629512352</v>
      </c>
      <c r="C2166">
        <v>0.6839772007599747</v>
      </c>
      <c r="D2166">
        <f t="shared" si="66"/>
        <v>0</v>
      </c>
      <c r="E2166">
        <f t="shared" si="67"/>
        <v>0</v>
      </c>
    </row>
    <row r="2167" spans="1:5" x14ac:dyDescent="0.3">
      <c r="A2167">
        <v>0.63141228625712476</v>
      </c>
      <c r="B2167">
        <v>0.75174160861304629</v>
      </c>
      <c r="C2167">
        <v>0.75490816972767572</v>
      </c>
      <c r="D2167">
        <f t="shared" si="66"/>
        <v>0</v>
      </c>
      <c r="E2167">
        <f t="shared" si="67"/>
        <v>0.75174160861304629</v>
      </c>
    </row>
    <row r="2168" spans="1:5" x14ac:dyDescent="0.3">
      <c r="A2168">
        <v>0.78910702976567448</v>
      </c>
      <c r="B2168">
        <v>0.6852438252058265</v>
      </c>
      <c r="C2168">
        <v>0.80303989867004433</v>
      </c>
      <c r="D2168">
        <f t="shared" si="66"/>
        <v>0</v>
      </c>
      <c r="E2168">
        <f t="shared" si="67"/>
        <v>0</v>
      </c>
    </row>
    <row r="2169" spans="1:5" x14ac:dyDescent="0.3">
      <c r="A2169">
        <v>0.82963901203293222</v>
      </c>
      <c r="B2169">
        <v>0.77897403419886002</v>
      </c>
      <c r="C2169">
        <v>0.78974034198860033</v>
      </c>
      <c r="D2169">
        <f t="shared" si="66"/>
        <v>0</v>
      </c>
      <c r="E2169">
        <f t="shared" si="67"/>
        <v>0.77897403419886002</v>
      </c>
    </row>
    <row r="2170" spans="1:5" x14ac:dyDescent="0.3">
      <c r="A2170">
        <v>0.90563647878404052</v>
      </c>
      <c r="B2170">
        <v>0.86890436985433817</v>
      </c>
      <c r="C2170">
        <v>0.82583913869537684</v>
      </c>
      <c r="D2170">
        <f t="shared" si="66"/>
        <v>0.86890436985433817</v>
      </c>
      <c r="E2170">
        <f t="shared" si="67"/>
        <v>0.86890436985433817</v>
      </c>
    </row>
    <row r="2171" spans="1:5" x14ac:dyDescent="0.3">
      <c r="A2171">
        <v>0.96516782773907539</v>
      </c>
      <c r="B2171">
        <v>0.84293856871437622</v>
      </c>
      <c r="C2171">
        <v>0.8866371120962635</v>
      </c>
      <c r="D2171">
        <f t="shared" si="66"/>
        <v>0.84293856871437622</v>
      </c>
      <c r="E2171">
        <f t="shared" si="67"/>
        <v>0.84293856871437622</v>
      </c>
    </row>
    <row r="2172" spans="1:5" x14ac:dyDescent="0.3">
      <c r="A2172">
        <v>0.84927169094363519</v>
      </c>
      <c r="B2172">
        <v>0.95693476884103867</v>
      </c>
      <c r="C2172">
        <v>0.98100063331222298</v>
      </c>
      <c r="D2172">
        <f t="shared" si="66"/>
        <v>0.95693476884103867</v>
      </c>
      <c r="E2172">
        <f t="shared" si="67"/>
        <v>0.95693476884103867</v>
      </c>
    </row>
    <row r="2173" spans="1:5" x14ac:dyDescent="0.3">
      <c r="A2173">
        <v>0.97973400886637108</v>
      </c>
      <c r="B2173">
        <v>0.88347055098163396</v>
      </c>
      <c r="C2173">
        <v>0.90183660544648514</v>
      </c>
      <c r="D2173">
        <f t="shared" si="66"/>
        <v>0.88347055098163396</v>
      </c>
      <c r="E2173">
        <f t="shared" si="67"/>
        <v>0.88347055098163396</v>
      </c>
    </row>
    <row r="2174" spans="1:5" x14ac:dyDescent="0.3">
      <c r="A2174">
        <v>0.91956934768841037</v>
      </c>
      <c r="B2174">
        <v>0.87650411652944904</v>
      </c>
      <c r="C2174">
        <v>0.75047498416719438</v>
      </c>
      <c r="D2174">
        <f t="shared" si="66"/>
        <v>0.87650411652944904</v>
      </c>
      <c r="E2174">
        <f t="shared" si="67"/>
        <v>0.87650411652944904</v>
      </c>
    </row>
    <row r="2175" spans="1:5" x14ac:dyDescent="0.3">
      <c r="A2175">
        <v>0.77264091196960105</v>
      </c>
      <c r="B2175">
        <v>0.86637112096263458</v>
      </c>
      <c r="C2175">
        <v>0.81000633312222925</v>
      </c>
      <c r="D2175">
        <f t="shared" si="66"/>
        <v>0.86637112096263458</v>
      </c>
      <c r="E2175">
        <f t="shared" si="67"/>
        <v>0.86637112096263458</v>
      </c>
    </row>
    <row r="2176" spans="1:5" x14ac:dyDescent="0.3">
      <c r="A2176">
        <v>0.82710576314122863</v>
      </c>
      <c r="B2176">
        <v>0.70424319189360352</v>
      </c>
      <c r="C2176">
        <v>0.6092463584547182</v>
      </c>
      <c r="D2176">
        <f t="shared" si="66"/>
        <v>0</v>
      </c>
      <c r="E2176">
        <f t="shared" si="67"/>
        <v>0.70424319189360352</v>
      </c>
    </row>
    <row r="2177" spans="1:5" x14ac:dyDescent="0.3">
      <c r="A2177">
        <v>0.60861304623179224</v>
      </c>
      <c r="B2177">
        <v>0.65674477517416086</v>
      </c>
      <c r="C2177">
        <v>0.69031032298923367</v>
      </c>
      <c r="D2177">
        <f t="shared" si="66"/>
        <v>0</v>
      </c>
      <c r="E2177">
        <f t="shared" si="67"/>
        <v>0</v>
      </c>
    </row>
    <row r="2178" spans="1:5" x14ac:dyDescent="0.3">
      <c r="A2178">
        <v>0.56998100063331225</v>
      </c>
      <c r="B2178">
        <v>0.63014566181127296</v>
      </c>
      <c r="C2178">
        <v>0.69157694743508547</v>
      </c>
      <c r="D2178">
        <f t="shared" si="66"/>
        <v>0</v>
      </c>
      <c r="E2178">
        <f t="shared" si="67"/>
        <v>0</v>
      </c>
    </row>
    <row r="2179" spans="1:5" x14ac:dyDescent="0.3">
      <c r="A2179">
        <v>0.75554148195060167</v>
      </c>
      <c r="B2179">
        <v>0.71374287523749214</v>
      </c>
      <c r="C2179">
        <v>0.77960734642178597</v>
      </c>
      <c r="D2179">
        <f t="shared" ref="D2179:D2242" si="68">IF(B2179&lt;=0.8, 0,B2179)</f>
        <v>0</v>
      </c>
      <c r="E2179">
        <f t="shared" ref="E2179:E2242" si="69">IF(B2179&lt;=0.7, 0,B2179)</f>
        <v>0.71374287523749214</v>
      </c>
    </row>
    <row r="2180" spans="1:5" x14ac:dyDescent="0.3">
      <c r="A2180">
        <v>0.81507283090563643</v>
      </c>
      <c r="B2180">
        <v>0.70867637745408485</v>
      </c>
      <c r="C2180">
        <v>0.80430652311589612</v>
      </c>
      <c r="D2180">
        <f t="shared" si="68"/>
        <v>0</v>
      </c>
      <c r="E2180">
        <f t="shared" si="69"/>
        <v>0.70867637745408485</v>
      </c>
    </row>
    <row r="2181" spans="1:5" x14ac:dyDescent="0.3">
      <c r="A2181">
        <v>0.94490183660544647</v>
      </c>
      <c r="B2181">
        <v>0.80620645978467387</v>
      </c>
      <c r="C2181">
        <v>0.80747308423052566</v>
      </c>
      <c r="D2181">
        <f t="shared" si="68"/>
        <v>0.80620645978467387</v>
      </c>
      <c r="E2181">
        <f t="shared" si="69"/>
        <v>0.80620645978467387</v>
      </c>
    </row>
    <row r="2182" spans="1:5" x14ac:dyDescent="0.3">
      <c r="A2182">
        <v>0.74224192526915767</v>
      </c>
      <c r="B2182">
        <v>0.76060797973400884</v>
      </c>
      <c r="C2182">
        <v>0.7574414186193793</v>
      </c>
      <c r="D2182">
        <f t="shared" si="68"/>
        <v>0</v>
      </c>
      <c r="E2182">
        <f t="shared" si="69"/>
        <v>0.76060797973400884</v>
      </c>
    </row>
    <row r="2183" spans="1:5" x14ac:dyDescent="0.3">
      <c r="A2183">
        <v>0.75110829639012033</v>
      </c>
      <c r="B2183">
        <v>0.71247625079164023</v>
      </c>
      <c r="C2183">
        <v>0.53831538948701707</v>
      </c>
      <c r="D2183">
        <f t="shared" si="68"/>
        <v>0</v>
      </c>
      <c r="E2183">
        <f t="shared" si="69"/>
        <v>0.71247625079164023</v>
      </c>
    </row>
    <row r="2184" spans="1:5" x14ac:dyDescent="0.3">
      <c r="A2184">
        <v>0.51424952501583276</v>
      </c>
      <c r="B2184">
        <v>0.61747941735275491</v>
      </c>
      <c r="C2184">
        <v>0.55351488283723871</v>
      </c>
      <c r="D2184">
        <f t="shared" si="68"/>
        <v>0</v>
      </c>
      <c r="E2184">
        <f t="shared" si="69"/>
        <v>0</v>
      </c>
    </row>
    <row r="2185" spans="1:5" x14ac:dyDescent="0.3">
      <c r="A2185">
        <v>0.48385053831538949</v>
      </c>
      <c r="B2185">
        <v>0.55224825839138691</v>
      </c>
      <c r="C2185">
        <v>0.42811906269791006</v>
      </c>
      <c r="D2185">
        <f t="shared" si="68"/>
        <v>0</v>
      </c>
      <c r="E2185">
        <f t="shared" si="69"/>
        <v>0</v>
      </c>
    </row>
    <row r="2186" spans="1:5" x14ac:dyDescent="0.3">
      <c r="A2186">
        <v>0.46991766941101965</v>
      </c>
      <c r="B2186">
        <v>0.4300189993666878</v>
      </c>
      <c r="C2186">
        <v>0.51361621279290692</v>
      </c>
      <c r="D2186">
        <f t="shared" si="68"/>
        <v>0</v>
      </c>
      <c r="E2186">
        <f t="shared" si="69"/>
        <v>0</v>
      </c>
    </row>
    <row r="2187" spans="1:5" x14ac:dyDescent="0.3">
      <c r="A2187">
        <v>0.50158328055731471</v>
      </c>
      <c r="B2187">
        <v>0.4566181127295757</v>
      </c>
      <c r="C2187">
        <v>0.57568081063964538</v>
      </c>
      <c r="D2187">
        <f t="shared" si="68"/>
        <v>0</v>
      </c>
      <c r="E2187">
        <f t="shared" si="69"/>
        <v>0</v>
      </c>
    </row>
    <row r="2188" spans="1:5" x14ac:dyDescent="0.3">
      <c r="A2188">
        <v>0.56554781507283092</v>
      </c>
      <c r="B2188">
        <v>0.50538315389487021</v>
      </c>
      <c r="C2188">
        <v>0.61621279290690312</v>
      </c>
      <c r="D2188">
        <f t="shared" si="68"/>
        <v>0</v>
      </c>
      <c r="E2188">
        <f t="shared" si="69"/>
        <v>0</v>
      </c>
    </row>
    <row r="2189" spans="1:5" x14ac:dyDescent="0.3">
      <c r="A2189">
        <v>0.59341355288157061</v>
      </c>
      <c r="B2189">
        <v>0.55668144395186825</v>
      </c>
      <c r="C2189">
        <v>0.66497783407219757</v>
      </c>
      <c r="D2189">
        <f t="shared" si="68"/>
        <v>0</v>
      </c>
      <c r="E2189">
        <f t="shared" si="69"/>
        <v>0</v>
      </c>
    </row>
    <row r="2190" spans="1:5" x14ac:dyDescent="0.3">
      <c r="A2190">
        <v>0.66181127295756803</v>
      </c>
      <c r="B2190">
        <v>0.62254591513616209</v>
      </c>
      <c r="C2190">
        <v>0.70614312856238126</v>
      </c>
      <c r="D2190">
        <f t="shared" si="68"/>
        <v>0</v>
      </c>
      <c r="E2190">
        <f t="shared" si="69"/>
        <v>0</v>
      </c>
    </row>
    <row r="2191" spans="1:5" x14ac:dyDescent="0.3">
      <c r="A2191">
        <v>0.65547815072830906</v>
      </c>
      <c r="B2191">
        <v>0.71247625079164023</v>
      </c>
      <c r="C2191">
        <v>0.66941101963267891</v>
      </c>
      <c r="D2191">
        <f t="shared" si="68"/>
        <v>0</v>
      </c>
      <c r="E2191">
        <f t="shared" si="69"/>
        <v>0.71247625079164023</v>
      </c>
    </row>
    <row r="2192" spans="1:5" x14ac:dyDescent="0.3">
      <c r="A2192">
        <v>0.70360987967067767</v>
      </c>
      <c r="B2192">
        <v>0.72324255858138065</v>
      </c>
      <c r="C2192">
        <v>0.82710576314122863</v>
      </c>
      <c r="D2192">
        <f t="shared" si="68"/>
        <v>0</v>
      </c>
      <c r="E2192">
        <f t="shared" si="69"/>
        <v>0.72324255858138065</v>
      </c>
    </row>
    <row r="2193" spans="1:5" x14ac:dyDescent="0.3">
      <c r="A2193">
        <v>0.76060797973400884</v>
      </c>
      <c r="B2193">
        <v>0.68777707409753008</v>
      </c>
      <c r="C2193">
        <v>0.85497150094996832</v>
      </c>
      <c r="D2193">
        <f t="shared" si="68"/>
        <v>0</v>
      </c>
      <c r="E2193">
        <f t="shared" si="69"/>
        <v>0</v>
      </c>
    </row>
    <row r="2194" spans="1:5" x14ac:dyDescent="0.3">
      <c r="A2194">
        <v>0.75300823305889808</v>
      </c>
      <c r="B2194">
        <v>0.79797340088663715</v>
      </c>
      <c r="C2194">
        <v>0.8081063964534515</v>
      </c>
      <c r="D2194">
        <f t="shared" si="68"/>
        <v>0</v>
      </c>
      <c r="E2194">
        <f t="shared" si="69"/>
        <v>0.79797340088663715</v>
      </c>
    </row>
    <row r="2195" spans="1:5" x14ac:dyDescent="0.3">
      <c r="A2195">
        <v>0.89740341988600381</v>
      </c>
      <c r="B2195">
        <v>0.97150094996833436</v>
      </c>
      <c r="C2195">
        <v>0.97276757441418615</v>
      </c>
      <c r="D2195">
        <f t="shared" si="68"/>
        <v>0.97150094996833436</v>
      </c>
      <c r="E2195">
        <f t="shared" si="69"/>
        <v>0.97150094996833436</v>
      </c>
    </row>
    <row r="2196" spans="1:5" x14ac:dyDescent="0.3">
      <c r="A2196">
        <v>0.9240025332488917</v>
      </c>
      <c r="B2196">
        <v>0.98290056998100062</v>
      </c>
      <c r="C2196">
        <v>0.98416719442685241</v>
      </c>
      <c r="D2196">
        <f t="shared" si="68"/>
        <v>0.98290056998100062</v>
      </c>
      <c r="E2196">
        <f t="shared" si="69"/>
        <v>0.98290056998100062</v>
      </c>
    </row>
    <row r="2197" spans="1:5" x14ac:dyDescent="0.3">
      <c r="A2197">
        <v>0.8986700443318556</v>
      </c>
      <c r="B2197">
        <v>0.92906903103229888</v>
      </c>
      <c r="C2197">
        <v>0.91513616212792903</v>
      </c>
      <c r="D2197">
        <f t="shared" si="68"/>
        <v>0.92906903103229888</v>
      </c>
      <c r="E2197">
        <f t="shared" si="69"/>
        <v>0.92906903103229888</v>
      </c>
    </row>
    <row r="2198" spans="1:5" x14ac:dyDescent="0.3">
      <c r="A2198">
        <v>0.94616846105129826</v>
      </c>
      <c r="B2198">
        <v>0.82710576314122863</v>
      </c>
      <c r="C2198">
        <v>0.78087397086763777</v>
      </c>
      <c r="D2198">
        <f t="shared" si="68"/>
        <v>0.82710576314122863</v>
      </c>
      <c r="E2198">
        <f t="shared" si="69"/>
        <v>0.82710576314122863</v>
      </c>
    </row>
    <row r="2199" spans="1:5" x14ac:dyDescent="0.3">
      <c r="A2199">
        <v>0.90056998100063335</v>
      </c>
      <c r="B2199">
        <v>0.76060797973400884</v>
      </c>
      <c r="C2199">
        <v>0.7574414186193793</v>
      </c>
      <c r="D2199">
        <f t="shared" si="68"/>
        <v>0</v>
      </c>
      <c r="E2199">
        <f t="shared" si="69"/>
        <v>0.76060797973400884</v>
      </c>
    </row>
    <row r="2200" spans="1:5" x14ac:dyDescent="0.3">
      <c r="A2200">
        <v>0.72894236858771377</v>
      </c>
      <c r="B2200">
        <v>0.75427485750474987</v>
      </c>
      <c r="C2200">
        <v>0.65294490183660547</v>
      </c>
      <c r="D2200">
        <f t="shared" si="68"/>
        <v>0</v>
      </c>
      <c r="E2200">
        <f t="shared" si="69"/>
        <v>0.75427485750474987</v>
      </c>
    </row>
    <row r="2201" spans="1:5" x14ac:dyDescent="0.3">
      <c r="A2201">
        <v>0.64091196960101326</v>
      </c>
      <c r="B2201">
        <v>0.72450918302723244</v>
      </c>
      <c r="C2201">
        <v>0.57378087397086763</v>
      </c>
      <c r="D2201">
        <f t="shared" si="68"/>
        <v>0</v>
      </c>
      <c r="E2201">
        <f t="shared" si="69"/>
        <v>0.72450918302723244</v>
      </c>
    </row>
    <row r="2202" spans="1:5" x14ac:dyDescent="0.3">
      <c r="A2202">
        <v>0.57694743508549717</v>
      </c>
      <c r="B2202">
        <v>0.63964534515516147</v>
      </c>
      <c r="C2202">
        <v>0.71500949968334393</v>
      </c>
      <c r="D2202">
        <f t="shared" si="68"/>
        <v>0</v>
      </c>
      <c r="E2202">
        <f t="shared" si="69"/>
        <v>0</v>
      </c>
    </row>
    <row r="2203" spans="1:5" x14ac:dyDescent="0.3">
      <c r="A2203">
        <v>0.68777707409753008</v>
      </c>
      <c r="B2203">
        <v>0.70614312856238126</v>
      </c>
      <c r="C2203">
        <v>0.80620645978467387</v>
      </c>
      <c r="D2203">
        <f t="shared" si="68"/>
        <v>0</v>
      </c>
      <c r="E2203">
        <f t="shared" si="69"/>
        <v>0.70614312856238126</v>
      </c>
    </row>
    <row r="2204" spans="1:5" x14ac:dyDescent="0.3">
      <c r="A2204">
        <v>0.74984167194426854</v>
      </c>
      <c r="B2204">
        <v>0.72577580747308423</v>
      </c>
      <c r="C2204">
        <v>0.91830272324255857</v>
      </c>
      <c r="D2204">
        <f t="shared" si="68"/>
        <v>0</v>
      </c>
      <c r="E2204">
        <f t="shared" si="69"/>
        <v>0.72577580747308423</v>
      </c>
    </row>
    <row r="2205" spans="1:5" x14ac:dyDescent="0.3">
      <c r="A2205">
        <v>0.91450284990500319</v>
      </c>
      <c r="B2205">
        <v>0.85370487650411653</v>
      </c>
      <c r="C2205">
        <v>0.85497150094996832</v>
      </c>
      <c r="D2205">
        <f t="shared" si="68"/>
        <v>0.85370487650411653</v>
      </c>
      <c r="E2205">
        <f t="shared" si="69"/>
        <v>0.85370487650411653</v>
      </c>
    </row>
    <row r="2206" spans="1:5" x14ac:dyDescent="0.3">
      <c r="A2206">
        <v>0.84483850538315386</v>
      </c>
      <c r="B2206">
        <v>0.79924002533248895</v>
      </c>
      <c r="C2206">
        <v>0.66371120962634578</v>
      </c>
      <c r="D2206">
        <f t="shared" si="68"/>
        <v>0</v>
      </c>
      <c r="E2206">
        <f t="shared" si="69"/>
        <v>0.79924002533248895</v>
      </c>
    </row>
    <row r="2207" spans="1:5" x14ac:dyDescent="0.3">
      <c r="A2207">
        <v>0.64661177960734639</v>
      </c>
      <c r="B2207">
        <v>0.70107663077897409</v>
      </c>
      <c r="C2207">
        <v>0.55098163394553512</v>
      </c>
      <c r="D2207">
        <f t="shared" si="68"/>
        <v>0</v>
      </c>
      <c r="E2207">
        <f t="shared" si="69"/>
        <v>0.70107663077897409</v>
      </c>
    </row>
    <row r="2208" spans="1:5" x14ac:dyDescent="0.3">
      <c r="A2208">
        <v>0.52818239392020261</v>
      </c>
      <c r="B2208">
        <v>0.5826472450918303</v>
      </c>
      <c r="C2208">
        <v>0.48511716276124128</v>
      </c>
      <c r="D2208">
        <f t="shared" si="68"/>
        <v>0</v>
      </c>
      <c r="E2208">
        <f t="shared" si="69"/>
        <v>0</v>
      </c>
    </row>
    <row r="2209" spans="1:5" x14ac:dyDescent="0.3">
      <c r="A2209">
        <v>0.45851804939835339</v>
      </c>
      <c r="B2209">
        <v>0.49398353388220395</v>
      </c>
      <c r="C2209">
        <v>0.42115262824572514</v>
      </c>
      <c r="D2209">
        <f t="shared" si="68"/>
        <v>0</v>
      </c>
      <c r="E2209">
        <f t="shared" si="69"/>
        <v>0</v>
      </c>
    </row>
    <row r="2210" spans="1:5" x14ac:dyDescent="0.3">
      <c r="A2210">
        <v>0.44965167827739078</v>
      </c>
      <c r="B2210">
        <v>0.43255224825839139</v>
      </c>
      <c r="C2210">
        <v>0.44711842938568713</v>
      </c>
      <c r="D2210">
        <f t="shared" si="68"/>
        <v>0</v>
      </c>
      <c r="E2210">
        <f t="shared" si="69"/>
        <v>0</v>
      </c>
    </row>
    <row r="2211" spans="1:5" x14ac:dyDescent="0.3">
      <c r="A2211">
        <v>0.50538315389487021</v>
      </c>
      <c r="B2211">
        <v>0.51804939835338826</v>
      </c>
      <c r="C2211">
        <v>0.5174160861304623</v>
      </c>
      <c r="D2211">
        <f t="shared" si="68"/>
        <v>0</v>
      </c>
      <c r="E2211">
        <f t="shared" si="69"/>
        <v>0</v>
      </c>
    </row>
    <row r="2212" spans="1:5" x14ac:dyDescent="0.3">
      <c r="A2212">
        <v>0.52311589613679543</v>
      </c>
      <c r="B2212">
        <v>0.5186827105763141</v>
      </c>
      <c r="C2212">
        <v>0.58961367954401522</v>
      </c>
      <c r="D2212">
        <f t="shared" si="68"/>
        <v>0</v>
      </c>
      <c r="E2212">
        <f t="shared" si="69"/>
        <v>0</v>
      </c>
    </row>
    <row r="2213" spans="1:5" x14ac:dyDescent="0.3">
      <c r="A2213">
        <v>0.63267891070297655</v>
      </c>
      <c r="B2213">
        <v>0.58454718176060794</v>
      </c>
      <c r="C2213">
        <v>0.65674477517416086</v>
      </c>
      <c r="D2213">
        <f t="shared" si="68"/>
        <v>0</v>
      </c>
      <c r="E2213">
        <f t="shared" si="69"/>
        <v>0</v>
      </c>
    </row>
    <row r="2214" spans="1:5" x14ac:dyDescent="0.3">
      <c r="A2214">
        <v>0.63267891070297655</v>
      </c>
      <c r="B2214">
        <v>0.65737808739708681</v>
      </c>
      <c r="C2214">
        <v>0.69157694743508547</v>
      </c>
      <c r="D2214">
        <f t="shared" si="68"/>
        <v>0</v>
      </c>
      <c r="E2214">
        <f t="shared" si="69"/>
        <v>0</v>
      </c>
    </row>
    <row r="2215" spans="1:5" x14ac:dyDescent="0.3">
      <c r="A2215">
        <v>0.63901203293223563</v>
      </c>
      <c r="B2215">
        <v>0.70487650411652947</v>
      </c>
      <c r="C2215">
        <v>0.79417352754908166</v>
      </c>
      <c r="D2215">
        <f t="shared" si="68"/>
        <v>0</v>
      </c>
      <c r="E2215">
        <f t="shared" si="69"/>
        <v>0.70487650411652947</v>
      </c>
    </row>
    <row r="2216" spans="1:5" x14ac:dyDescent="0.3">
      <c r="A2216">
        <v>0.76440785307156434</v>
      </c>
      <c r="B2216">
        <v>0.67131095630145665</v>
      </c>
      <c r="C2216">
        <v>0.71310956301456618</v>
      </c>
      <c r="D2216">
        <f t="shared" si="68"/>
        <v>0</v>
      </c>
      <c r="E2216">
        <f t="shared" si="69"/>
        <v>0</v>
      </c>
    </row>
    <row r="2217" spans="1:5" x14ac:dyDescent="0.3">
      <c r="A2217">
        <v>0.81253958201393284</v>
      </c>
      <c r="B2217">
        <v>0.7612412919569348</v>
      </c>
      <c r="C2217">
        <v>0.83850538315389489</v>
      </c>
      <c r="D2217">
        <f t="shared" si="68"/>
        <v>0</v>
      </c>
      <c r="E2217">
        <f t="shared" si="69"/>
        <v>0.7612412919569348</v>
      </c>
    </row>
    <row r="2218" spans="1:5" x14ac:dyDescent="0.3">
      <c r="A2218">
        <v>0.79987333755541479</v>
      </c>
      <c r="B2218">
        <v>0.76884103863204556</v>
      </c>
      <c r="C2218">
        <v>0.83850538315389489</v>
      </c>
      <c r="D2218">
        <f t="shared" si="68"/>
        <v>0</v>
      </c>
      <c r="E2218">
        <f t="shared" si="69"/>
        <v>0.76884103863204556</v>
      </c>
    </row>
    <row r="2219" spans="1:5" x14ac:dyDescent="0.3">
      <c r="A2219">
        <v>0.95566814439518688</v>
      </c>
      <c r="B2219">
        <v>0.80937302089930341</v>
      </c>
      <c r="C2219">
        <v>0.99556681443951867</v>
      </c>
      <c r="D2219">
        <f t="shared" si="68"/>
        <v>0.80937302089930341</v>
      </c>
      <c r="E2219">
        <f t="shared" si="69"/>
        <v>0.80937302089930341</v>
      </c>
    </row>
    <row r="2220" spans="1:5" x14ac:dyDescent="0.3">
      <c r="A2220">
        <v>0.99176694110196328</v>
      </c>
      <c r="B2220">
        <v>0.90310322989233693</v>
      </c>
      <c r="C2220">
        <v>0.94870170994300185</v>
      </c>
      <c r="D2220">
        <f t="shared" si="68"/>
        <v>0.90310322989233693</v>
      </c>
      <c r="E2220">
        <f t="shared" si="69"/>
        <v>0.90310322989233693</v>
      </c>
    </row>
    <row r="2221" spans="1:5" x14ac:dyDescent="0.3">
      <c r="A2221">
        <v>0.88030398986700442</v>
      </c>
      <c r="B2221">
        <v>0.86890436985433817</v>
      </c>
      <c r="C2221">
        <v>0.96833438885370493</v>
      </c>
      <c r="D2221">
        <f t="shared" si="68"/>
        <v>0.86890436985433817</v>
      </c>
      <c r="E2221">
        <f t="shared" si="69"/>
        <v>0.86890436985433817</v>
      </c>
    </row>
    <row r="2222" spans="1:5" x14ac:dyDescent="0.3">
      <c r="A2222">
        <v>0.86320455984800504</v>
      </c>
      <c r="B2222">
        <v>0.94870170994300185</v>
      </c>
      <c r="C2222">
        <v>0.81570614312856238</v>
      </c>
      <c r="D2222">
        <f t="shared" si="68"/>
        <v>0.94870170994300185</v>
      </c>
      <c r="E2222">
        <f t="shared" si="69"/>
        <v>0.94870170994300185</v>
      </c>
    </row>
    <row r="2223" spans="1:5" x14ac:dyDescent="0.3">
      <c r="A2223">
        <v>0.81253958201393284</v>
      </c>
      <c r="B2223">
        <v>0.82963901203293222</v>
      </c>
      <c r="C2223">
        <v>0.68461051298290054</v>
      </c>
      <c r="D2223">
        <f t="shared" si="68"/>
        <v>0.82963901203293222</v>
      </c>
      <c r="E2223">
        <f t="shared" si="69"/>
        <v>0.82963901203293222</v>
      </c>
    </row>
    <row r="2224" spans="1:5" x14ac:dyDescent="0.3">
      <c r="A2224">
        <v>0.74350854971500946</v>
      </c>
      <c r="B2224">
        <v>0.71564281190626977</v>
      </c>
      <c r="C2224">
        <v>0.66814439518682711</v>
      </c>
      <c r="D2224">
        <f t="shared" si="68"/>
        <v>0</v>
      </c>
      <c r="E2224">
        <f t="shared" si="69"/>
        <v>0.71564281190626977</v>
      </c>
    </row>
    <row r="2225" spans="1:5" x14ac:dyDescent="0.3">
      <c r="A2225">
        <v>0.71564281190626977</v>
      </c>
      <c r="B2225">
        <v>0.71120962634578844</v>
      </c>
      <c r="C2225">
        <v>0.57821405953134897</v>
      </c>
      <c r="D2225">
        <f t="shared" si="68"/>
        <v>0</v>
      </c>
      <c r="E2225">
        <f t="shared" si="69"/>
        <v>0.71120962634578844</v>
      </c>
    </row>
    <row r="2226" spans="1:5" x14ac:dyDescent="0.3">
      <c r="A2226">
        <v>0.66181127295756803</v>
      </c>
      <c r="B2226">
        <v>0.62571247625079163</v>
      </c>
      <c r="C2226">
        <v>0.6706776440785307</v>
      </c>
      <c r="D2226">
        <f t="shared" si="68"/>
        <v>0</v>
      </c>
      <c r="E2226">
        <f t="shared" si="69"/>
        <v>0</v>
      </c>
    </row>
    <row r="2227" spans="1:5" x14ac:dyDescent="0.3">
      <c r="A2227">
        <v>0.67891070297656742</v>
      </c>
      <c r="B2227">
        <v>0.7321089297023432</v>
      </c>
      <c r="C2227">
        <v>0.78467384420519315</v>
      </c>
      <c r="D2227">
        <f t="shared" si="68"/>
        <v>0</v>
      </c>
      <c r="E2227">
        <f t="shared" si="69"/>
        <v>0.7321089297023432</v>
      </c>
    </row>
    <row r="2228" spans="1:5" x14ac:dyDescent="0.3">
      <c r="A2228">
        <v>0.81507283090563643</v>
      </c>
      <c r="B2228">
        <v>0.80177327422419253</v>
      </c>
      <c r="C2228">
        <v>0.79924002533248895</v>
      </c>
      <c r="D2228">
        <f t="shared" si="68"/>
        <v>0.80177327422419253</v>
      </c>
      <c r="E2228">
        <f t="shared" si="69"/>
        <v>0.80177327422419253</v>
      </c>
    </row>
    <row r="2229" spans="1:5" x14ac:dyDescent="0.3">
      <c r="A2229">
        <v>0.90690310322989232</v>
      </c>
      <c r="B2229">
        <v>0.86763774540848637</v>
      </c>
      <c r="C2229">
        <v>0.86510449651678278</v>
      </c>
      <c r="D2229">
        <f t="shared" si="68"/>
        <v>0.86763774540848637</v>
      </c>
      <c r="E2229">
        <f t="shared" si="69"/>
        <v>0.86763774540848637</v>
      </c>
    </row>
    <row r="2230" spans="1:5" x14ac:dyDescent="0.3">
      <c r="A2230">
        <v>0.75870804306523121</v>
      </c>
      <c r="B2230">
        <v>0.78974034198860033</v>
      </c>
      <c r="C2230">
        <v>0.63647878404053193</v>
      </c>
      <c r="D2230">
        <f t="shared" si="68"/>
        <v>0</v>
      </c>
      <c r="E2230">
        <f t="shared" si="69"/>
        <v>0.78974034198860033</v>
      </c>
    </row>
    <row r="2231" spans="1:5" x14ac:dyDescent="0.3">
      <c r="A2231">
        <v>0.69157694743508547</v>
      </c>
      <c r="B2231">
        <v>0.73020899303356557</v>
      </c>
      <c r="C2231">
        <v>0.58328055731475614</v>
      </c>
      <c r="D2231">
        <f t="shared" si="68"/>
        <v>0</v>
      </c>
      <c r="E2231">
        <f t="shared" si="69"/>
        <v>0.73020899303356557</v>
      </c>
    </row>
    <row r="2232" spans="1:5" x14ac:dyDescent="0.3">
      <c r="A2232">
        <v>0.51361621279290692</v>
      </c>
      <c r="B2232">
        <v>0.53958201393286886</v>
      </c>
      <c r="C2232">
        <v>0.50601646611779605</v>
      </c>
      <c r="D2232">
        <f t="shared" si="68"/>
        <v>0</v>
      </c>
      <c r="E2232">
        <f t="shared" si="69"/>
        <v>0</v>
      </c>
    </row>
    <row r="2233" spans="1:5" x14ac:dyDescent="0.3">
      <c r="A2233">
        <v>0.50284990500316651</v>
      </c>
      <c r="B2233">
        <v>0.53071564281190631</v>
      </c>
      <c r="C2233">
        <v>0.45028499050031667</v>
      </c>
      <c r="D2233">
        <f t="shared" si="68"/>
        <v>0</v>
      </c>
      <c r="E2233">
        <f t="shared" si="69"/>
        <v>0</v>
      </c>
    </row>
    <row r="2234" spans="1:5" x14ac:dyDescent="0.3">
      <c r="A2234">
        <v>0.46041798606713108</v>
      </c>
      <c r="B2234">
        <v>0.46168461051298287</v>
      </c>
      <c r="C2234">
        <v>0.48448385053831539</v>
      </c>
      <c r="D2234">
        <f t="shared" si="68"/>
        <v>0</v>
      </c>
      <c r="E2234">
        <f t="shared" si="69"/>
        <v>0</v>
      </c>
    </row>
    <row r="2235" spans="1:5" x14ac:dyDescent="0.3">
      <c r="A2235">
        <v>0.46358454718176062</v>
      </c>
      <c r="B2235">
        <v>0.43508549715009498</v>
      </c>
      <c r="C2235">
        <v>0.52818239392020261</v>
      </c>
      <c r="D2235">
        <f t="shared" si="68"/>
        <v>0</v>
      </c>
      <c r="E2235">
        <f t="shared" si="69"/>
        <v>0</v>
      </c>
    </row>
    <row r="2236" spans="1:5" x14ac:dyDescent="0.3">
      <c r="A2236">
        <v>0.50031665611146292</v>
      </c>
      <c r="B2236">
        <v>0.49968334388853702</v>
      </c>
      <c r="C2236">
        <v>0.61684610512982896</v>
      </c>
      <c r="D2236">
        <f t="shared" si="68"/>
        <v>0</v>
      </c>
      <c r="E2236">
        <f t="shared" si="69"/>
        <v>0</v>
      </c>
    </row>
    <row r="2237" spans="1:5" x14ac:dyDescent="0.3">
      <c r="A2237">
        <v>0.65547815072830906</v>
      </c>
      <c r="B2237">
        <v>0.65104496516782773</v>
      </c>
      <c r="C2237">
        <v>0.63964534515516147</v>
      </c>
      <c r="D2237">
        <f t="shared" si="68"/>
        <v>0</v>
      </c>
      <c r="E2237">
        <f t="shared" si="69"/>
        <v>0</v>
      </c>
    </row>
    <row r="2238" spans="1:5" x14ac:dyDescent="0.3">
      <c r="A2238">
        <v>0.64914502849904998</v>
      </c>
      <c r="B2238">
        <v>0.69347688410386321</v>
      </c>
      <c r="C2238">
        <v>0.70804306523115901</v>
      </c>
      <c r="D2238">
        <f t="shared" si="68"/>
        <v>0</v>
      </c>
      <c r="E2238">
        <f t="shared" si="69"/>
        <v>0</v>
      </c>
    </row>
    <row r="2239" spans="1:5" x14ac:dyDescent="0.3">
      <c r="A2239">
        <v>0.63584547181760609</v>
      </c>
      <c r="B2239">
        <v>0.75300823305889808</v>
      </c>
      <c r="C2239">
        <v>0.74414186193793541</v>
      </c>
      <c r="D2239">
        <f t="shared" si="68"/>
        <v>0</v>
      </c>
      <c r="E2239">
        <f t="shared" si="69"/>
        <v>0.75300823305889808</v>
      </c>
    </row>
    <row r="2240" spans="1:5" x14ac:dyDescent="0.3">
      <c r="A2240">
        <v>0.75427485750474987</v>
      </c>
      <c r="B2240">
        <v>0.69031032298923367</v>
      </c>
      <c r="C2240">
        <v>0.7865737808739709</v>
      </c>
      <c r="D2240">
        <f t="shared" si="68"/>
        <v>0</v>
      </c>
      <c r="E2240">
        <f t="shared" si="69"/>
        <v>0</v>
      </c>
    </row>
    <row r="2241" spans="1:5" x14ac:dyDescent="0.3">
      <c r="A2241">
        <v>0.74034198860038003</v>
      </c>
      <c r="B2241">
        <v>0.69981000633312218</v>
      </c>
      <c r="C2241">
        <v>0.86827105763141232</v>
      </c>
      <c r="D2241">
        <f t="shared" si="68"/>
        <v>0</v>
      </c>
      <c r="E2241">
        <f t="shared" si="69"/>
        <v>0</v>
      </c>
    </row>
    <row r="2242" spans="1:5" x14ac:dyDescent="0.3">
      <c r="A2242">
        <v>0.77517416086130464</v>
      </c>
      <c r="B2242">
        <v>0.89360354654844842</v>
      </c>
      <c r="C2242">
        <v>0.92146928435718811</v>
      </c>
      <c r="D2242">
        <f t="shared" si="68"/>
        <v>0.89360354654844842</v>
      </c>
      <c r="E2242">
        <f t="shared" si="69"/>
        <v>0.89360354654844842</v>
      </c>
    </row>
    <row r="2243" spans="1:5" x14ac:dyDescent="0.3">
      <c r="A2243">
        <v>0.86067131095630145</v>
      </c>
      <c r="B2243">
        <v>0.80683977200759971</v>
      </c>
      <c r="C2243">
        <v>0.97023432552248257</v>
      </c>
      <c r="D2243">
        <f t="shared" ref="D2243:D2306" si="70">IF(B2243&lt;=0.8, 0,B2243)</f>
        <v>0.80683977200759971</v>
      </c>
      <c r="E2243">
        <f t="shared" ref="E2243:E2306" si="71">IF(B2243&lt;=0.7, 0,B2243)</f>
        <v>0.80683977200759971</v>
      </c>
    </row>
    <row r="2244" spans="1:5" x14ac:dyDescent="0.3">
      <c r="A2244">
        <v>0.85243825205826473</v>
      </c>
      <c r="B2244">
        <v>0.94616846105129826</v>
      </c>
      <c r="C2244">
        <v>1.0012666244458519</v>
      </c>
      <c r="D2244">
        <f t="shared" si="70"/>
        <v>0.94616846105129826</v>
      </c>
      <c r="E2244">
        <f t="shared" si="71"/>
        <v>0.94616846105129826</v>
      </c>
    </row>
    <row r="2245" spans="1:5" x14ac:dyDescent="0.3">
      <c r="A2245">
        <v>0.92526915769474349</v>
      </c>
      <c r="B2245">
        <v>0.98733375554148195</v>
      </c>
      <c r="C2245">
        <v>0.89930335655478155</v>
      </c>
      <c r="D2245">
        <f t="shared" si="70"/>
        <v>0.98733375554148195</v>
      </c>
      <c r="E2245">
        <f t="shared" si="71"/>
        <v>0.98733375554148195</v>
      </c>
    </row>
    <row r="2246" spans="1:5" x14ac:dyDescent="0.3">
      <c r="A2246">
        <v>0.84230525649145027</v>
      </c>
      <c r="B2246">
        <v>0.81887270424319192</v>
      </c>
      <c r="C2246">
        <v>0.86763774540848637</v>
      </c>
      <c r="D2246">
        <f t="shared" si="70"/>
        <v>0.81887270424319192</v>
      </c>
      <c r="E2246">
        <f t="shared" si="71"/>
        <v>0.81887270424319192</v>
      </c>
    </row>
    <row r="2247" spans="1:5" x14ac:dyDescent="0.3">
      <c r="A2247">
        <v>0.74477517416086125</v>
      </c>
      <c r="B2247">
        <v>0.81317289423685879</v>
      </c>
      <c r="C2247">
        <v>0.70107663077897409</v>
      </c>
      <c r="D2247">
        <f t="shared" si="70"/>
        <v>0.81317289423685879</v>
      </c>
      <c r="E2247">
        <f t="shared" si="71"/>
        <v>0.81317289423685879</v>
      </c>
    </row>
    <row r="2248" spans="1:5" x14ac:dyDescent="0.3">
      <c r="A2248">
        <v>0.78024065864471182</v>
      </c>
      <c r="B2248">
        <v>0.75554148195060167</v>
      </c>
      <c r="C2248">
        <v>0.62507916402786579</v>
      </c>
      <c r="D2248">
        <f t="shared" si="70"/>
        <v>0</v>
      </c>
      <c r="E2248">
        <f t="shared" si="71"/>
        <v>0.75554148195060167</v>
      </c>
    </row>
    <row r="2249" spans="1:5" x14ac:dyDescent="0.3">
      <c r="A2249">
        <v>0.62507916402786579</v>
      </c>
      <c r="B2249">
        <v>0.61874604179860671</v>
      </c>
      <c r="C2249">
        <v>0.66054464851171624</v>
      </c>
      <c r="D2249">
        <f t="shared" si="70"/>
        <v>0</v>
      </c>
      <c r="E2249">
        <f t="shared" si="71"/>
        <v>0</v>
      </c>
    </row>
    <row r="2250" spans="1:5" x14ac:dyDescent="0.3">
      <c r="A2250">
        <v>0.59088030398986702</v>
      </c>
      <c r="B2250">
        <v>0.57251424952501584</v>
      </c>
      <c r="C2250">
        <v>0.7574414186193793</v>
      </c>
      <c r="D2250">
        <f t="shared" si="70"/>
        <v>0</v>
      </c>
      <c r="E2250">
        <f t="shared" si="71"/>
        <v>0</v>
      </c>
    </row>
    <row r="2251" spans="1:5" x14ac:dyDescent="0.3">
      <c r="A2251">
        <v>0.76440785307156434</v>
      </c>
      <c r="B2251">
        <v>0.69791006966434455</v>
      </c>
      <c r="C2251">
        <v>0.72704243191893603</v>
      </c>
      <c r="D2251">
        <f t="shared" si="70"/>
        <v>0</v>
      </c>
      <c r="E2251">
        <f t="shared" si="71"/>
        <v>0</v>
      </c>
    </row>
    <row r="2252" spans="1:5" x14ac:dyDescent="0.3">
      <c r="A2252">
        <v>0.72830905636478782</v>
      </c>
      <c r="B2252">
        <v>0.74857504749841675</v>
      </c>
      <c r="C2252">
        <v>0.89043698543381888</v>
      </c>
      <c r="D2252">
        <f t="shared" si="70"/>
        <v>0</v>
      </c>
      <c r="E2252">
        <f t="shared" si="71"/>
        <v>0.74857504749841675</v>
      </c>
    </row>
    <row r="2253" spans="1:5" x14ac:dyDescent="0.3">
      <c r="A2253">
        <v>0.92526915769474349</v>
      </c>
      <c r="B2253">
        <v>0.85307156428119058</v>
      </c>
      <c r="C2253">
        <v>0.81823939202026597</v>
      </c>
      <c r="D2253">
        <f t="shared" si="70"/>
        <v>0.85307156428119058</v>
      </c>
      <c r="E2253">
        <f t="shared" si="71"/>
        <v>0.85307156428119058</v>
      </c>
    </row>
    <row r="2254" spans="1:5" x14ac:dyDescent="0.3">
      <c r="A2254">
        <v>0.86763774540848637</v>
      </c>
      <c r="B2254">
        <v>0.86827105763141232</v>
      </c>
      <c r="C2254">
        <v>0.69474350854971501</v>
      </c>
      <c r="D2254">
        <f t="shared" si="70"/>
        <v>0.86827105763141232</v>
      </c>
      <c r="E2254">
        <f t="shared" si="71"/>
        <v>0.86827105763141232</v>
      </c>
    </row>
    <row r="2255" spans="1:5" x14ac:dyDescent="0.3">
      <c r="A2255">
        <v>0.67511082963901203</v>
      </c>
      <c r="B2255">
        <v>0.68334388853704875</v>
      </c>
      <c r="C2255">
        <v>0.61684610512982896</v>
      </c>
      <c r="D2255">
        <f t="shared" si="70"/>
        <v>0</v>
      </c>
      <c r="E2255">
        <f t="shared" si="71"/>
        <v>0</v>
      </c>
    </row>
    <row r="2256" spans="1:5" x14ac:dyDescent="0.3">
      <c r="A2256">
        <v>0.6092463584547182</v>
      </c>
      <c r="B2256">
        <v>0.6079797340088664</v>
      </c>
      <c r="C2256">
        <v>0.55098163394553512</v>
      </c>
      <c r="D2256">
        <f t="shared" si="70"/>
        <v>0</v>
      </c>
      <c r="E2256">
        <f t="shared" si="71"/>
        <v>0</v>
      </c>
    </row>
    <row r="2257" spans="1:5" x14ac:dyDescent="0.3">
      <c r="A2257">
        <v>0.52691576947435081</v>
      </c>
      <c r="B2257">
        <v>0.53261557948068394</v>
      </c>
      <c r="C2257">
        <v>0.46105129829005698</v>
      </c>
      <c r="D2257">
        <f t="shared" si="70"/>
        <v>0</v>
      </c>
      <c r="E2257">
        <f t="shared" si="71"/>
        <v>0</v>
      </c>
    </row>
    <row r="2258" spans="1:5" x14ac:dyDescent="0.3">
      <c r="A2258">
        <v>0.46041798606713108</v>
      </c>
      <c r="B2258">
        <v>0.41165294490183663</v>
      </c>
      <c r="C2258">
        <v>0.43698543381887273</v>
      </c>
      <c r="D2258">
        <f t="shared" si="70"/>
        <v>0</v>
      </c>
      <c r="E2258">
        <f t="shared" si="71"/>
        <v>0</v>
      </c>
    </row>
    <row r="2259" spans="1:5" x14ac:dyDescent="0.3">
      <c r="A2259">
        <v>0.46041798606713108</v>
      </c>
      <c r="B2259">
        <v>0.4819506016466118</v>
      </c>
      <c r="C2259">
        <v>0.58961367954401522</v>
      </c>
      <c r="D2259">
        <f t="shared" si="70"/>
        <v>0</v>
      </c>
      <c r="E2259">
        <f t="shared" si="71"/>
        <v>0</v>
      </c>
    </row>
    <row r="2260" spans="1:5" x14ac:dyDescent="0.3">
      <c r="A2260">
        <v>0.52628245725142497</v>
      </c>
      <c r="B2260">
        <v>0.52248258391386959</v>
      </c>
      <c r="C2260">
        <v>0.59151361621279286</v>
      </c>
      <c r="D2260">
        <f t="shared" si="70"/>
        <v>0</v>
      </c>
      <c r="E2260">
        <f t="shared" si="71"/>
        <v>0</v>
      </c>
    </row>
    <row r="2261" spans="1:5" x14ac:dyDescent="0.3">
      <c r="A2261">
        <v>0.54844838505383153</v>
      </c>
      <c r="B2261">
        <v>0.60544648511716281</v>
      </c>
      <c r="C2261">
        <v>0.63647878404053193</v>
      </c>
      <c r="D2261">
        <f t="shared" si="70"/>
        <v>0</v>
      </c>
      <c r="E2261">
        <f t="shared" si="71"/>
        <v>0</v>
      </c>
    </row>
    <row r="2262" spans="1:5" x14ac:dyDescent="0.3">
      <c r="A2262">
        <v>0.61114629512349583</v>
      </c>
      <c r="B2262">
        <v>0.67891070297656742</v>
      </c>
      <c r="C2262">
        <v>0.70424319189360352</v>
      </c>
      <c r="D2262">
        <f t="shared" si="70"/>
        <v>0</v>
      </c>
      <c r="E2262">
        <f t="shared" si="71"/>
        <v>0</v>
      </c>
    </row>
    <row r="2263" spans="1:5" x14ac:dyDescent="0.3">
      <c r="A2263">
        <v>0.67764407853071562</v>
      </c>
      <c r="B2263">
        <v>0.7346421785940469</v>
      </c>
      <c r="C2263">
        <v>0.77327422419252689</v>
      </c>
      <c r="D2263">
        <f t="shared" si="70"/>
        <v>0</v>
      </c>
      <c r="E2263">
        <f t="shared" si="71"/>
        <v>0.7346421785940469</v>
      </c>
    </row>
    <row r="2264" spans="1:5" x14ac:dyDescent="0.3">
      <c r="A2264">
        <v>0.74604179860671316</v>
      </c>
      <c r="B2264">
        <v>0.6960101329955668</v>
      </c>
      <c r="C2264">
        <v>0.77517416086130464</v>
      </c>
      <c r="D2264">
        <f t="shared" si="70"/>
        <v>0</v>
      </c>
      <c r="E2264">
        <f t="shared" si="71"/>
        <v>0</v>
      </c>
    </row>
    <row r="2265" spans="1:5" x14ac:dyDescent="0.3">
      <c r="A2265">
        <v>0.70867637745408485</v>
      </c>
      <c r="B2265">
        <v>0.82077264091196955</v>
      </c>
      <c r="C2265">
        <v>0.8625712476250792</v>
      </c>
      <c r="D2265">
        <f t="shared" si="70"/>
        <v>0.82077264091196955</v>
      </c>
      <c r="E2265">
        <f t="shared" si="71"/>
        <v>0.82077264091196955</v>
      </c>
    </row>
    <row r="2266" spans="1:5" x14ac:dyDescent="0.3">
      <c r="A2266">
        <v>0.79100696643445223</v>
      </c>
      <c r="B2266">
        <v>0.79797340088663715</v>
      </c>
      <c r="C2266">
        <v>0.90880303989867006</v>
      </c>
      <c r="D2266">
        <f t="shared" si="70"/>
        <v>0</v>
      </c>
      <c r="E2266">
        <f t="shared" si="71"/>
        <v>0.79797340088663715</v>
      </c>
    </row>
    <row r="2267" spans="1:5" x14ac:dyDescent="0.3">
      <c r="A2267">
        <v>0.89170360987967068</v>
      </c>
      <c r="B2267">
        <v>0.94553514882837242</v>
      </c>
      <c r="C2267">
        <v>0.86700443318556053</v>
      </c>
      <c r="D2267">
        <f t="shared" si="70"/>
        <v>0.94553514882837242</v>
      </c>
      <c r="E2267">
        <f t="shared" si="71"/>
        <v>0.94553514882837242</v>
      </c>
    </row>
    <row r="2268" spans="1:5" x14ac:dyDescent="0.3">
      <c r="A2268">
        <v>0.8879037365421153</v>
      </c>
      <c r="B2268">
        <v>0.94363521215959467</v>
      </c>
      <c r="C2268">
        <v>0.9240025332488917</v>
      </c>
      <c r="D2268">
        <f t="shared" si="70"/>
        <v>0.94363521215959467</v>
      </c>
      <c r="E2268">
        <f t="shared" si="71"/>
        <v>0.94363521215959467</v>
      </c>
    </row>
    <row r="2269" spans="1:5" x14ac:dyDescent="0.3">
      <c r="A2269">
        <v>0.92843571880937303</v>
      </c>
      <c r="B2269">
        <v>1.026599113362888</v>
      </c>
      <c r="C2269">
        <v>0.80683977200759971</v>
      </c>
      <c r="D2269">
        <f t="shared" si="70"/>
        <v>1.026599113362888</v>
      </c>
      <c r="E2269">
        <f t="shared" si="71"/>
        <v>1.026599113362888</v>
      </c>
    </row>
    <row r="2270" spans="1:5" x14ac:dyDescent="0.3">
      <c r="A2270">
        <v>0.89423685877137427</v>
      </c>
      <c r="B2270">
        <v>0.91006966434452186</v>
      </c>
      <c r="C2270">
        <v>0.76377454084863838</v>
      </c>
      <c r="D2270">
        <f t="shared" si="70"/>
        <v>0.91006966434452186</v>
      </c>
      <c r="E2270">
        <f t="shared" si="71"/>
        <v>0.91006966434452186</v>
      </c>
    </row>
    <row r="2271" spans="1:5" x14ac:dyDescent="0.3">
      <c r="A2271">
        <v>0.77834072197593418</v>
      </c>
      <c r="B2271">
        <v>0.85497150094996832</v>
      </c>
      <c r="C2271">
        <v>0.76440785307156434</v>
      </c>
      <c r="D2271">
        <f t="shared" si="70"/>
        <v>0.85497150094996832</v>
      </c>
      <c r="E2271">
        <f t="shared" si="71"/>
        <v>0.85497150094996832</v>
      </c>
    </row>
    <row r="2272" spans="1:5" x14ac:dyDescent="0.3">
      <c r="A2272">
        <v>0.82203926535782146</v>
      </c>
      <c r="B2272">
        <v>0.82710576314122863</v>
      </c>
      <c r="C2272">
        <v>0.65421152628245727</v>
      </c>
      <c r="D2272">
        <f t="shared" si="70"/>
        <v>0.82710576314122863</v>
      </c>
      <c r="E2272">
        <f t="shared" si="71"/>
        <v>0.82710576314122863</v>
      </c>
    </row>
    <row r="2273" spans="1:5" x14ac:dyDescent="0.3">
      <c r="A2273">
        <v>0.61684610512982896</v>
      </c>
      <c r="B2273">
        <v>0.71817606079797336</v>
      </c>
      <c r="C2273">
        <v>0.69537682077264096</v>
      </c>
      <c r="D2273">
        <f t="shared" si="70"/>
        <v>0</v>
      </c>
      <c r="E2273">
        <f t="shared" si="71"/>
        <v>0.71817606079797336</v>
      </c>
    </row>
    <row r="2274" spans="1:5" x14ac:dyDescent="0.3">
      <c r="A2274">
        <v>0.67384420519316024</v>
      </c>
      <c r="B2274">
        <v>0.62317922735908804</v>
      </c>
      <c r="C2274">
        <v>0.74857504749841675</v>
      </c>
      <c r="D2274">
        <f t="shared" si="70"/>
        <v>0</v>
      </c>
      <c r="E2274">
        <f t="shared" si="71"/>
        <v>0</v>
      </c>
    </row>
    <row r="2275" spans="1:5" x14ac:dyDescent="0.3">
      <c r="A2275">
        <v>0.67384420519316024</v>
      </c>
      <c r="B2275">
        <v>0.7105763141228626</v>
      </c>
      <c r="C2275">
        <v>0.74984167194426854</v>
      </c>
      <c r="D2275">
        <f t="shared" si="70"/>
        <v>0</v>
      </c>
      <c r="E2275">
        <f t="shared" si="71"/>
        <v>0.7105763141228626</v>
      </c>
    </row>
    <row r="2276" spans="1:5" x14ac:dyDescent="0.3">
      <c r="A2276">
        <v>0.76187460417986064</v>
      </c>
      <c r="B2276">
        <v>0.80367321089297028</v>
      </c>
      <c r="C2276">
        <v>0.88157061431285622</v>
      </c>
      <c r="D2276">
        <f t="shared" si="70"/>
        <v>0.80367321089297028</v>
      </c>
      <c r="E2276">
        <f t="shared" si="71"/>
        <v>0.80367321089297028</v>
      </c>
    </row>
    <row r="2277" spans="1:5" x14ac:dyDescent="0.3">
      <c r="A2277">
        <v>0.83850538315389489</v>
      </c>
      <c r="B2277">
        <v>0.79924002533248895</v>
      </c>
      <c r="C2277">
        <v>0.77454084863837869</v>
      </c>
      <c r="D2277">
        <f t="shared" si="70"/>
        <v>0</v>
      </c>
      <c r="E2277">
        <f t="shared" si="71"/>
        <v>0.79924002533248895</v>
      </c>
    </row>
    <row r="2278" spans="1:5" x14ac:dyDescent="0.3">
      <c r="A2278">
        <v>0.7865737808739709</v>
      </c>
      <c r="B2278">
        <v>0.86700443318556053</v>
      </c>
      <c r="C2278">
        <v>0.67257758074730845</v>
      </c>
      <c r="D2278">
        <f t="shared" si="70"/>
        <v>0.86700443318556053</v>
      </c>
      <c r="E2278">
        <f t="shared" si="71"/>
        <v>0.86700443318556053</v>
      </c>
    </row>
    <row r="2279" spans="1:5" x14ac:dyDescent="0.3">
      <c r="A2279">
        <v>0.681443951868271</v>
      </c>
      <c r="B2279">
        <v>0.63204559848005071</v>
      </c>
      <c r="C2279">
        <v>0.54971500949968333</v>
      </c>
      <c r="D2279">
        <f t="shared" si="70"/>
        <v>0</v>
      </c>
      <c r="E2279">
        <f t="shared" si="71"/>
        <v>0</v>
      </c>
    </row>
    <row r="2280" spans="1:5" x14ac:dyDescent="0.3">
      <c r="A2280">
        <v>0.58328055731475614</v>
      </c>
      <c r="B2280">
        <v>0.54781507283090569</v>
      </c>
      <c r="C2280">
        <v>0.50474984167194425</v>
      </c>
      <c r="D2280">
        <f t="shared" si="70"/>
        <v>0</v>
      </c>
      <c r="E2280">
        <f t="shared" si="71"/>
        <v>0</v>
      </c>
    </row>
    <row r="2281" spans="1:5" x14ac:dyDescent="0.3">
      <c r="A2281">
        <v>0.54148195060164661</v>
      </c>
      <c r="B2281">
        <v>0.50284990500316651</v>
      </c>
      <c r="C2281">
        <v>0.43318556048131729</v>
      </c>
      <c r="D2281">
        <f t="shared" si="70"/>
        <v>0</v>
      </c>
      <c r="E2281">
        <f t="shared" si="71"/>
        <v>0</v>
      </c>
    </row>
    <row r="2282" spans="1:5" x14ac:dyDescent="0.3">
      <c r="A2282">
        <v>0.46611779607346421</v>
      </c>
      <c r="B2282">
        <v>0.46548448385053831</v>
      </c>
      <c r="C2282">
        <v>0.46231792273590883</v>
      </c>
      <c r="D2282">
        <f t="shared" si="70"/>
        <v>0</v>
      </c>
      <c r="E2282">
        <f t="shared" si="71"/>
        <v>0</v>
      </c>
    </row>
    <row r="2283" spans="1:5" x14ac:dyDescent="0.3">
      <c r="A2283">
        <v>0.51234958834705513</v>
      </c>
      <c r="B2283">
        <v>0.50854971500949964</v>
      </c>
      <c r="C2283">
        <v>0.51994933502216589</v>
      </c>
      <c r="D2283">
        <f t="shared" si="70"/>
        <v>0</v>
      </c>
      <c r="E2283">
        <f t="shared" si="71"/>
        <v>0</v>
      </c>
    </row>
    <row r="2284" spans="1:5" x14ac:dyDescent="0.3">
      <c r="A2284">
        <v>0.58708043065231164</v>
      </c>
      <c r="B2284">
        <v>0.50538315389487021</v>
      </c>
      <c r="C2284">
        <v>0.54844838505383153</v>
      </c>
      <c r="D2284">
        <f t="shared" si="70"/>
        <v>0</v>
      </c>
      <c r="E2284">
        <f t="shared" si="71"/>
        <v>0</v>
      </c>
    </row>
    <row r="2285" spans="1:5" x14ac:dyDescent="0.3">
      <c r="A2285">
        <v>0.55288157061431287</v>
      </c>
      <c r="B2285">
        <v>0.57948068397720076</v>
      </c>
      <c r="C2285">
        <v>0.65041165294490189</v>
      </c>
      <c r="D2285">
        <f t="shared" si="70"/>
        <v>0</v>
      </c>
      <c r="E2285">
        <f t="shared" si="71"/>
        <v>0</v>
      </c>
    </row>
    <row r="2286" spans="1:5" x14ac:dyDescent="0.3">
      <c r="A2286">
        <v>0.69157694743508547</v>
      </c>
      <c r="B2286">
        <v>0.66371120962634578</v>
      </c>
      <c r="C2286">
        <v>0.67004433185560486</v>
      </c>
      <c r="D2286">
        <f t="shared" si="70"/>
        <v>0</v>
      </c>
      <c r="E2286">
        <f t="shared" si="71"/>
        <v>0</v>
      </c>
    </row>
    <row r="2287" spans="1:5" x14ac:dyDescent="0.3">
      <c r="A2287">
        <v>0.65294490183660547</v>
      </c>
      <c r="B2287">
        <v>0.76504116529449018</v>
      </c>
      <c r="C2287">
        <v>0.74920835972134259</v>
      </c>
      <c r="D2287">
        <f t="shared" si="70"/>
        <v>0</v>
      </c>
      <c r="E2287">
        <f t="shared" si="71"/>
        <v>0.76504116529449018</v>
      </c>
    </row>
    <row r="2288" spans="1:5" x14ac:dyDescent="0.3">
      <c r="A2288">
        <v>0.78150728309056361</v>
      </c>
      <c r="B2288">
        <v>0.74287523749208362</v>
      </c>
      <c r="C2288">
        <v>0.79037365421152628</v>
      </c>
      <c r="D2288">
        <f t="shared" si="70"/>
        <v>0</v>
      </c>
      <c r="E2288">
        <f t="shared" si="71"/>
        <v>0.74287523749208362</v>
      </c>
    </row>
    <row r="2289" spans="1:5" x14ac:dyDescent="0.3">
      <c r="A2289">
        <v>0.70360987967067767</v>
      </c>
      <c r="B2289">
        <v>0.74160861304623182</v>
      </c>
      <c r="C2289">
        <v>0.76440785307156434</v>
      </c>
      <c r="D2289">
        <f t="shared" si="70"/>
        <v>0</v>
      </c>
      <c r="E2289">
        <f t="shared" si="71"/>
        <v>0.74160861304623182</v>
      </c>
    </row>
    <row r="2290" spans="1:5" x14ac:dyDescent="0.3">
      <c r="A2290">
        <v>0.85433818872704248</v>
      </c>
      <c r="B2290">
        <v>0.74794173527549079</v>
      </c>
      <c r="C2290">
        <v>0.8866371120962635</v>
      </c>
      <c r="D2290">
        <f t="shared" si="70"/>
        <v>0</v>
      </c>
      <c r="E2290">
        <f t="shared" si="71"/>
        <v>0.74794173527549079</v>
      </c>
    </row>
    <row r="2291" spans="1:5" x14ac:dyDescent="0.3">
      <c r="A2291">
        <v>0.94870170994300185</v>
      </c>
      <c r="B2291">
        <v>0.81127295756808104</v>
      </c>
      <c r="C2291">
        <v>0.95820139328689047</v>
      </c>
      <c r="D2291">
        <f t="shared" si="70"/>
        <v>0.81127295756808104</v>
      </c>
      <c r="E2291">
        <f t="shared" si="71"/>
        <v>0.81127295756808104</v>
      </c>
    </row>
    <row r="2292" spans="1:5" x14ac:dyDescent="0.3">
      <c r="A2292">
        <v>0.84357188093730207</v>
      </c>
      <c r="B2292">
        <v>0.90436985433818873</v>
      </c>
      <c r="C2292">
        <v>0.90056998100063335</v>
      </c>
      <c r="D2292">
        <f t="shared" si="70"/>
        <v>0.90436985433818873</v>
      </c>
      <c r="E2292">
        <f t="shared" si="71"/>
        <v>0.90436985433818873</v>
      </c>
    </row>
    <row r="2293" spans="1:5" x14ac:dyDescent="0.3">
      <c r="A2293">
        <v>0.94806839772007601</v>
      </c>
      <c r="B2293">
        <v>0.94996833438885375</v>
      </c>
      <c r="C2293">
        <v>0.93033565547815078</v>
      </c>
      <c r="D2293">
        <f t="shared" si="70"/>
        <v>0.94996833438885375</v>
      </c>
      <c r="E2293">
        <f t="shared" si="71"/>
        <v>0.94996833438885375</v>
      </c>
    </row>
    <row r="2294" spans="1:5" x14ac:dyDescent="0.3">
      <c r="A2294">
        <v>0.97213426219126031</v>
      </c>
      <c r="B2294">
        <v>0.83027232425585817</v>
      </c>
      <c r="C2294">
        <v>0.85813806206459786</v>
      </c>
      <c r="D2294">
        <f t="shared" si="70"/>
        <v>0.83027232425585817</v>
      </c>
      <c r="E2294">
        <f t="shared" si="71"/>
        <v>0.83027232425585817</v>
      </c>
    </row>
    <row r="2295" spans="1:5" x14ac:dyDescent="0.3">
      <c r="A2295">
        <v>0.78974034198860033</v>
      </c>
      <c r="B2295">
        <v>0.8879037365421153</v>
      </c>
      <c r="C2295">
        <v>0.79670677644078536</v>
      </c>
      <c r="D2295">
        <f t="shared" si="70"/>
        <v>0.8879037365421153</v>
      </c>
      <c r="E2295">
        <f t="shared" si="71"/>
        <v>0.8879037365421153</v>
      </c>
    </row>
    <row r="2296" spans="1:5" x14ac:dyDescent="0.3">
      <c r="A2296">
        <v>0.76884103863204556</v>
      </c>
      <c r="B2296">
        <v>0.79987333755541479</v>
      </c>
      <c r="C2296">
        <v>0.60734642178594045</v>
      </c>
      <c r="D2296">
        <f t="shared" si="70"/>
        <v>0</v>
      </c>
      <c r="E2296">
        <f t="shared" si="71"/>
        <v>0.79987333755541479</v>
      </c>
    </row>
    <row r="2297" spans="1:5" x14ac:dyDescent="0.3">
      <c r="A2297">
        <v>0.63647878404053193</v>
      </c>
      <c r="B2297">
        <v>0.62571247625079163</v>
      </c>
      <c r="C2297">
        <v>0.58898036732108927</v>
      </c>
      <c r="D2297">
        <f t="shared" si="70"/>
        <v>0</v>
      </c>
      <c r="E2297">
        <f t="shared" si="71"/>
        <v>0</v>
      </c>
    </row>
    <row r="2298" spans="1:5" x14ac:dyDescent="0.3">
      <c r="A2298">
        <v>0.68777707409753008</v>
      </c>
      <c r="B2298">
        <v>0.65927802406586444</v>
      </c>
      <c r="C2298">
        <v>0.69981000633312218</v>
      </c>
      <c r="D2298">
        <f t="shared" si="70"/>
        <v>0</v>
      </c>
      <c r="E2298">
        <f t="shared" si="71"/>
        <v>0</v>
      </c>
    </row>
    <row r="2299" spans="1:5" x14ac:dyDescent="0.3">
      <c r="A2299">
        <v>0.74920835972134259</v>
      </c>
      <c r="B2299">
        <v>0.73274224192526916</v>
      </c>
      <c r="C2299">
        <v>0.76060797973400884</v>
      </c>
      <c r="D2299">
        <f t="shared" si="70"/>
        <v>0</v>
      </c>
      <c r="E2299">
        <f t="shared" si="71"/>
        <v>0.73274224192526916</v>
      </c>
    </row>
    <row r="2300" spans="1:5" x14ac:dyDescent="0.3">
      <c r="A2300">
        <v>0.70044331855604813</v>
      </c>
      <c r="B2300">
        <v>0.79227359088030402</v>
      </c>
      <c r="C2300">
        <v>0.84610512982900565</v>
      </c>
      <c r="D2300">
        <f t="shared" si="70"/>
        <v>0</v>
      </c>
      <c r="E2300">
        <f t="shared" si="71"/>
        <v>0.79227359088030402</v>
      </c>
    </row>
    <row r="2301" spans="1:5" x14ac:dyDescent="0.3">
      <c r="A2301">
        <v>0.94110196326789108</v>
      </c>
      <c r="B2301">
        <v>0.8359721342621913</v>
      </c>
      <c r="C2301">
        <v>0.86763774540848637</v>
      </c>
      <c r="D2301">
        <f t="shared" si="70"/>
        <v>0.8359721342621913</v>
      </c>
      <c r="E2301">
        <f t="shared" si="71"/>
        <v>0.8359721342621913</v>
      </c>
    </row>
    <row r="2302" spans="1:5" x14ac:dyDescent="0.3">
      <c r="A2302">
        <v>0.77897403419886002</v>
      </c>
      <c r="B2302">
        <v>0.79354021532615582</v>
      </c>
      <c r="C2302">
        <v>0.74477517416086125</v>
      </c>
      <c r="D2302">
        <f t="shared" si="70"/>
        <v>0</v>
      </c>
      <c r="E2302">
        <f t="shared" si="71"/>
        <v>0.79354021532615582</v>
      </c>
    </row>
    <row r="2303" spans="1:5" x14ac:dyDescent="0.3">
      <c r="A2303">
        <v>0.69411019632678905</v>
      </c>
      <c r="B2303">
        <v>0.71880937302089931</v>
      </c>
      <c r="C2303">
        <v>0.51551614946168456</v>
      </c>
      <c r="D2303">
        <f t="shared" si="70"/>
        <v>0</v>
      </c>
      <c r="E2303">
        <f t="shared" si="71"/>
        <v>0.71880937302089931</v>
      </c>
    </row>
    <row r="2304" spans="1:5" x14ac:dyDescent="0.3">
      <c r="A2304">
        <v>0.58644711842938568</v>
      </c>
      <c r="B2304">
        <v>0.62064597846738445</v>
      </c>
      <c r="C2304">
        <v>0.46358454718176062</v>
      </c>
      <c r="D2304">
        <f t="shared" si="70"/>
        <v>0</v>
      </c>
      <c r="E2304">
        <f t="shared" si="71"/>
        <v>0</v>
      </c>
    </row>
    <row r="2305" spans="1:5" x14ac:dyDescent="0.3">
      <c r="A2305">
        <v>0.53008233058898035</v>
      </c>
      <c r="B2305">
        <v>0.51931602279924005</v>
      </c>
      <c r="C2305">
        <v>0.44078530715642811</v>
      </c>
      <c r="D2305">
        <f t="shared" si="70"/>
        <v>0</v>
      </c>
      <c r="E2305">
        <f t="shared" si="71"/>
        <v>0</v>
      </c>
    </row>
    <row r="2306" spans="1:5" x14ac:dyDescent="0.3">
      <c r="A2306">
        <v>0.48701709943001897</v>
      </c>
      <c r="B2306">
        <v>0.45408486383787205</v>
      </c>
      <c r="C2306">
        <v>0.46611779607346421</v>
      </c>
      <c r="D2306">
        <f t="shared" si="70"/>
        <v>0</v>
      </c>
      <c r="E2306">
        <f t="shared" si="71"/>
        <v>0</v>
      </c>
    </row>
    <row r="2307" spans="1:5" x14ac:dyDescent="0.3">
      <c r="A2307">
        <v>0.44395186827105765</v>
      </c>
      <c r="B2307">
        <v>0.44458518049398354</v>
      </c>
      <c r="C2307">
        <v>0.50348321722609246</v>
      </c>
      <c r="D2307">
        <f t="shared" ref="D2307:D2370" si="72">IF(B2307&lt;=0.8, 0,B2307)</f>
        <v>0</v>
      </c>
      <c r="E2307">
        <f t="shared" ref="E2307:E2370" si="73">IF(B2307&lt;=0.7, 0,B2307)</f>
        <v>0</v>
      </c>
    </row>
    <row r="2308" spans="1:5" x14ac:dyDescent="0.3">
      <c r="A2308">
        <v>0.53704876504116528</v>
      </c>
      <c r="B2308">
        <v>0.52438252058264723</v>
      </c>
      <c r="C2308">
        <v>0.60544648511716281</v>
      </c>
      <c r="D2308">
        <f t="shared" si="72"/>
        <v>0</v>
      </c>
      <c r="E2308">
        <f t="shared" si="73"/>
        <v>0</v>
      </c>
    </row>
    <row r="2309" spans="1:5" x14ac:dyDescent="0.3">
      <c r="A2309">
        <v>0.65041165294490189</v>
      </c>
      <c r="B2309">
        <v>0.61431285623812537</v>
      </c>
      <c r="C2309">
        <v>0.57694743508549717</v>
      </c>
      <c r="D2309">
        <f t="shared" si="72"/>
        <v>0</v>
      </c>
      <c r="E2309">
        <f t="shared" si="73"/>
        <v>0</v>
      </c>
    </row>
    <row r="2310" spans="1:5" x14ac:dyDescent="0.3">
      <c r="A2310">
        <v>0.67447751741608608</v>
      </c>
      <c r="B2310">
        <v>0.67764407853071562</v>
      </c>
      <c r="C2310">
        <v>0.71564281190626977</v>
      </c>
      <c r="D2310">
        <f t="shared" si="72"/>
        <v>0</v>
      </c>
      <c r="E2310">
        <f t="shared" si="73"/>
        <v>0</v>
      </c>
    </row>
    <row r="2311" spans="1:5" x14ac:dyDescent="0.3">
      <c r="A2311">
        <v>0.70994300189993664</v>
      </c>
      <c r="B2311">
        <v>0.68841038632045604</v>
      </c>
      <c r="C2311">
        <v>0.78784040531982269</v>
      </c>
      <c r="D2311">
        <f t="shared" si="72"/>
        <v>0</v>
      </c>
      <c r="E2311">
        <f t="shared" si="73"/>
        <v>0</v>
      </c>
    </row>
    <row r="2312" spans="1:5" x14ac:dyDescent="0.3">
      <c r="A2312">
        <v>0.7720075997466751</v>
      </c>
      <c r="B2312">
        <v>0.74794173527549079</v>
      </c>
      <c r="C2312">
        <v>0.78784040531982269</v>
      </c>
      <c r="D2312">
        <f t="shared" si="72"/>
        <v>0</v>
      </c>
      <c r="E2312">
        <f t="shared" si="73"/>
        <v>0.74794173527549079</v>
      </c>
    </row>
    <row r="2313" spans="1:5" x14ac:dyDescent="0.3">
      <c r="A2313">
        <v>0.79037365421152628</v>
      </c>
      <c r="B2313">
        <v>0.7865737808739709</v>
      </c>
      <c r="C2313">
        <v>0.74287523749208362</v>
      </c>
      <c r="D2313">
        <f t="shared" si="72"/>
        <v>0</v>
      </c>
      <c r="E2313">
        <f t="shared" si="73"/>
        <v>0.7865737808739709</v>
      </c>
    </row>
    <row r="2314" spans="1:5" x14ac:dyDescent="0.3">
      <c r="A2314">
        <v>0.86890436985433817</v>
      </c>
      <c r="B2314">
        <v>0.75554148195060167</v>
      </c>
      <c r="C2314">
        <v>0.92020265991133632</v>
      </c>
      <c r="D2314">
        <f t="shared" si="72"/>
        <v>0</v>
      </c>
      <c r="E2314">
        <f t="shared" si="73"/>
        <v>0.75554148195060167</v>
      </c>
    </row>
    <row r="2315" spans="1:5" x14ac:dyDescent="0.3">
      <c r="A2315">
        <v>0.8359721342621913</v>
      </c>
      <c r="B2315">
        <v>0.90056998100063335</v>
      </c>
      <c r="C2315">
        <v>0.95630145661811272</v>
      </c>
      <c r="D2315">
        <f t="shared" si="72"/>
        <v>0.90056998100063335</v>
      </c>
      <c r="E2315">
        <f t="shared" si="73"/>
        <v>0.90056998100063335</v>
      </c>
    </row>
    <row r="2316" spans="1:5" x14ac:dyDescent="0.3">
      <c r="A2316">
        <v>0.88283723875870801</v>
      </c>
      <c r="B2316">
        <v>0.96770107663077898</v>
      </c>
      <c r="C2316">
        <v>0.96453451551614944</v>
      </c>
      <c r="D2316">
        <f t="shared" si="72"/>
        <v>0.96770107663077898</v>
      </c>
      <c r="E2316">
        <f t="shared" si="73"/>
        <v>0.96770107663077898</v>
      </c>
    </row>
    <row r="2317" spans="1:5" x14ac:dyDescent="0.3">
      <c r="A2317">
        <v>0.9107029765674477</v>
      </c>
      <c r="B2317">
        <v>0.86067131095630145</v>
      </c>
      <c r="C2317">
        <v>0.94300189993666883</v>
      </c>
      <c r="D2317">
        <f t="shared" si="72"/>
        <v>0.86067131095630145</v>
      </c>
      <c r="E2317">
        <f t="shared" si="73"/>
        <v>0.86067131095630145</v>
      </c>
    </row>
    <row r="2318" spans="1:5" x14ac:dyDescent="0.3">
      <c r="A2318">
        <v>0.88537048765041171</v>
      </c>
      <c r="B2318">
        <v>0.94236858771374288</v>
      </c>
      <c r="C2318">
        <v>0.76377454084863838</v>
      </c>
      <c r="D2318">
        <f t="shared" si="72"/>
        <v>0.94236858771374288</v>
      </c>
      <c r="E2318">
        <f t="shared" si="73"/>
        <v>0.94236858771374288</v>
      </c>
    </row>
    <row r="2319" spans="1:5" x14ac:dyDescent="0.3">
      <c r="A2319">
        <v>0.90436985433818873</v>
      </c>
      <c r="B2319">
        <v>0.8587713742875237</v>
      </c>
      <c r="C2319">
        <v>0.70487650411652947</v>
      </c>
      <c r="D2319">
        <f t="shared" si="72"/>
        <v>0.8587713742875237</v>
      </c>
      <c r="E2319">
        <f t="shared" si="73"/>
        <v>0.8587713742875237</v>
      </c>
    </row>
    <row r="2320" spans="1:5" x14ac:dyDescent="0.3">
      <c r="A2320">
        <v>0.73020899303356557</v>
      </c>
      <c r="B2320">
        <v>0.72894236858771377</v>
      </c>
      <c r="C2320">
        <v>0.67447751741608608</v>
      </c>
      <c r="D2320">
        <f t="shared" si="72"/>
        <v>0</v>
      </c>
      <c r="E2320">
        <f t="shared" si="73"/>
        <v>0.72894236858771377</v>
      </c>
    </row>
    <row r="2321" spans="1:5" x14ac:dyDescent="0.3">
      <c r="A2321">
        <v>0.69347688410386321</v>
      </c>
      <c r="B2321">
        <v>0.60861304623179224</v>
      </c>
      <c r="C2321">
        <v>0.65357821405953131</v>
      </c>
      <c r="D2321">
        <f t="shared" si="72"/>
        <v>0</v>
      </c>
      <c r="E2321">
        <f t="shared" si="73"/>
        <v>0</v>
      </c>
    </row>
    <row r="2322" spans="1:5" x14ac:dyDescent="0.3">
      <c r="A2322">
        <v>0.58454718176060794</v>
      </c>
      <c r="B2322">
        <v>0.65041165294490189</v>
      </c>
      <c r="C2322">
        <v>0.73274224192526916</v>
      </c>
      <c r="D2322">
        <f t="shared" si="72"/>
        <v>0</v>
      </c>
      <c r="E2322">
        <f t="shared" si="73"/>
        <v>0</v>
      </c>
    </row>
    <row r="2323" spans="1:5" x14ac:dyDescent="0.3">
      <c r="A2323">
        <v>0.74034198860038003</v>
      </c>
      <c r="B2323">
        <v>0.66244458518049398</v>
      </c>
      <c r="C2323">
        <v>0.75870804306523121</v>
      </c>
      <c r="D2323">
        <f t="shared" si="72"/>
        <v>0</v>
      </c>
      <c r="E2323">
        <f t="shared" si="73"/>
        <v>0</v>
      </c>
    </row>
    <row r="2324" spans="1:5" x14ac:dyDescent="0.3">
      <c r="A2324">
        <v>0.79987333755541479</v>
      </c>
      <c r="B2324">
        <v>0.76630778974034197</v>
      </c>
      <c r="C2324">
        <v>0.88600379987333755</v>
      </c>
      <c r="D2324">
        <f t="shared" si="72"/>
        <v>0</v>
      </c>
      <c r="E2324">
        <f t="shared" si="73"/>
        <v>0.76630778974034197</v>
      </c>
    </row>
    <row r="2325" spans="1:5" x14ac:dyDescent="0.3">
      <c r="A2325">
        <v>0.86700443318556053</v>
      </c>
      <c r="B2325">
        <v>0.88283723875870801</v>
      </c>
      <c r="C2325">
        <v>0.83407219759341356</v>
      </c>
      <c r="D2325">
        <f t="shared" si="72"/>
        <v>0.88283723875870801</v>
      </c>
      <c r="E2325">
        <f t="shared" si="73"/>
        <v>0.88283723875870801</v>
      </c>
    </row>
    <row r="2326" spans="1:5" x14ac:dyDescent="0.3">
      <c r="A2326">
        <v>0.85560481317289427</v>
      </c>
      <c r="B2326">
        <v>0.85243825205826473</v>
      </c>
      <c r="C2326">
        <v>0.72007599746675111</v>
      </c>
      <c r="D2326">
        <f t="shared" si="72"/>
        <v>0.85243825205826473</v>
      </c>
      <c r="E2326">
        <f t="shared" si="73"/>
        <v>0.85243825205826473</v>
      </c>
    </row>
    <row r="2327" spans="1:5" x14ac:dyDescent="0.3">
      <c r="A2327">
        <v>0.64724509183027235</v>
      </c>
      <c r="B2327">
        <v>0.69854338188727039</v>
      </c>
      <c r="C2327">
        <v>0.53578214059531348</v>
      </c>
      <c r="D2327">
        <f t="shared" si="72"/>
        <v>0</v>
      </c>
      <c r="E2327">
        <f t="shared" si="73"/>
        <v>0</v>
      </c>
    </row>
    <row r="2328" spans="1:5" x14ac:dyDescent="0.3">
      <c r="A2328">
        <v>0.57631412286257122</v>
      </c>
      <c r="B2328">
        <v>0.61747941735275491</v>
      </c>
      <c r="C2328">
        <v>0.53704876504116528</v>
      </c>
      <c r="D2328">
        <f t="shared" si="72"/>
        <v>0</v>
      </c>
      <c r="E2328">
        <f t="shared" si="73"/>
        <v>0</v>
      </c>
    </row>
    <row r="2329" spans="1:5" x14ac:dyDescent="0.3">
      <c r="A2329">
        <v>0.4813172894236859</v>
      </c>
      <c r="B2329">
        <v>0.46611779607346421</v>
      </c>
      <c r="C2329">
        <v>0.44901836605446482</v>
      </c>
      <c r="D2329">
        <f t="shared" si="72"/>
        <v>0</v>
      </c>
      <c r="E2329">
        <f t="shared" si="73"/>
        <v>0</v>
      </c>
    </row>
    <row r="2330" spans="1:5" x14ac:dyDescent="0.3">
      <c r="A2330">
        <v>0.46231792273590883</v>
      </c>
      <c r="B2330">
        <v>0.44458518049398354</v>
      </c>
      <c r="C2330">
        <v>0.43191893603546549</v>
      </c>
      <c r="D2330">
        <f t="shared" si="72"/>
        <v>0</v>
      </c>
      <c r="E2330">
        <f t="shared" si="73"/>
        <v>0</v>
      </c>
    </row>
    <row r="2331" spans="1:5" x14ac:dyDescent="0.3">
      <c r="A2331">
        <v>0.43255224825839139</v>
      </c>
      <c r="B2331">
        <v>0.4825839138695377</v>
      </c>
      <c r="C2331">
        <v>0.57124762507916405</v>
      </c>
      <c r="D2331">
        <f t="shared" si="72"/>
        <v>0</v>
      </c>
      <c r="E2331">
        <f t="shared" si="73"/>
        <v>0</v>
      </c>
    </row>
    <row r="2332" spans="1:5" x14ac:dyDescent="0.3">
      <c r="A2332">
        <v>0.49968334388853702</v>
      </c>
      <c r="B2332">
        <v>0.58328055731475614</v>
      </c>
      <c r="C2332">
        <v>0.6599113362887904</v>
      </c>
      <c r="D2332">
        <f t="shared" si="72"/>
        <v>0</v>
      </c>
      <c r="E2332">
        <f t="shared" si="73"/>
        <v>0</v>
      </c>
    </row>
    <row r="2333" spans="1:5" x14ac:dyDescent="0.3">
      <c r="A2333">
        <v>0.63964534515516147</v>
      </c>
      <c r="B2333">
        <v>0.61114629512349583</v>
      </c>
      <c r="C2333">
        <v>0.6345788473717543</v>
      </c>
      <c r="D2333">
        <f t="shared" si="72"/>
        <v>0</v>
      </c>
      <c r="E2333">
        <f t="shared" si="73"/>
        <v>0</v>
      </c>
    </row>
    <row r="2334" spans="1:5" x14ac:dyDescent="0.3">
      <c r="A2334">
        <v>0.59278024065864476</v>
      </c>
      <c r="B2334">
        <v>0.59531348955034835</v>
      </c>
      <c r="C2334">
        <v>0.67954401519949337</v>
      </c>
      <c r="D2334">
        <f t="shared" si="72"/>
        <v>0</v>
      </c>
      <c r="E2334">
        <f t="shared" si="73"/>
        <v>0</v>
      </c>
    </row>
    <row r="2335" spans="1:5" x14ac:dyDescent="0.3">
      <c r="A2335">
        <v>0.74224192526915767</v>
      </c>
      <c r="B2335">
        <v>0.6839772007599747</v>
      </c>
      <c r="C2335">
        <v>0.68017732742241921</v>
      </c>
      <c r="D2335">
        <f t="shared" si="72"/>
        <v>0</v>
      </c>
      <c r="E2335">
        <f t="shared" si="73"/>
        <v>0</v>
      </c>
    </row>
    <row r="2336" spans="1:5" x14ac:dyDescent="0.3">
      <c r="A2336">
        <v>0.73084230525649141</v>
      </c>
      <c r="B2336">
        <v>0.75490816972767572</v>
      </c>
      <c r="C2336">
        <v>0.75427485750474987</v>
      </c>
      <c r="D2336">
        <f t="shared" si="72"/>
        <v>0</v>
      </c>
      <c r="E2336">
        <f t="shared" si="73"/>
        <v>0.75490816972767572</v>
      </c>
    </row>
    <row r="2337" spans="1:5" x14ac:dyDescent="0.3">
      <c r="A2337">
        <v>0.74984167194426854</v>
      </c>
      <c r="B2337">
        <v>0.80303989867004433</v>
      </c>
      <c r="C2337">
        <v>0.84863837872070935</v>
      </c>
      <c r="D2337">
        <f t="shared" si="72"/>
        <v>0.80303989867004433</v>
      </c>
      <c r="E2337">
        <f t="shared" si="73"/>
        <v>0.80303989867004433</v>
      </c>
    </row>
    <row r="2338" spans="1:5" x14ac:dyDescent="0.3">
      <c r="A2338">
        <v>0.83407219759341356</v>
      </c>
      <c r="B2338">
        <v>0.78974034198860033</v>
      </c>
      <c r="C2338">
        <v>0.83090563647878402</v>
      </c>
      <c r="D2338">
        <f t="shared" si="72"/>
        <v>0</v>
      </c>
      <c r="E2338">
        <f t="shared" si="73"/>
        <v>0.78974034198860033</v>
      </c>
    </row>
    <row r="2339" spans="1:5" x14ac:dyDescent="0.3">
      <c r="A2339">
        <v>0.81000633312222925</v>
      </c>
      <c r="B2339">
        <v>0.82583913869537684</v>
      </c>
      <c r="C2339">
        <v>0.94870170994300185</v>
      </c>
      <c r="D2339">
        <f t="shared" si="72"/>
        <v>0.82583913869537684</v>
      </c>
      <c r="E2339">
        <f t="shared" si="73"/>
        <v>0.82583913869537684</v>
      </c>
    </row>
    <row r="2340" spans="1:5" x14ac:dyDescent="0.3">
      <c r="A2340">
        <v>0.89550348321722606</v>
      </c>
      <c r="B2340">
        <v>0.8866371120962635</v>
      </c>
      <c r="C2340">
        <v>0.93666877770740975</v>
      </c>
      <c r="D2340">
        <f t="shared" si="72"/>
        <v>0.8866371120962635</v>
      </c>
      <c r="E2340">
        <f t="shared" si="73"/>
        <v>0.8866371120962635</v>
      </c>
    </row>
    <row r="2341" spans="1:5" x14ac:dyDescent="0.3">
      <c r="A2341">
        <v>1.0335655478150729</v>
      </c>
      <c r="B2341">
        <v>0.98100063331222298</v>
      </c>
      <c r="C2341">
        <v>0.87967067764407858</v>
      </c>
      <c r="D2341">
        <f t="shared" si="72"/>
        <v>0.98100063331222298</v>
      </c>
      <c r="E2341">
        <f t="shared" si="73"/>
        <v>0.98100063331222298</v>
      </c>
    </row>
    <row r="2342" spans="1:5" x14ac:dyDescent="0.3">
      <c r="A2342">
        <v>0.80050664977834074</v>
      </c>
      <c r="B2342">
        <v>0.90183660544648514</v>
      </c>
      <c r="C2342">
        <v>0.80367321089297028</v>
      </c>
      <c r="D2342">
        <f t="shared" si="72"/>
        <v>0.90183660544648514</v>
      </c>
      <c r="E2342">
        <f t="shared" si="73"/>
        <v>0.90183660544648514</v>
      </c>
    </row>
    <row r="2343" spans="1:5" x14ac:dyDescent="0.3">
      <c r="A2343">
        <v>0.89550348321722606</v>
      </c>
      <c r="B2343">
        <v>0.75047498416719438</v>
      </c>
      <c r="C2343">
        <v>0.76820772640911972</v>
      </c>
      <c r="D2343">
        <f t="shared" si="72"/>
        <v>0</v>
      </c>
      <c r="E2343">
        <f t="shared" si="73"/>
        <v>0.75047498416719438</v>
      </c>
    </row>
    <row r="2344" spans="1:5" x14ac:dyDescent="0.3">
      <c r="A2344">
        <v>0.74477517416086125</v>
      </c>
      <c r="B2344">
        <v>0.81000633312222925</v>
      </c>
      <c r="C2344">
        <v>0.64281190626979101</v>
      </c>
      <c r="D2344">
        <f t="shared" si="72"/>
        <v>0.81000633312222925</v>
      </c>
      <c r="E2344">
        <f t="shared" si="73"/>
        <v>0.81000633312222925</v>
      </c>
    </row>
    <row r="2345" spans="1:5" x14ac:dyDescent="0.3">
      <c r="A2345">
        <v>0.71754274857504752</v>
      </c>
      <c r="B2345">
        <v>0.6092463584547182</v>
      </c>
      <c r="C2345">
        <v>0.59341355288157061</v>
      </c>
      <c r="D2345">
        <f t="shared" si="72"/>
        <v>0</v>
      </c>
      <c r="E2345">
        <f t="shared" si="73"/>
        <v>0</v>
      </c>
    </row>
    <row r="2346" spans="1:5" x14ac:dyDescent="0.3">
      <c r="A2346">
        <v>0.58771374287523748</v>
      </c>
      <c r="B2346">
        <v>0.69031032298923367</v>
      </c>
      <c r="C2346">
        <v>0.62887903736542117</v>
      </c>
      <c r="D2346">
        <f t="shared" si="72"/>
        <v>0</v>
      </c>
      <c r="E2346">
        <f t="shared" si="73"/>
        <v>0</v>
      </c>
    </row>
    <row r="2347" spans="1:5" x14ac:dyDescent="0.3">
      <c r="A2347">
        <v>0.72577580747308423</v>
      </c>
      <c r="B2347">
        <v>0.69157694743508547</v>
      </c>
      <c r="C2347">
        <v>0.70234325522482588</v>
      </c>
      <c r="D2347">
        <f t="shared" si="72"/>
        <v>0</v>
      </c>
      <c r="E2347">
        <f t="shared" si="73"/>
        <v>0</v>
      </c>
    </row>
    <row r="2348" spans="1:5" x14ac:dyDescent="0.3">
      <c r="A2348">
        <v>0.80620645978467387</v>
      </c>
      <c r="B2348">
        <v>0.77960734642178597</v>
      </c>
      <c r="C2348">
        <v>0.91766941101963273</v>
      </c>
      <c r="D2348">
        <f t="shared" si="72"/>
        <v>0</v>
      </c>
      <c r="E2348">
        <f t="shared" si="73"/>
        <v>0.77960734642178597</v>
      </c>
    </row>
    <row r="2349" spans="1:5" x14ac:dyDescent="0.3">
      <c r="A2349">
        <v>0.85813806206459786</v>
      </c>
      <c r="B2349">
        <v>0.80430652311589612</v>
      </c>
      <c r="C2349">
        <v>0.85053831538948699</v>
      </c>
      <c r="D2349">
        <f t="shared" si="72"/>
        <v>0.80430652311589612</v>
      </c>
      <c r="E2349">
        <f t="shared" si="73"/>
        <v>0.80430652311589612</v>
      </c>
    </row>
    <row r="2350" spans="1:5" x14ac:dyDescent="0.3">
      <c r="A2350">
        <v>0.80937302089930341</v>
      </c>
      <c r="B2350">
        <v>0.80747308423052566</v>
      </c>
      <c r="C2350">
        <v>0.63394553514882834</v>
      </c>
      <c r="D2350">
        <f t="shared" si="72"/>
        <v>0.80747308423052566</v>
      </c>
      <c r="E2350">
        <f t="shared" si="73"/>
        <v>0.80747308423052566</v>
      </c>
    </row>
    <row r="2351" spans="1:5" x14ac:dyDescent="0.3">
      <c r="A2351">
        <v>0.65484483850538311</v>
      </c>
      <c r="B2351">
        <v>0.7574414186193793</v>
      </c>
      <c r="C2351">
        <v>0.57251424952501584</v>
      </c>
      <c r="D2351">
        <f t="shared" si="72"/>
        <v>0</v>
      </c>
      <c r="E2351">
        <f t="shared" si="73"/>
        <v>0.7574414186193793</v>
      </c>
    </row>
    <row r="2352" spans="1:5" x14ac:dyDescent="0.3">
      <c r="A2352">
        <v>0.61557948068397716</v>
      </c>
      <c r="B2352">
        <v>0.53831538948701707</v>
      </c>
      <c r="C2352">
        <v>0.53134895503483215</v>
      </c>
      <c r="D2352">
        <f t="shared" si="72"/>
        <v>0</v>
      </c>
      <c r="E2352">
        <f t="shared" si="73"/>
        <v>0</v>
      </c>
    </row>
    <row r="2353" spans="1:5" x14ac:dyDescent="0.3">
      <c r="A2353">
        <v>0.5319822672577581</v>
      </c>
      <c r="B2353">
        <v>0.55351488283723871</v>
      </c>
      <c r="C2353">
        <v>0.4819506016466118</v>
      </c>
      <c r="D2353">
        <f t="shared" si="72"/>
        <v>0</v>
      </c>
      <c r="E2353">
        <f t="shared" si="73"/>
        <v>0</v>
      </c>
    </row>
    <row r="2354" spans="1:5" x14ac:dyDescent="0.3">
      <c r="A2354">
        <v>0.42938568714376185</v>
      </c>
      <c r="B2354">
        <v>0.42811906269791006</v>
      </c>
      <c r="C2354">
        <v>0.47308423052564913</v>
      </c>
      <c r="D2354">
        <f t="shared" si="72"/>
        <v>0</v>
      </c>
      <c r="E2354">
        <f t="shared" si="73"/>
        <v>0</v>
      </c>
    </row>
    <row r="2355" spans="1:5" x14ac:dyDescent="0.3">
      <c r="A2355">
        <v>0.46105129829005698</v>
      </c>
      <c r="B2355">
        <v>0.51361621279290692</v>
      </c>
      <c r="C2355">
        <v>0.51488283723875872</v>
      </c>
      <c r="D2355">
        <f t="shared" si="72"/>
        <v>0</v>
      </c>
      <c r="E2355">
        <f t="shared" si="73"/>
        <v>0</v>
      </c>
    </row>
    <row r="2356" spans="1:5" x14ac:dyDescent="0.3">
      <c r="A2356">
        <v>0.56111462951234958</v>
      </c>
      <c r="B2356">
        <v>0.57568081063964538</v>
      </c>
      <c r="C2356">
        <v>0.58328055731475614</v>
      </c>
      <c r="D2356">
        <f t="shared" si="72"/>
        <v>0</v>
      </c>
      <c r="E2356">
        <f t="shared" si="73"/>
        <v>0</v>
      </c>
    </row>
    <row r="2357" spans="1:5" x14ac:dyDescent="0.3">
      <c r="A2357">
        <v>0.57251424952501584</v>
      </c>
      <c r="B2357">
        <v>0.61621279290690312</v>
      </c>
      <c r="C2357">
        <v>0.63901203293223563</v>
      </c>
      <c r="D2357">
        <f t="shared" si="72"/>
        <v>0</v>
      </c>
      <c r="E2357">
        <f t="shared" si="73"/>
        <v>0</v>
      </c>
    </row>
    <row r="2358" spans="1:5" x14ac:dyDescent="0.3">
      <c r="A2358">
        <v>0.67194426852438249</v>
      </c>
      <c r="B2358">
        <v>0.66497783407219757</v>
      </c>
      <c r="C2358">
        <v>0.71247625079164023</v>
      </c>
      <c r="D2358">
        <f t="shared" si="72"/>
        <v>0</v>
      </c>
      <c r="E2358">
        <f t="shared" si="73"/>
        <v>0</v>
      </c>
    </row>
    <row r="2359" spans="1:5" x14ac:dyDescent="0.3">
      <c r="A2359">
        <v>0.6852438252058265</v>
      </c>
      <c r="B2359">
        <v>0.70614312856238126</v>
      </c>
      <c r="C2359">
        <v>0.66244458518049398</v>
      </c>
      <c r="D2359">
        <f t="shared" si="72"/>
        <v>0</v>
      </c>
      <c r="E2359">
        <f t="shared" si="73"/>
        <v>0.70614312856238126</v>
      </c>
    </row>
    <row r="2360" spans="1:5" x14ac:dyDescent="0.3">
      <c r="A2360">
        <v>0.73844205193160228</v>
      </c>
      <c r="B2360">
        <v>0.66941101963267891</v>
      </c>
      <c r="C2360">
        <v>0.74477517416086125</v>
      </c>
      <c r="D2360">
        <f t="shared" si="72"/>
        <v>0</v>
      </c>
      <c r="E2360">
        <f t="shared" si="73"/>
        <v>0</v>
      </c>
    </row>
    <row r="2361" spans="1:5" x14ac:dyDescent="0.3">
      <c r="A2361">
        <v>0.77327422419252689</v>
      </c>
      <c r="B2361">
        <v>0.82710576314122863</v>
      </c>
      <c r="C2361">
        <v>0.74287523749208362</v>
      </c>
      <c r="D2361">
        <f t="shared" si="72"/>
        <v>0.82710576314122863</v>
      </c>
      <c r="E2361">
        <f t="shared" si="73"/>
        <v>0.82710576314122863</v>
      </c>
    </row>
    <row r="2362" spans="1:5" x14ac:dyDescent="0.3">
      <c r="A2362">
        <v>0.811906269791007</v>
      </c>
      <c r="B2362">
        <v>0.85497150094996832</v>
      </c>
      <c r="C2362">
        <v>0.9107029765674477</v>
      </c>
      <c r="D2362">
        <f t="shared" si="72"/>
        <v>0.85497150094996832</v>
      </c>
      <c r="E2362">
        <f t="shared" si="73"/>
        <v>0.85497150094996832</v>
      </c>
    </row>
    <row r="2363" spans="1:5" x14ac:dyDescent="0.3">
      <c r="A2363">
        <v>0.90816972767574411</v>
      </c>
      <c r="B2363">
        <v>0.8081063964534515</v>
      </c>
      <c r="C2363">
        <v>0.87967067764407858</v>
      </c>
      <c r="D2363">
        <f t="shared" si="72"/>
        <v>0.8081063964534515</v>
      </c>
      <c r="E2363">
        <f t="shared" si="73"/>
        <v>0.8081063964534515</v>
      </c>
    </row>
    <row r="2364" spans="1:5" x14ac:dyDescent="0.3">
      <c r="A2364">
        <v>0.96516782773907539</v>
      </c>
      <c r="B2364">
        <v>0.97276757441418615</v>
      </c>
      <c r="C2364">
        <v>0.94680177327422421</v>
      </c>
      <c r="D2364">
        <f t="shared" si="72"/>
        <v>0.97276757441418615</v>
      </c>
      <c r="E2364">
        <f t="shared" si="73"/>
        <v>0.97276757441418615</v>
      </c>
    </row>
    <row r="2365" spans="1:5" x14ac:dyDescent="0.3">
      <c r="A2365">
        <v>0.94426852438252062</v>
      </c>
      <c r="B2365">
        <v>0.98416719442685241</v>
      </c>
      <c r="C2365">
        <v>0.85180493983533878</v>
      </c>
      <c r="D2365">
        <f t="shared" si="72"/>
        <v>0.98416719442685241</v>
      </c>
      <c r="E2365">
        <f t="shared" si="73"/>
        <v>0.98416719442685241</v>
      </c>
    </row>
    <row r="2366" spans="1:5" x14ac:dyDescent="0.3">
      <c r="A2366">
        <v>0.81823939202026597</v>
      </c>
      <c r="B2366">
        <v>0.91513616212792903</v>
      </c>
      <c r="C2366">
        <v>0.86447118429385683</v>
      </c>
      <c r="D2366">
        <f t="shared" si="72"/>
        <v>0.91513616212792903</v>
      </c>
      <c r="E2366">
        <f t="shared" si="73"/>
        <v>0.91513616212792903</v>
      </c>
    </row>
    <row r="2367" spans="1:5" x14ac:dyDescent="0.3">
      <c r="A2367">
        <v>0.90246991766941098</v>
      </c>
      <c r="B2367">
        <v>0.78087397086763777</v>
      </c>
      <c r="C2367">
        <v>0.74414186193793541</v>
      </c>
      <c r="D2367">
        <f t="shared" si="72"/>
        <v>0</v>
      </c>
      <c r="E2367">
        <f t="shared" si="73"/>
        <v>0.78087397086763777</v>
      </c>
    </row>
    <row r="2368" spans="1:5" x14ac:dyDescent="0.3">
      <c r="A2368">
        <v>0.79860671310956299</v>
      </c>
      <c r="B2368">
        <v>0.7574414186193793</v>
      </c>
      <c r="C2368">
        <v>0.66181127295756803</v>
      </c>
      <c r="D2368">
        <f t="shared" si="72"/>
        <v>0</v>
      </c>
      <c r="E2368">
        <f t="shared" si="73"/>
        <v>0.7574414186193793</v>
      </c>
    </row>
    <row r="2369" spans="1:5" x14ac:dyDescent="0.3">
      <c r="A2369">
        <v>0.70804306523115901</v>
      </c>
      <c r="B2369">
        <v>0.65294490183660547</v>
      </c>
      <c r="C2369">
        <v>0.62317922735908804</v>
      </c>
      <c r="D2369">
        <f t="shared" si="72"/>
        <v>0</v>
      </c>
      <c r="E2369">
        <f t="shared" si="73"/>
        <v>0</v>
      </c>
    </row>
    <row r="2370" spans="1:5" x14ac:dyDescent="0.3">
      <c r="A2370">
        <v>0.58961367954401522</v>
      </c>
      <c r="B2370">
        <v>0.57378087397086763</v>
      </c>
      <c r="C2370">
        <v>0.65167827739075368</v>
      </c>
      <c r="D2370">
        <f t="shared" si="72"/>
        <v>0</v>
      </c>
      <c r="E2370">
        <f t="shared" si="73"/>
        <v>0</v>
      </c>
    </row>
    <row r="2371" spans="1:5" x14ac:dyDescent="0.3">
      <c r="A2371">
        <v>0.66117796073464219</v>
      </c>
      <c r="B2371">
        <v>0.71500949968334393</v>
      </c>
      <c r="C2371">
        <v>0.71184293856871439</v>
      </c>
      <c r="D2371">
        <f t="shared" ref="D2371:D2434" si="74">IF(B2371&lt;=0.8, 0,B2371)</f>
        <v>0</v>
      </c>
      <c r="E2371">
        <f t="shared" ref="E2371:E2434" si="75">IF(B2371&lt;=0.7, 0,B2371)</f>
        <v>0.71500949968334393</v>
      </c>
    </row>
    <row r="2372" spans="1:5" x14ac:dyDescent="0.3">
      <c r="A2372">
        <v>0.76567447751741613</v>
      </c>
      <c r="B2372">
        <v>0.80620645978467387</v>
      </c>
      <c r="C2372">
        <v>0.9094363521215959</v>
      </c>
      <c r="D2372">
        <f t="shared" si="74"/>
        <v>0.80620645978467387</v>
      </c>
      <c r="E2372">
        <f t="shared" si="75"/>
        <v>0.80620645978467387</v>
      </c>
    </row>
    <row r="2373" spans="1:5" x14ac:dyDescent="0.3">
      <c r="A2373">
        <v>0.88917036098796709</v>
      </c>
      <c r="B2373">
        <v>0.91830272324255857</v>
      </c>
      <c r="C2373">
        <v>0.87587080430652309</v>
      </c>
      <c r="D2373">
        <f t="shared" si="74"/>
        <v>0.91830272324255857</v>
      </c>
      <c r="E2373">
        <f t="shared" si="75"/>
        <v>0.91830272324255857</v>
      </c>
    </row>
    <row r="2374" spans="1:5" x14ac:dyDescent="0.3">
      <c r="A2374">
        <v>0.86447118429385683</v>
      </c>
      <c r="B2374">
        <v>0.85497150094996832</v>
      </c>
      <c r="C2374">
        <v>0.68017732742241921</v>
      </c>
      <c r="D2374">
        <f t="shared" si="74"/>
        <v>0.85497150094996832</v>
      </c>
      <c r="E2374">
        <f t="shared" si="75"/>
        <v>0.85497150094996832</v>
      </c>
    </row>
    <row r="2375" spans="1:5" x14ac:dyDescent="0.3">
      <c r="A2375">
        <v>0.75237492083597213</v>
      </c>
      <c r="B2375">
        <v>0.66371120962634578</v>
      </c>
      <c r="C2375">
        <v>0.52311589613679543</v>
      </c>
      <c r="D2375">
        <f t="shared" si="74"/>
        <v>0</v>
      </c>
      <c r="E2375">
        <f t="shared" si="75"/>
        <v>0</v>
      </c>
    </row>
    <row r="2376" spans="1:5" x14ac:dyDescent="0.3">
      <c r="A2376">
        <v>0.55098163394553512</v>
      </c>
      <c r="B2376">
        <v>0.55098163394553512</v>
      </c>
      <c r="C2376">
        <v>0.4572514249525016</v>
      </c>
      <c r="D2376">
        <f t="shared" si="74"/>
        <v>0</v>
      </c>
      <c r="E2376">
        <f t="shared" si="75"/>
        <v>0</v>
      </c>
    </row>
    <row r="2377" spans="1:5" x14ac:dyDescent="0.3">
      <c r="A2377">
        <v>0.4825839138695377</v>
      </c>
      <c r="B2377">
        <v>0.48511716276124128</v>
      </c>
      <c r="C2377">
        <v>0.44015199493350221</v>
      </c>
      <c r="D2377">
        <f t="shared" si="74"/>
        <v>0</v>
      </c>
      <c r="E2377">
        <f t="shared" si="75"/>
        <v>0</v>
      </c>
    </row>
    <row r="2378" spans="1:5" x14ac:dyDescent="0.3">
      <c r="A2378">
        <v>0.39898670044331858</v>
      </c>
      <c r="B2378">
        <v>0.42115262824572514</v>
      </c>
      <c r="C2378">
        <v>0.5186827105763141</v>
      </c>
      <c r="D2378">
        <f t="shared" si="74"/>
        <v>0</v>
      </c>
      <c r="E2378">
        <f t="shared" si="75"/>
        <v>0</v>
      </c>
    </row>
    <row r="2379" spans="1:5" x14ac:dyDescent="0.3">
      <c r="A2379">
        <v>0.51931602279924005</v>
      </c>
      <c r="B2379">
        <v>0.44711842938568713</v>
      </c>
      <c r="C2379">
        <v>0.50728309056364784</v>
      </c>
      <c r="D2379">
        <f t="shared" si="74"/>
        <v>0</v>
      </c>
      <c r="E2379">
        <f t="shared" si="75"/>
        <v>0</v>
      </c>
    </row>
    <row r="2380" spans="1:5" x14ac:dyDescent="0.3">
      <c r="A2380">
        <v>0.56174794173527554</v>
      </c>
      <c r="B2380">
        <v>0.5174160861304623</v>
      </c>
      <c r="C2380">
        <v>0.56618112729575676</v>
      </c>
      <c r="D2380">
        <f t="shared" si="74"/>
        <v>0</v>
      </c>
      <c r="E2380">
        <f t="shared" si="75"/>
        <v>0</v>
      </c>
    </row>
    <row r="2381" spans="1:5" x14ac:dyDescent="0.3">
      <c r="A2381">
        <v>0.56554781507283092</v>
      </c>
      <c r="B2381">
        <v>0.58961367954401522</v>
      </c>
      <c r="C2381">
        <v>0.68841038632045604</v>
      </c>
      <c r="D2381">
        <f t="shared" si="74"/>
        <v>0</v>
      </c>
      <c r="E2381">
        <f t="shared" si="75"/>
        <v>0</v>
      </c>
    </row>
    <row r="2382" spans="1:5" x14ac:dyDescent="0.3">
      <c r="A2382">
        <v>0.66561114629512352</v>
      </c>
      <c r="B2382">
        <v>0.65674477517416086</v>
      </c>
      <c r="C2382">
        <v>0.681443951868271</v>
      </c>
      <c r="D2382">
        <f t="shared" si="74"/>
        <v>0</v>
      </c>
      <c r="E2382">
        <f t="shared" si="75"/>
        <v>0</v>
      </c>
    </row>
    <row r="2383" spans="1:5" x14ac:dyDescent="0.3">
      <c r="A2383">
        <v>0.75174160861304629</v>
      </c>
      <c r="B2383">
        <v>0.69157694743508547</v>
      </c>
      <c r="C2383">
        <v>0.75490816972767572</v>
      </c>
      <c r="D2383">
        <f t="shared" si="74"/>
        <v>0</v>
      </c>
      <c r="E2383">
        <f t="shared" si="75"/>
        <v>0</v>
      </c>
    </row>
    <row r="2384" spans="1:5" x14ac:dyDescent="0.3">
      <c r="A2384">
        <v>0.6852438252058265</v>
      </c>
      <c r="B2384">
        <v>0.79417352754908166</v>
      </c>
      <c r="C2384">
        <v>0.77897403419886002</v>
      </c>
      <c r="D2384">
        <f t="shared" si="74"/>
        <v>0</v>
      </c>
      <c r="E2384">
        <f t="shared" si="75"/>
        <v>0.79417352754908166</v>
      </c>
    </row>
    <row r="2385" spans="1:5" x14ac:dyDescent="0.3">
      <c r="A2385">
        <v>0.77897403419886002</v>
      </c>
      <c r="B2385">
        <v>0.71310956301456618</v>
      </c>
      <c r="C2385">
        <v>0.75174160861304629</v>
      </c>
      <c r="D2385">
        <f t="shared" si="74"/>
        <v>0</v>
      </c>
      <c r="E2385">
        <f t="shared" si="75"/>
        <v>0.71310956301456618</v>
      </c>
    </row>
    <row r="2386" spans="1:5" x14ac:dyDescent="0.3">
      <c r="A2386">
        <v>0.86890436985433817</v>
      </c>
      <c r="B2386">
        <v>0.83850538315389489</v>
      </c>
      <c r="C2386">
        <v>0.95883470550981631</v>
      </c>
      <c r="D2386">
        <f t="shared" si="74"/>
        <v>0.83850538315389489</v>
      </c>
      <c r="E2386">
        <f t="shared" si="75"/>
        <v>0.83850538315389489</v>
      </c>
    </row>
    <row r="2387" spans="1:5" x14ac:dyDescent="0.3">
      <c r="A2387">
        <v>0.84293856871437622</v>
      </c>
      <c r="B2387">
        <v>0.83850538315389489</v>
      </c>
      <c r="C2387">
        <v>0.89993666877770739</v>
      </c>
      <c r="D2387">
        <f t="shared" si="74"/>
        <v>0.83850538315389489</v>
      </c>
      <c r="E2387">
        <f t="shared" si="75"/>
        <v>0.83850538315389489</v>
      </c>
    </row>
    <row r="2388" spans="1:5" x14ac:dyDescent="0.3">
      <c r="A2388">
        <v>0.95693476884103867</v>
      </c>
      <c r="B2388">
        <v>0.99556681443951867</v>
      </c>
      <c r="C2388">
        <v>1.0183660544648512</v>
      </c>
      <c r="D2388">
        <f t="shared" si="74"/>
        <v>0.99556681443951867</v>
      </c>
      <c r="E2388">
        <f t="shared" si="75"/>
        <v>0.99556681443951867</v>
      </c>
    </row>
    <row r="2389" spans="1:5" x14ac:dyDescent="0.3">
      <c r="A2389">
        <v>0.88347055098163396</v>
      </c>
      <c r="B2389">
        <v>0.94870170994300185</v>
      </c>
      <c r="C2389">
        <v>0.87587080430652309</v>
      </c>
      <c r="D2389">
        <f t="shared" si="74"/>
        <v>0.94870170994300185</v>
      </c>
      <c r="E2389">
        <f t="shared" si="75"/>
        <v>0.94870170994300185</v>
      </c>
    </row>
    <row r="2390" spans="1:5" x14ac:dyDescent="0.3">
      <c r="A2390">
        <v>0.87650411652944904</v>
      </c>
      <c r="B2390">
        <v>0.96833438885370493</v>
      </c>
      <c r="C2390">
        <v>0.75364154528182392</v>
      </c>
      <c r="D2390">
        <f t="shared" si="74"/>
        <v>0.96833438885370493</v>
      </c>
      <c r="E2390">
        <f t="shared" si="75"/>
        <v>0.96833438885370493</v>
      </c>
    </row>
    <row r="2391" spans="1:5" x14ac:dyDescent="0.3">
      <c r="A2391">
        <v>0.86637112096263458</v>
      </c>
      <c r="B2391">
        <v>0.81570614312856238</v>
      </c>
      <c r="C2391">
        <v>0.73907536415452824</v>
      </c>
      <c r="D2391">
        <f t="shared" si="74"/>
        <v>0.81570614312856238</v>
      </c>
      <c r="E2391">
        <f t="shared" si="75"/>
        <v>0.81570614312856238</v>
      </c>
    </row>
    <row r="2392" spans="1:5" x14ac:dyDescent="0.3">
      <c r="A2392">
        <v>0.70424319189360352</v>
      </c>
      <c r="B2392">
        <v>0.68461051298290054</v>
      </c>
      <c r="C2392">
        <v>0.71754274857504752</v>
      </c>
      <c r="D2392">
        <f t="shared" si="74"/>
        <v>0</v>
      </c>
      <c r="E2392">
        <f t="shared" si="75"/>
        <v>0</v>
      </c>
    </row>
    <row r="2393" spans="1:5" x14ac:dyDescent="0.3">
      <c r="A2393">
        <v>0.65674477517416086</v>
      </c>
      <c r="B2393">
        <v>0.66814439518682711</v>
      </c>
      <c r="C2393">
        <v>0.68334388853704875</v>
      </c>
      <c r="D2393">
        <f t="shared" si="74"/>
        <v>0</v>
      </c>
      <c r="E2393">
        <f t="shared" si="75"/>
        <v>0</v>
      </c>
    </row>
    <row r="2394" spans="1:5" x14ac:dyDescent="0.3">
      <c r="A2394">
        <v>0.63014566181127296</v>
      </c>
      <c r="B2394">
        <v>0.57821405953134897</v>
      </c>
      <c r="C2394">
        <v>0.74857504749841675</v>
      </c>
      <c r="D2394">
        <f t="shared" si="74"/>
        <v>0</v>
      </c>
      <c r="E2394">
        <f t="shared" si="75"/>
        <v>0</v>
      </c>
    </row>
    <row r="2395" spans="1:5" x14ac:dyDescent="0.3">
      <c r="A2395">
        <v>0.71374287523749214</v>
      </c>
      <c r="B2395">
        <v>0.6706776440785307</v>
      </c>
      <c r="C2395">
        <v>0.73907536415452824</v>
      </c>
      <c r="D2395">
        <f t="shared" si="74"/>
        <v>0</v>
      </c>
      <c r="E2395">
        <f t="shared" si="75"/>
        <v>0</v>
      </c>
    </row>
    <row r="2396" spans="1:5" x14ac:dyDescent="0.3">
      <c r="A2396">
        <v>0.70867637745408485</v>
      </c>
      <c r="B2396">
        <v>0.78467384420519315</v>
      </c>
      <c r="C2396">
        <v>0.8733375554148195</v>
      </c>
      <c r="D2396">
        <f t="shared" si="74"/>
        <v>0</v>
      </c>
      <c r="E2396">
        <f t="shared" si="75"/>
        <v>0.78467384420519315</v>
      </c>
    </row>
    <row r="2397" spans="1:5" x14ac:dyDescent="0.3">
      <c r="A2397">
        <v>0.80620645978467387</v>
      </c>
      <c r="B2397">
        <v>0.79924002533248895</v>
      </c>
      <c r="C2397">
        <v>0.82773907536415448</v>
      </c>
      <c r="D2397">
        <f t="shared" si="74"/>
        <v>0</v>
      </c>
      <c r="E2397">
        <f t="shared" si="75"/>
        <v>0.79924002533248895</v>
      </c>
    </row>
    <row r="2398" spans="1:5" x14ac:dyDescent="0.3">
      <c r="A2398">
        <v>0.76060797973400884</v>
      </c>
      <c r="B2398">
        <v>0.86510449651678278</v>
      </c>
      <c r="C2398">
        <v>0.73147561747941736</v>
      </c>
      <c r="D2398">
        <f t="shared" si="74"/>
        <v>0.86510449651678278</v>
      </c>
      <c r="E2398">
        <f t="shared" si="75"/>
        <v>0.86510449651678278</v>
      </c>
    </row>
    <row r="2399" spans="1:5" x14ac:dyDescent="0.3">
      <c r="A2399">
        <v>0.71247625079164023</v>
      </c>
      <c r="B2399">
        <v>0.63647878404053193</v>
      </c>
      <c r="C2399">
        <v>0.60987967067764404</v>
      </c>
      <c r="D2399">
        <f t="shared" si="74"/>
        <v>0</v>
      </c>
      <c r="E2399">
        <f t="shared" si="75"/>
        <v>0</v>
      </c>
    </row>
    <row r="2400" spans="1:5" x14ac:dyDescent="0.3">
      <c r="A2400">
        <v>0.61747941735275491</v>
      </c>
      <c r="B2400">
        <v>0.58328055731475614</v>
      </c>
      <c r="C2400">
        <v>0.54654844838505379</v>
      </c>
      <c r="D2400">
        <f t="shared" si="74"/>
        <v>0</v>
      </c>
      <c r="E2400">
        <f t="shared" si="75"/>
        <v>0</v>
      </c>
    </row>
    <row r="2401" spans="1:5" x14ac:dyDescent="0.3">
      <c r="A2401">
        <v>0.55224825839138691</v>
      </c>
      <c r="B2401">
        <v>0.50601646611779605</v>
      </c>
      <c r="C2401">
        <v>0.48575047498416718</v>
      </c>
      <c r="D2401">
        <f t="shared" si="74"/>
        <v>0</v>
      </c>
      <c r="E2401">
        <f t="shared" si="75"/>
        <v>0</v>
      </c>
    </row>
    <row r="2402" spans="1:5" x14ac:dyDescent="0.3">
      <c r="A2402">
        <v>0.4300189993666878</v>
      </c>
      <c r="B2402">
        <v>0.45028499050031667</v>
      </c>
      <c r="C2402">
        <v>0.48385053831538949</v>
      </c>
      <c r="D2402">
        <f t="shared" si="74"/>
        <v>0</v>
      </c>
      <c r="E2402">
        <f t="shared" si="75"/>
        <v>0</v>
      </c>
    </row>
    <row r="2403" spans="1:5" x14ac:dyDescent="0.3">
      <c r="A2403">
        <v>0.4566181127295757</v>
      </c>
      <c r="B2403">
        <v>0.48448385053831539</v>
      </c>
      <c r="C2403">
        <v>0.57631412286257122</v>
      </c>
      <c r="D2403">
        <f t="shared" si="74"/>
        <v>0</v>
      </c>
      <c r="E2403">
        <f t="shared" si="75"/>
        <v>0</v>
      </c>
    </row>
    <row r="2404" spans="1:5" x14ac:dyDescent="0.3">
      <c r="A2404">
        <v>0.50538315389487021</v>
      </c>
      <c r="B2404">
        <v>0.52818239392020261</v>
      </c>
      <c r="C2404">
        <v>0.55351488283723871</v>
      </c>
      <c r="D2404">
        <f t="shared" si="74"/>
        <v>0</v>
      </c>
      <c r="E2404">
        <f t="shared" si="75"/>
        <v>0</v>
      </c>
    </row>
    <row r="2405" spans="1:5" x14ac:dyDescent="0.3">
      <c r="A2405">
        <v>0.55668144395186825</v>
      </c>
      <c r="B2405">
        <v>0.61684610512982896</v>
      </c>
      <c r="C2405">
        <v>0.57124762507916405</v>
      </c>
      <c r="D2405">
        <f t="shared" si="74"/>
        <v>0</v>
      </c>
      <c r="E2405">
        <f t="shared" si="75"/>
        <v>0</v>
      </c>
    </row>
    <row r="2406" spans="1:5" x14ac:dyDescent="0.3">
      <c r="A2406">
        <v>0.62254591513616209</v>
      </c>
      <c r="B2406">
        <v>0.63964534515516147</v>
      </c>
      <c r="C2406">
        <v>0.64344521849271696</v>
      </c>
      <c r="D2406">
        <f t="shared" si="74"/>
        <v>0</v>
      </c>
      <c r="E2406">
        <f t="shared" si="75"/>
        <v>0</v>
      </c>
    </row>
    <row r="2407" spans="1:5" x14ac:dyDescent="0.3">
      <c r="A2407">
        <v>0.71247625079164023</v>
      </c>
      <c r="B2407">
        <v>0.70804306523115901</v>
      </c>
      <c r="C2407">
        <v>0.71880937302089931</v>
      </c>
      <c r="D2407">
        <f t="shared" si="74"/>
        <v>0</v>
      </c>
      <c r="E2407">
        <f t="shared" si="75"/>
        <v>0.70804306523115901</v>
      </c>
    </row>
    <row r="2408" spans="1:5" x14ac:dyDescent="0.3">
      <c r="A2408">
        <v>0.72324255858138065</v>
      </c>
      <c r="B2408">
        <v>0.74414186193793541</v>
      </c>
      <c r="C2408">
        <v>0.7067764407853071</v>
      </c>
      <c r="D2408">
        <f t="shared" si="74"/>
        <v>0</v>
      </c>
      <c r="E2408">
        <f t="shared" si="75"/>
        <v>0.74414186193793541</v>
      </c>
    </row>
    <row r="2409" spans="1:5" x14ac:dyDescent="0.3">
      <c r="A2409">
        <v>0.68777707409753008</v>
      </c>
      <c r="B2409">
        <v>0.7865737808739709</v>
      </c>
      <c r="C2409">
        <v>0.7865737808739709</v>
      </c>
      <c r="D2409">
        <f t="shared" si="74"/>
        <v>0</v>
      </c>
      <c r="E2409">
        <f t="shared" si="75"/>
        <v>0.7865737808739709</v>
      </c>
    </row>
    <row r="2410" spans="1:5" x14ac:dyDescent="0.3">
      <c r="A2410">
        <v>0.79797340088663715</v>
      </c>
      <c r="B2410">
        <v>0.86827105763141232</v>
      </c>
      <c r="C2410">
        <v>0.83470550981633951</v>
      </c>
      <c r="D2410">
        <f t="shared" si="74"/>
        <v>0.86827105763141232</v>
      </c>
      <c r="E2410">
        <f t="shared" si="75"/>
        <v>0.86827105763141232</v>
      </c>
    </row>
    <row r="2411" spans="1:5" x14ac:dyDescent="0.3">
      <c r="A2411">
        <v>0.97150094996833436</v>
      </c>
      <c r="B2411">
        <v>0.92146928435718811</v>
      </c>
      <c r="C2411">
        <v>0.87967067764407858</v>
      </c>
      <c r="D2411">
        <f t="shared" si="74"/>
        <v>0.92146928435718811</v>
      </c>
      <c r="E2411">
        <f t="shared" si="75"/>
        <v>0.92146928435718811</v>
      </c>
    </row>
    <row r="2412" spans="1:5" x14ac:dyDescent="0.3">
      <c r="A2412">
        <v>0.98290056998100062</v>
      </c>
      <c r="B2412">
        <v>0.97023432552248257</v>
      </c>
      <c r="C2412">
        <v>0.88093730208993037</v>
      </c>
      <c r="D2412">
        <f t="shared" si="74"/>
        <v>0.97023432552248257</v>
      </c>
      <c r="E2412">
        <f t="shared" si="75"/>
        <v>0.97023432552248257</v>
      </c>
    </row>
    <row r="2413" spans="1:5" x14ac:dyDescent="0.3">
      <c r="A2413">
        <v>0.92906903103229888</v>
      </c>
      <c r="B2413">
        <v>1.0012666244458519</v>
      </c>
      <c r="C2413">
        <v>0.8372387587080431</v>
      </c>
      <c r="D2413">
        <f t="shared" si="74"/>
        <v>1.0012666244458519</v>
      </c>
      <c r="E2413">
        <f t="shared" si="75"/>
        <v>1.0012666244458519</v>
      </c>
    </row>
    <row r="2414" spans="1:5" x14ac:dyDescent="0.3">
      <c r="A2414">
        <v>0.82710576314122863</v>
      </c>
      <c r="B2414">
        <v>0.89930335655478155</v>
      </c>
      <c r="C2414">
        <v>0.85497150094996832</v>
      </c>
      <c r="D2414">
        <f t="shared" si="74"/>
        <v>0.89930335655478155</v>
      </c>
      <c r="E2414">
        <f t="shared" si="75"/>
        <v>0.89930335655478155</v>
      </c>
    </row>
    <row r="2415" spans="1:5" x14ac:dyDescent="0.3">
      <c r="A2415">
        <v>0.76060797973400884</v>
      </c>
      <c r="B2415">
        <v>0.86763774540848637</v>
      </c>
      <c r="C2415">
        <v>0.70044331855604813</v>
      </c>
      <c r="D2415">
        <f t="shared" si="74"/>
        <v>0.86763774540848637</v>
      </c>
      <c r="E2415">
        <f t="shared" si="75"/>
        <v>0.86763774540848637</v>
      </c>
    </row>
    <row r="2416" spans="1:5" x14ac:dyDescent="0.3">
      <c r="A2416">
        <v>0.75427485750474987</v>
      </c>
      <c r="B2416">
        <v>0.70107663077897409</v>
      </c>
      <c r="C2416">
        <v>0.66877770740975295</v>
      </c>
      <c r="D2416">
        <f t="shared" si="74"/>
        <v>0</v>
      </c>
      <c r="E2416">
        <f t="shared" si="75"/>
        <v>0.70107663077897409</v>
      </c>
    </row>
    <row r="2417" spans="1:5" x14ac:dyDescent="0.3">
      <c r="A2417">
        <v>0.72450918302723244</v>
      </c>
      <c r="B2417">
        <v>0.62507916402786579</v>
      </c>
      <c r="C2417">
        <v>0.62444585180493983</v>
      </c>
      <c r="D2417">
        <f t="shared" si="74"/>
        <v>0</v>
      </c>
      <c r="E2417">
        <f t="shared" si="75"/>
        <v>0</v>
      </c>
    </row>
    <row r="2418" spans="1:5" x14ac:dyDescent="0.3">
      <c r="A2418">
        <v>0.63964534515516147</v>
      </c>
      <c r="B2418">
        <v>0.66054464851171624</v>
      </c>
      <c r="C2418">
        <v>0.64027865737808742</v>
      </c>
      <c r="D2418">
        <f t="shared" si="74"/>
        <v>0</v>
      </c>
      <c r="E2418">
        <f t="shared" si="75"/>
        <v>0</v>
      </c>
    </row>
    <row r="2419" spans="1:5" x14ac:dyDescent="0.3">
      <c r="A2419">
        <v>0.70614312856238126</v>
      </c>
      <c r="B2419">
        <v>0.7574414186193793</v>
      </c>
      <c r="C2419">
        <v>0.71944268524382515</v>
      </c>
      <c r="D2419">
        <f t="shared" si="74"/>
        <v>0</v>
      </c>
      <c r="E2419">
        <f t="shared" si="75"/>
        <v>0.7574414186193793</v>
      </c>
    </row>
    <row r="2420" spans="1:5" x14ac:dyDescent="0.3">
      <c r="A2420">
        <v>0.72577580747308423</v>
      </c>
      <c r="B2420">
        <v>0.72704243191893603</v>
      </c>
      <c r="C2420">
        <v>0.9360354654844838</v>
      </c>
      <c r="D2420">
        <f t="shared" si="74"/>
        <v>0</v>
      </c>
      <c r="E2420">
        <f t="shared" si="75"/>
        <v>0.72704243191893603</v>
      </c>
    </row>
    <row r="2421" spans="1:5" x14ac:dyDescent="0.3">
      <c r="A2421">
        <v>0.85370487650411653</v>
      </c>
      <c r="B2421">
        <v>0.89043698543381888</v>
      </c>
      <c r="C2421">
        <v>0.82583913869537684</v>
      </c>
      <c r="D2421">
        <f t="shared" si="74"/>
        <v>0.89043698543381888</v>
      </c>
      <c r="E2421">
        <f t="shared" si="75"/>
        <v>0.89043698543381888</v>
      </c>
    </row>
    <row r="2422" spans="1:5" x14ac:dyDescent="0.3">
      <c r="A2422">
        <v>0.79924002533248895</v>
      </c>
      <c r="B2422">
        <v>0.81823939202026597</v>
      </c>
      <c r="C2422">
        <v>0.6599113362887904</v>
      </c>
      <c r="D2422">
        <f t="shared" si="74"/>
        <v>0.81823939202026597</v>
      </c>
      <c r="E2422">
        <f t="shared" si="75"/>
        <v>0.81823939202026597</v>
      </c>
    </row>
    <row r="2423" spans="1:5" x14ac:dyDescent="0.3">
      <c r="A2423">
        <v>0.70107663077897409</v>
      </c>
      <c r="B2423">
        <v>0.69474350854971501</v>
      </c>
      <c r="C2423">
        <v>0.56744775174160866</v>
      </c>
      <c r="D2423">
        <f t="shared" si="74"/>
        <v>0</v>
      </c>
      <c r="E2423">
        <f t="shared" si="75"/>
        <v>0</v>
      </c>
    </row>
    <row r="2424" spans="1:5" x14ac:dyDescent="0.3">
      <c r="A2424">
        <v>0.5826472450918303</v>
      </c>
      <c r="B2424">
        <v>0.61684610512982896</v>
      </c>
      <c r="C2424">
        <v>0.53768207726409123</v>
      </c>
      <c r="D2424">
        <f t="shared" si="74"/>
        <v>0</v>
      </c>
      <c r="E2424">
        <f t="shared" si="75"/>
        <v>0</v>
      </c>
    </row>
    <row r="2425" spans="1:5" x14ac:dyDescent="0.3">
      <c r="A2425">
        <v>0.49398353388220395</v>
      </c>
      <c r="B2425">
        <v>0.55098163394553512</v>
      </c>
      <c r="C2425">
        <v>0.47118429385687144</v>
      </c>
      <c r="D2425">
        <f t="shared" si="74"/>
        <v>0</v>
      </c>
      <c r="E2425">
        <f t="shared" si="75"/>
        <v>0</v>
      </c>
    </row>
    <row r="2426" spans="1:5" x14ac:dyDescent="0.3">
      <c r="A2426">
        <v>0.43255224825839139</v>
      </c>
      <c r="B2426">
        <v>0.46105129829005698</v>
      </c>
      <c r="C2426">
        <v>0.45978467384420518</v>
      </c>
      <c r="D2426">
        <f t="shared" si="74"/>
        <v>0</v>
      </c>
      <c r="E2426">
        <f t="shared" si="75"/>
        <v>0</v>
      </c>
    </row>
    <row r="2427" spans="1:5" x14ac:dyDescent="0.3">
      <c r="A2427">
        <v>0.51804939835338826</v>
      </c>
      <c r="B2427">
        <v>0.43698543381887273</v>
      </c>
      <c r="C2427">
        <v>0.53008233058898035</v>
      </c>
      <c r="D2427">
        <f t="shared" si="74"/>
        <v>0</v>
      </c>
      <c r="E2427">
        <f t="shared" si="75"/>
        <v>0</v>
      </c>
    </row>
    <row r="2428" spans="1:5" x14ac:dyDescent="0.3">
      <c r="A2428">
        <v>0.5186827105763141</v>
      </c>
      <c r="B2428">
        <v>0.58961367954401522</v>
      </c>
      <c r="C2428">
        <v>0.63077897403419891</v>
      </c>
      <c r="D2428">
        <f t="shared" si="74"/>
        <v>0</v>
      </c>
      <c r="E2428">
        <f t="shared" si="75"/>
        <v>0</v>
      </c>
    </row>
    <row r="2429" spans="1:5" x14ac:dyDescent="0.3">
      <c r="A2429">
        <v>0.58454718176060794</v>
      </c>
      <c r="B2429">
        <v>0.59151361621279286</v>
      </c>
      <c r="C2429">
        <v>0.65674477517416086</v>
      </c>
      <c r="D2429">
        <f t="shared" si="74"/>
        <v>0</v>
      </c>
      <c r="E2429">
        <f t="shared" si="75"/>
        <v>0</v>
      </c>
    </row>
    <row r="2430" spans="1:5" x14ac:dyDescent="0.3">
      <c r="A2430">
        <v>0.65737808739708681</v>
      </c>
      <c r="B2430">
        <v>0.63647878404053193</v>
      </c>
      <c r="C2430">
        <v>0.66117796073464219</v>
      </c>
      <c r="D2430">
        <f t="shared" si="74"/>
        <v>0</v>
      </c>
      <c r="E2430">
        <f t="shared" si="75"/>
        <v>0</v>
      </c>
    </row>
    <row r="2431" spans="1:5" x14ac:dyDescent="0.3">
      <c r="A2431">
        <v>0.70487650411652947</v>
      </c>
      <c r="B2431">
        <v>0.70424319189360352</v>
      </c>
      <c r="C2431">
        <v>0.70740975300823306</v>
      </c>
      <c r="D2431">
        <f t="shared" si="74"/>
        <v>0</v>
      </c>
      <c r="E2431">
        <f t="shared" si="75"/>
        <v>0.70424319189360352</v>
      </c>
    </row>
    <row r="2432" spans="1:5" x14ac:dyDescent="0.3">
      <c r="A2432">
        <v>0.67131095630145665</v>
      </c>
      <c r="B2432">
        <v>0.77327422419252689</v>
      </c>
      <c r="C2432">
        <v>0.75680810639645346</v>
      </c>
      <c r="D2432">
        <f t="shared" si="74"/>
        <v>0</v>
      </c>
      <c r="E2432">
        <f t="shared" si="75"/>
        <v>0.77327422419252689</v>
      </c>
    </row>
    <row r="2433" spans="1:5" x14ac:dyDescent="0.3">
      <c r="A2433">
        <v>0.7612412919569348</v>
      </c>
      <c r="B2433">
        <v>0.77517416086130464</v>
      </c>
      <c r="C2433">
        <v>0.84927169094363519</v>
      </c>
      <c r="D2433">
        <f t="shared" si="74"/>
        <v>0</v>
      </c>
      <c r="E2433">
        <f t="shared" si="75"/>
        <v>0.77517416086130464</v>
      </c>
    </row>
    <row r="2434" spans="1:5" x14ac:dyDescent="0.3">
      <c r="A2434">
        <v>0.76884103863204556</v>
      </c>
      <c r="B2434">
        <v>0.8625712476250792</v>
      </c>
      <c r="C2434">
        <v>0.85623812539582012</v>
      </c>
      <c r="D2434">
        <f t="shared" si="74"/>
        <v>0.8625712476250792</v>
      </c>
      <c r="E2434">
        <f t="shared" si="75"/>
        <v>0.8625712476250792</v>
      </c>
    </row>
    <row r="2435" spans="1:5" x14ac:dyDescent="0.3">
      <c r="A2435">
        <v>0.80937302089930341</v>
      </c>
      <c r="B2435">
        <v>0.90880303989867006</v>
      </c>
      <c r="C2435">
        <v>0.87777074097530083</v>
      </c>
      <c r="D2435">
        <f t="shared" ref="D2435:D2498" si="76">IF(B2435&lt;=0.8, 0,B2435)</f>
        <v>0.90880303989867006</v>
      </c>
      <c r="E2435">
        <f t="shared" ref="E2435:E2498" si="77">IF(B2435&lt;=0.7, 0,B2435)</f>
        <v>0.90880303989867006</v>
      </c>
    </row>
    <row r="2436" spans="1:5" x14ac:dyDescent="0.3">
      <c r="A2436">
        <v>0.90310322989233693</v>
      </c>
      <c r="B2436">
        <v>0.86700443318556053</v>
      </c>
      <c r="C2436">
        <v>0.95756808106396452</v>
      </c>
      <c r="D2436">
        <f t="shared" si="76"/>
        <v>0.86700443318556053</v>
      </c>
      <c r="E2436">
        <f t="shared" si="77"/>
        <v>0.86700443318556053</v>
      </c>
    </row>
    <row r="2437" spans="1:5" x14ac:dyDescent="0.3">
      <c r="A2437">
        <v>0.86890436985433817</v>
      </c>
      <c r="B2437">
        <v>0.9240025332488917</v>
      </c>
      <c r="C2437">
        <v>0.92463584547181765</v>
      </c>
      <c r="D2437">
        <f t="shared" si="76"/>
        <v>0.9240025332488917</v>
      </c>
      <c r="E2437">
        <f t="shared" si="77"/>
        <v>0.9240025332488917</v>
      </c>
    </row>
    <row r="2438" spans="1:5" x14ac:dyDescent="0.3">
      <c r="A2438">
        <v>0.94870170994300185</v>
      </c>
      <c r="B2438">
        <v>0.80683977200759971</v>
      </c>
      <c r="C2438">
        <v>0.81127295756808104</v>
      </c>
      <c r="D2438">
        <f t="shared" si="76"/>
        <v>0.80683977200759971</v>
      </c>
      <c r="E2438">
        <f t="shared" si="77"/>
        <v>0.80683977200759971</v>
      </c>
    </row>
    <row r="2439" spans="1:5" x14ac:dyDescent="0.3">
      <c r="A2439">
        <v>0.82963901203293222</v>
      </c>
      <c r="B2439">
        <v>0.76377454084863838</v>
      </c>
      <c r="C2439">
        <v>0.74857504749841675</v>
      </c>
      <c r="D2439">
        <f t="shared" si="76"/>
        <v>0</v>
      </c>
      <c r="E2439">
        <f t="shared" si="77"/>
        <v>0.76377454084863838</v>
      </c>
    </row>
    <row r="2440" spans="1:5" x14ac:dyDescent="0.3">
      <c r="A2440">
        <v>0.71564281190626977</v>
      </c>
      <c r="B2440">
        <v>0.76440785307156434</v>
      </c>
      <c r="C2440">
        <v>0.6599113362887904</v>
      </c>
      <c r="D2440">
        <f t="shared" si="76"/>
        <v>0</v>
      </c>
      <c r="E2440">
        <f t="shared" si="77"/>
        <v>0.76440785307156434</v>
      </c>
    </row>
    <row r="2441" spans="1:5" x14ac:dyDescent="0.3">
      <c r="A2441">
        <v>0.71120962634578844</v>
      </c>
      <c r="B2441">
        <v>0.65421152628245727</v>
      </c>
      <c r="C2441">
        <v>0.65421152628245727</v>
      </c>
      <c r="D2441">
        <f t="shared" si="76"/>
        <v>0</v>
      </c>
      <c r="E2441">
        <f t="shared" si="77"/>
        <v>0</v>
      </c>
    </row>
    <row r="2442" spans="1:5" x14ac:dyDescent="0.3">
      <c r="A2442">
        <v>0.62571247625079163</v>
      </c>
      <c r="B2442">
        <v>0.69537682077264096</v>
      </c>
      <c r="C2442">
        <v>0.69664344521849275</v>
      </c>
      <c r="D2442">
        <f t="shared" si="76"/>
        <v>0</v>
      </c>
      <c r="E2442">
        <f t="shared" si="77"/>
        <v>0</v>
      </c>
    </row>
    <row r="2443" spans="1:5" x14ac:dyDescent="0.3">
      <c r="A2443">
        <v>0.7321089297023432</v>
      </c>
      <c r="B2443">
        <v>0.74857504749841675</v>
      </c>
      <c r="C2443">
        <v>0.8359721342621913</v>
      </c>
      <c r="D2443">
        <f t="shared" si="76"/>
        <v>0</v>
      </c>
      <c r="E2443">
        <f t="shared" si="77"/>
        <v>0.74857504749841675</v>
      </c>
    </row>
    <row r="2444" spans="1:5" x14ac:dyDescent="0.3">
      <c r="A2444">
        <v>0.80177327422419253</v>
      </c>
      <c r="B2444">
        <v>0.74984167194426854</v>
      </c>
      <c r="C2444">
        <v>0.86193793540215324</v>
      </c>
      <c r="D2444">
        <f t="shared" si="76"/>
        <v>0</v>
      </c>
      <c r="E2444">
        <f t="shared" si="77"/>
        <v>0.74984167194426854</v>
      </c>
    </row>
    <row r="2445" spans="1:5" x14ac:dyDescent="0.3">
      <c r="A2445">
        <v>0.86763774540848637</v>
      </c>
      <c r="B2445">
        <v>0.88157061431285622</v>
      </c>
      <c r="C2445">
        <v>0.86067131095630145</v>
      </c>
      <c r="D2445">
        <f t="shared" si="76"/>
        <v>0.88157061431285622</v>
      </c>
      <c r="E2445">
        <f t="shared" si="77"/>
        <v>0.88157061431285622</v>
      </c>
    </row>
    <row r="2446" spans="1:5" x14ac:dyDescent="0.3">
      <c r="A2446">
        <v>0.78974034198860033</v>
      </c>
      <c r="B2446">
        <v>0.77454084863837869</v>
      </c>
      <c r="C2446">
        <v>0.75807473084230526</v>
      </c>
      <c r="D2446">
        <f t="shared" si="76"/>
        <v>0</v>
      </c>
      <c r="E2446">
        <f t="shared" si="77"/>
        <v>0.77454084863837869</v>
      </c>
    </row>
    <row r="2447" spans="1:5" x14ac:dyDescent="0.3">
      <c r="A2447">
        <v>0.73020899303356557</v>
      </c>
      <c r="B2447">
        <v>0.67257758074730845</v>
      </c>
      <c r="C2447">
        <v>0.5427485750474984</v>
      </c>
      <c r="D2447">
        <f t="shared" si="76"/>
        <v>0</v>
      </c>
      <c r="E2447">
        <f t="shared" si="77"/>
        <v>0</v>
      </c>
    </row>
    <row r="2448" spans="1:5" x14ac:dyDescent="0.3">
      <c r="A2448">
        <v>0.53958201393286886</v>
      </c>
      <c r="B2448">
        <v>0.54971500949968333</v>
      </c>
      <c r="C2448">
        <v>0.52564914502849902</v>
      </c>
      <c r="D2448">
        <f t="shared" si="76"/>
        <v>0</v>
      </c>
      <c r="E2448">
        <f t="shared" si="77"/>
        <v>0</v>
      </c>
    </row>
    <row r="2449" spans="1:5" x14ac:dyDescent="0.3">
      <c r="A2449">
        <v>0.53071564281190631</v>
      </c>
      <c r="B2449">
        <v>0.50474984167194425</v>
      </c>
      <c r="C2449">
        <v>0.4813172894236859</v>
      </c>
      <c r="D2449">
        <f t="shared" si="76"/>
        <v>0</v>
      </c>
      <c r="E2449">
        <f t="shared" si="77"/>
        <v>0</v>
      </c>
    </row>
    <row r="2450" spans="1:5" x14ac:dyDescent="0.3">
      <c r="A2450">
        <v>0.46168461051298287</v>
      </c>
      <c r="B2450">
        <v>0.43318556048131729</v>
      </c>
      <c r="C2450">
        <v>0.49715009499683344</v>
      </c>
      <c r="D2450">
        <f t="shared" si="76"/>
        <v>0</v>
      </c>
      <c r="E2450">
        <f t="shared" si="77"/>
        <v>0</v>
      </c>
    </row>
    <row r="2451" spans="1:5" x14ac:dyDescent="0.3">
      <c r="A2451">
        <v>0.43508549715009498</v>
      </c>
      <c r="B2451">
        <v>0.46231792273590883</v>
      </c>
      <c r="C2451">
        <v>0.52944901836605451</v>
      </c>
      <c r="D2451">
        <f t="shared" si="76"/>
        <v>0</v>
      </c>
      <c r="E2451">
        <f t="shared" si="77"/>
        <v>0</v>
      </c>
    </row>
    <row r="2452" spans="1:5" x14ac:dyDescent="0.3">
      <c r="A2452">
        <v>0.49968334388853702</v>
      </c>
      <c r="B2452">
        <v>0.51994933502216589</v>
      </c>
      <c r="C2452">
        <v>0.62824572514249521</v>
      </c>
      <c r="D2452">
        <f t="shared" si="76"/>
        <v>0</v>
      </c>
      <c r="E2452">
        <f t="shared" si="77"/>
        <v>0</v>
      </c>
    </row>
    <row r="2453" spans="1:5" x14ac:dyDescent="0.3">
      <c r="A2453">
        <v>0.65104496516782773</v>
      </c>
      <c r="B2453">
        <v>0.54844838505383153</v>
      </c>
      <c r="C2453">
        <v>0.58011399620012671</v>
      </c>
      <c r="D2453">
        <f t="shared" si="76"/>
        <v>0</v>
      </c>
      <c r="E2453">
        <f t="shared" si="77"/>
        <v>0</v>
      </c>
    </row>
    <row r="2454" spans="1:5" x14ac:dyDescent="0.3">
      <c r="A2454">
        <v>0.69347688410386321</v>
      </c>
      <c r="B2454">
        <v>0.65041165294490189</v>
      </c>
      <c r="C2454">
        <v>0.72767574414186198</v>
      </c>
      <c r="D2454">
        <f t="shared" si="76"/>
        <v>0</v>
      </c>
      <c r="E2454">
        <f t="shared" si="77"/>
        <v>0</v>
      </c>
    </row>
    <row r="2455" spans="1:5" x14ac:dyDescent="0.3">
      <c r="A2455">
        <v>0.75300823305889808</v>
      </c>
      <c r="B2455">
        <v>0.67004433185560486</v>
      </c>
      <c r="C2455">
        <v>0.75490816972767572</v>
      </c>
      <c r="D2455">
        <f t="shared" si="76"/>
        <v>0</v>
      </c>
      <c r="E2455">
        <f t="shared" si="77"/>
        <v>0</v>
      </c>
    </row>
    <row r="2456" spans="1:5" x14ac:dyDescent="0.3">
      <c r="A2456">
        <v>0.69031032298923367</v>
      </c>
      <c r="B2456">
        <v>0.74920835972134259</v>
      </c>
      <c r="C2456">
        <v>0.7093096896770108</v>
      </c>
      <c r="D2456">
        <f t="shared" si="76"/>
        <v>0</v>
      </c>
      <c r="E2456">
        <f t="shared" si="77"/>
        <v>0.74920835972134259</v>
      </c>
    </row>
    <row r="2457" spans="1:5" x14ac:dyDescent="0.3">
      <c r="A2457">
        <v>0.69981000633312218</v>
      </c>
      <c r="B2457">
        <v>0.79037365421152628</v>
      </c>
      <c r="C2457">
        <v>0.84357188093730207</v>
      </c>
      <c r="D2457">
        <f t="shared" si="76"/>
        <v>0</v>
      </c>
      <c r="E2457">
        <f t="shared" si="77"/>
        <v>0.79037365421152628</v>
      </c>
    </row>
    <row r="2458" spans="1:5" x14ac:dyDescent="0.3">
      <c r="A2458">
        <v>0.89360354654844842</v>
      </c>
      <c r="B2458">
        <v>0.76440785307156434</v>
      </c>
      <c r="C2458">
        <v>0.89170360987967068</v>
      </c>
      <c r="D2458">
        <f t="shared" si="76"/>
        <v>0</v>
      </c>
      <c r="E2458">
        <f t="shared" si="77"/>
        <v>0.76440785307156434</v>
      </c>
    </row>
    <row r="2459" spans="1:5" x14ac:dyDescent="0.3">
      <c r="A2459">
        <v>0.80683977200759971</v>
      </c>
      <c r="B2459">
        <v>0.8866371120962635</v>
      </c>
      <c r="C2459">
        <v>1.0037998733375555</v>
      </c>
      <c r="D2459">
        <f t="shared" si="76"/>
        <v>0.8866371120962635</v>
      </c>
      <c r="E2459">
        <f t="shared" si="77"/>
        <v>0.8866371120962635</v>
      </c>
    </row>
    <row r="2460" spans="1:5" x14ac:dyDescent="0.3">
      <c r="A2460">
        <v>0.94616846105129826</v>
      </c>
      <c r="B2460">
        <v>0.95820139328689047</v>
      </c>
      <c r="C2460">
        <v>0.89360354654844842</v>
      </c>
      <c r="D2460">
        <f t="shared" si="76"/>
        <v>0.95820139328689047</v>
      </c>
      <c r="E2460">
        <f t="shared" si="77"/>
        <v>0.95820139328689047</v>
      </c>
    </row>
    <row r="2461" spans="1:5" x14ac:dyDescent="0.3">
      <c r="A2461">
        <v>0.98733375554148195</v>
      </c>
      <c r="B2461">
        <v>0.90056998100063335</v>
      </c>
      <c r="C2461">
        <v>0.81317289423685879</v>
      </c>
      <c r="D2461">
        <f t="shared" si="76"/>
        <v>0.90056998100063335</v>
      </c>
      <c r="E2461">
        <f t="shared" si="77"/>
        <v>0.90056998100063335</v>
      </c>
    </row>
    <row r="2462" spans="1:5" x14ac:dyDescent="0.3">
      <c r="A2462">
        <v>0.81887270424319192</v>
      </c>
      <c r="B2462">
        <v>0.93033565547815078</v>
      </c>
      <c r="C2462">
        <v>0.74160861304623182</v>
      </c>
      <c r="D2462">
        <f t="shared" si="76"/>
        <v>0.93033565547815078</v>
      </c>
      <c r="E2462">
        <f t="shared" si="77"/>
        <v>0.93033565547815078</v>
      </c>
    </row>
    <row r="2463" spans="1:5" x14ac:dyDescent="0.3">
      <c r="A2463">
        <v>0.81317289423685879</v>
      </c>
      <c r="B2463">
        <v>0.85813806206459786</v>
      </c>
      <c r="C2463">
        <v>0.74540848638378721</v>
      </c>
      <c r="D2463">
        <f t="shared" si="76"/>
        <v>0.85813806206459786</v>
      </c>
      <c r="E2463">
        <f t="shared" si="77"/>
        <v>0.85813806206459786</v>
      </c>
    </row>
    <row r="2464" spans="1:5" x14ac:dyDescent="0.3">
      <c r="A2464">
        <v>0.75554148195060167</v>
      </c>
      <c r="B2464">
        <v>0.79670677644078536</v>
      </c>
      <c r="C2464">
        <v>0.71120962634578844</v>
      </c>
      <c r="D2464">
        <f t="shared" si="76"/>
        <v>0</v>
      </c>
      <c r="E2464">
        <f t="shared" si="77"/>
        <v>0.79670677644078536</v>
      </c>
    </row>
    <row r="2465" spans="1:5" x14ac:dyDescent="0.3">
      <c r="A2465">
        <v>0.61874604179860671</v>
      </c>
      <c r="B2465">
        <v>0.60734642178594045</v>
      </c>
      <c r="C2465">
        <v>0.61874604179860671</v>
      </c>
      <c r="D2465">
        <f t="shared" si="76"/>
        <v>0</v>
      </c>
      <c r="E2465">
        <f t="shared" si="77"/>
        <v>0</v>
      </c>
    </row>
    <row r="2466" spans="1:5" x14ac:dyDescent="0.3">
      <c r="A2466">
        <v>0.57251424952501584</v>
      </c>
      <c r="B2466">
        <v>0.58898036732108927</v>
      </c>
      <c r="C2466">
        <v>0.66307789740341994</v>
      </c>
      <c r="D2466">
        <f t="shared" si="76"/>
        <v>0</v>
      </c>
      <c r="E2466">
        <f t="shared" si="77"/>
        <v>0</v>
      </c>
    </row>
    <row r="2467" spans="1:5" x14ac:dyDescent="0.3">
      <c r="A2467">
        <v>0.69791006966434455</v>
      </c>
      <c r="B2467">
        <v>0.69981000633312218</v>
      </c>
      <c r="C2467">
        <v>0.8106396453451552</v>
      </c>
      <c r="D2467">
        <f t="shared" si="76"/>
        <v>0</v>
      </c>
      <c r="E2467">
        <f t="shared" si="77"/>
        <v>0</v>
      </c>
    </row>
    <row r="2468" spans="1:5" x14ac:dyDescent="0.3">
      <c r="A2468">
        <v>0.74857504749841675</v>
      </c>
      <c r="B2468">
        <v>0.76060797973400884</v>
      </c>
      <c r="C2468">
        <v>0.96770107663077898</v>
      </c>
      <c r="D2468">
        <f t="shared" si="76"/>
        <v>0</v>
      </c>
      <c r="E2468">
        <f t="shared" si="77"/>
        <v>0.76060797973400884</v>
      </c>
    </row>
    <row r="2469" spans="1:5" x14ac:dyDescent="0.3">
      <c r="A2469">
        <v>0.85307156428119058</v>
      </c>
      <c r="B2469">
        <v>0.84610512982900565</v>
      </c>
      <c r="C2469">
        <v>0.77137428752374926</v>
      </c>
      <c r="D2469">
        <f t="shared" si="76"/>
        <v>0.84610512982900565</v>
      </c>
      <c r="E2469">
        <f t="shared" si="77"/>
        <v>0.84610512982900565</v>
      </c>
    </row>
    <row r="2470" spans="1:5" x14ac:dyDescent="0.3">
      <c r="A2470">
        <v>0.86827105763141232</v>
      </c>
      <c r="B2470">
        <v>0.86763774540848637</v>
      </c>
      <c r="C2470">
        <v>0.76567447751741613</v>
      </c>
      <c r="D2470">
        <f t="shared" si="76"/>
        <v>0.86763774540848637</v>
      </c>
      <c r="E2470">
        <f t="shared" si="77"/>
        <v>0.86763774540848637</v>
      </c>
    </row>
    <row r="2471" spans="1:5" x14ac:dyDescent="0.3">
      <c r="A2471">
        <v>0.68334388853704875</v>
      </c>
      <c r="B2471">
        <v>0.74477517416086125</v>
      </c>
      <c r="C2471">
        <v>0.54654844838505379</v>
      </c>
      <c r="D2471">
        <f t="shared" si="76"/>
        <v>0</v>
      </c>
      <c r="E2471">
        <f t="shared" si="77"/>
        <v>0.74477517416086125</v>
      </c>
    </row>
    <row r="2472" spans="1:5" x14ac:dyDescent="0.3">
      <c r="A2472">
        <v>0.6079797340088664</v>
      </c>
      <c r="B2472">
        <v>0.51551614946168456</v>
      </c>
      <c r="C2472">
        <v>0.46611779607346421</v>
      </c>
      <c r="D2472">
        <f t="shared" si="76"/>
        <v>0</v>
      </c>
      <c r="E2472">
        <f t="shared" si="77"/>
        <v>0</v>
      </c>
    </row>
    <row r="2473" spans="1:5" x14ac:dyDescent="0.3">
      <c r="A2473">
        <v>0.53261557948068394</v>
      </c>
      <c r="B2473">
        <v>0.46358454718176062</v>
      </c>
      <c r="C2473">
        <v>0.44775174160861303</v>
      </c>
      <c r="D2473">
        <f t="shared" si="76"/>
        <v>0</v>
      </c>
      <c r="E2473">
        <f t="shared" si="77"/>
        <v>0</v>
      </c>
    </row>
    <row r="2474" spans="1:5" x14ac:dyDescent="0.3">
      <c r="A2474">
        <v>0.41165294490183663</v>
      </c>
      <c r="B2474">
        <v>0.44078530715642811</v>
      </c>
      <c r="C2474">
        <v>0.44268524382520585</v>
      </c>
      <c r="D2474">
        <f t="shared" si="76"/>
        <v>0</v>
      </c>
      <c r="E2474">
        <f t="shared" si="77"/>
        <v>0</v>
      </c>
    </row>
    <row r="2475" spans="1:5" x14ac:dyDescent="0.3">
      <c r="A2475">
        <v>0.4819506016466118</v>
      </c>
      <c r="B2475">
        <v>0.46611779607346421</v>
      </c>
      <c r="C2475">
        <v>0.51994933502216589</v>
      </c>
      <c r="D2475">
        <f t="shared" si="76"/>
        <v>0</v>
      </c>
      <c r="E2475">
        <f t="shared" si="77"/>
        <v>0</v>
      </c>
    </row>
    <row r="2476" spans="1:5" x14ac:dyDescent="0.3">
      <c r="A2476">
        <v>0.52248258391386959</v>
      </c>
      <c r="B2476">
        <v>0.50348321722609246</v>
      </c>
      <c r="C2476">
        <v>0.65421152628245727</v>
      </c>
      <c r="D2476">
        <f t="shared" si="76"/>
        <v>0</v>
      </c>
      <c r="E2476">
        <f t="shared" si="77"/>
        <v>0</v>
      </c>
    </row>
    <row r="2477" spans="1:5" x14ac:dyDescent="0.3">
      <c r="A2477">
        <v>0.60544648511716281</v>
      </c>
      <c r="B2477">
        <v>0.60544648511716281</v>
      </c>
      <c r="C2477">
        <v>0.58771374287523748</v>
      </c>
      <c r="D2477">
        <f t="shared" si="76"/>
        <v>0</v>
      </c>
      <c r="E2477">
        <f t="shared" si="77"/>
        <v>0</v>
      </c>
    </row>
    <row r="2478" spans="1:5" x14ac:dyDescent="0.3">
      <c r="A2478">
        <v>0.67891070297656742</v>
      </c>
      <c r="B2478">
        <v>0.57694743508549717</v>
      </c>
      <c r="C2478">
        <v>0.72830905636478782</v>
      </c>
      <c r="D2478">
        <f t="shared" si="76"/>
        <v>0</v>
      </c>
      <c r="E2478">
        <f t="shared" si="77"/>
        <v>0</v>
      </c>
    </row>
    <row r="2479" spans="1:5" x14ac:dyDescent="0.3">
      <c r="A2479">
        <v>0.7346421785940469</v>
      </c>
      <c r="B2479">
        <v>0.71564281190626977</v>
      </c>
      <c r="C2479">
        <v>0.74604179860671316</v>
      </c>
      <c r="D2479">
        <f t="shared" si="76"/>
        <v>0</v>
      </c>
      <c r="E2479">
        <f t="shared" si="77"/>
        <v>0.71564281190626977</v>
      </c>
    </row>
    <row r="2480" spans="1:5" x14ac:dyDescent="0.3">
      <c r="A2480">
        <v>0.6960101329955668</v>
      </c>
      <c r="B2480">
        <v>0.78784040531982269</v>
      </c>
      <c r="C2480">
        <v>0.71817606079797336</v>
      </c>
      <c r="D2480">
        <f t="shared" si="76"/>
        <v>0</v>
      </c>
      <c r="E2480">
        <f t="shared" si="77"/>
        <v>0.78784040531982269</v>
      </c>
    </row>
    <row r="2481" spans="1:5" x14ac:dyDescent="0.3">
      <c r="A2481">
        <v>0.82077264091196955</v>
      </c>
      <c r="B2481">
        <v>0.78784040531982269</v>
      </c>
      <c r="C2481">
        <v>0.84990500316656115</v>
      </c>
      <c r="D2481">
        <f t="shared" si="76"/>
        <v>0</v>
      </c>
      <c r="E2481">
        <f t="shared" si="77"/>
        <v>0.78784040531982269</v>
      </c>
    </row>
    <row r="2482" spans="1:5" x14ac:dyDescent="0.3">
      <c r="A2482">
        <v>0.79797340088663715</v>
      </c>
      <c r="B2482">
        <v>0.74287523749208362</v>
      </c>
      <c r="C2482">
        <v>0.84040531982267253</v>
      </c>
      <c r="D2482">
        <f t="shared" si="76"/>
        <v>0</v>
      </c>
      <c r="E2482">
        <f t="shared" si="77"/>
        <v>0.74287523749208362</v>
      </c>
    </row>
    <row r="2483" spans="1:5" x14ac:dyDescent="0.3">
      <c r="A2483">
        <v>0.94553514882837242</v>
      </c>
      <c r="B2483">
        <v>0.92020265991133632</v>
      </c>
      <c r="C2483">
        <v>0.85370487650411653</v>
      </c>
      <c r="D2483">
        <f t="shared" si="76"/>
        <v>0.92020265991133632</v>
      </c>
      <c r="E2483">
        <f t="shared" si="77"/>
        <v>0.92020265991133632</v>
      </c>
    </row>
    <row r="2484" spans="1:5" x14ac:dyDescent="0.3">
      <c r="A2484">
        <v>0.94363521215959467</v>
      </c>
      <c r="B2484">
        <v>0.95630145661811272</v>
      </c>
      <c r="C2484">
        <v>0.96453451551614944</v>
      </c>
      <c r="D2484">
        <f t="shared" si="76"/>
        <v>0.95630145661811272</v>
      </c>
      <c r="E2484">
        <f t="shared" si="77"/>
        <v>0.95630145661811272</v>
      </c>
    </row>
    <row r="2485" spans="1:5" x14ac:dyDescent="0.3">
      <c r="A2485">
        <v>1.026599113362888</v>
      </c>
      <c r="B2485">
        <v>0.96453451551614944</v>
      </c>
      <c r="C2485">
        <v>0.82520582647245089</v>
      </c>
      <c r="D2485">
        <f t="shared" si="76"/>
        <v>0.96453451551614944</v>
      </c>
      <c r="E2485">
        <f t="shared" si="77"/>
        <v>0.96453451551614944</v>
      </c>
    </row>
    <row r="2486" spans="1:5" x14ac:dyDescent="0.3">
      <c r="A2486">
        <v>0.91006966434452186</v>
      </c>
      <c r="B2486">
        <v>0.94300189993666883</v>
      </c>
      <c r="C2486">
        <v>0.74350854971500946</v>
      </c>
      <c r="D2486">
        <f t="shared" si="76"/>
        <v>0.94300189993666883</v>
      </c>
      <c r="E2486">
        <f t="shared" si="77"/>
        <v>0.94300189993666883</v>
      </c>
    </row>
    <row r="2487" spans="1:5" x14ac:dyDescent="0.3">
      <c r="A2487">
        <v>0.85497150094996832</v>
      </c>
      <c r="B2487">
        <v>0.76377454084863838</v>
      </c>
      <c r="C2487">
        <v>0.81570614312856238</v>
      </c>
      <c r="D2487">
        <f t="shared" si="76"/>
        <v>0</v>
      </c>
      <c r="E2487">
        <f t="shared" si="77"/>
        <v>0.76377454084863838</v>
      </c>
    </row>
    <row r="2488" spans="1:5" x14ac:dyDescent="0.3">
      <c r="A2488">
        <v>0.82710576314122863</v>
      </c>
      <c r="B2488">
        <v>0.70487650411652947</v>
      </c>
      <c r="C2488">
        <v>0.66371120962634578</v>
      </c>
      <c r="D2488">
        <f t="shared" si="76"/>
        <v>0</v>
      </c>
      <c r="E2488">
        <f t="shared" si="77"/>
        <v>0.70487650411652947</v>
      </c>
    </row>
    <row r="2489" spans="1:5" x14ac:dyDescent="0.3">
      <c r="A2489">
        <v>0.71817606079797336</v>
      </c>
      <c r="B2489">
        <v>0.67447751741608608</v>
      </c>
      <c r="C2489">
        <v>0.68271057631412291</v>
      </c>
      <c r="D2489">
        <f t="shared" si="76"/>
        <v>0</v>
      </c>
      <c r="E2489">
        <f t="shared" si="77"/>
        <v>0</v>
      </c>
    </row>
    <row r="2490" spans="1:5" x14ac:dyDescent="0.3">
      <c r="A2490">
        <v>0.62317922735908804</v>
      </c>
      <c r="B2490">
        <v>0.65357821405953131</v>
      </c>
      <c r="C2490">
        <v>0.65231158961367952</v>
      </c>
      <c r="D2490">
        <f t="shared" si="76"/>
        <v>0</v>
      </c>
      <c r="E2490">
        <f t="shared" si="77"/>
        <v>0</v>
      </c>
    </row>
    <row r="2491" spans="1:5" x14ac:dyDescent="0.3">
      <c r="A2491">
        <v>0.7105763141228626</v>
      </c>
      <c r="B2491">
        <v>0.73274224192526916</v>
      </c>
      <c r="C2491">
        <v>0.77517416086130464</v>
      </c>
      <c r="D2491">
        <f t="shared" si="76"/>
        <v>0</v>
      </c>
      <c r="E2491">
        <f t="shared" si="77"/>
        <v>0.73274224192526916</v>
      </c>
    </row>
    <row r="2492" spans="1:5" x14ac:dyDescent="0.3">
      <c r="A2492">
        <v>0.80367321089297028</v>
      </c>
      <c r="B2492">
        <v>0.75870804306523121</v>
      </c>
      <c r="C2492">
        <v>0.84103863204559848</v>
      </c>
      <c r="D2492">
        <f t="shared" si="76"/>
        <v>0</v>
      </c>
      <c r="E2492">
        <f t="shared" si="77"/>
        <v>0.75870804306523121</v>
      </c>
    </row>
    <row r="2493" spans="1:5" x14ac:dyDescent="0.3">
      <c r="A2493">
        <v>0.79924002533248895</v>
      </c>
      <c r="B2493">
        <v>0.88600379987333755</v>
      </c>
      <c r="C2493">
        <v>0.88727042431918934</v>
      </c>
      <c r="D2493">
        <f t="shared" si="76"/>
        <v>0.88600379987333755</v>
      </c>
      <c r="E2493">
        <f t="shared" si="77"/>
        <v>0.88600379987333755</v>
      </c>
    </row>
    <row r="2494" spans="1:5" x14ac:dyDescent="0.3">
      <c r="A2494">
        <v>0.86700443318556053</v>
      </c>
      <c r="B2494">
        <v>0.83407219759341356</v>
      </c>
      <c r="C2494">
        <v>0.71500949968334393</v>
      </c>
      <c r="D2494">
        <f t="shared" si="76"/>
        <v>0.83407219759341356</v>
      </c>
      <c r="E2494">
        <f t="shared" si="77"/>
        <v>0.83407219759341356</v>
      </c>
    </row>
    <row r="2495" spans="1:5" x14ac:dyDescent="0.3">
      <c r="A2495">
        <v>0.63204559848005071</v>
      </c>
      <c r="B2495">
        <v>0.72007599746675111</v>
      </c>
      <c r="C2495">
        <v>0.51361621279290692</v>
      </c>
      <c r="D2495">
        <f t="shared" si="76"/>
        <v>0</v>
      </c>
      <c r="E2495">
        <f t="shared" si="77"/>
        <v>0.72007599746675111</v>
      </c>
    </row>
    <row r="2496" spans="1:5" x14ac:dyDescent="0.3">
      <c r="A2496">
        <v>0.54781507283090569</v>
      </c>
      <c r="B2496">
        <v>0.53578214059531348</v>
      </c>
      <c r="C2496">
        <v>0.55541481950601646</v>
      </c>
      <c r="D2496">
        <f t="shared" si="76"/>
        <v>0</v>
      </c>
      <c r="E2496">
        <f t="shared" si="77"/>
        <v>0</v>
      </c>
    </row>
    <row r="2497" spans="1:5" x14ac:dyDescent="0.3">
      <c r="A2497">
        <v>0.50284990500316651</v>
      </c>
      <c r="B2497">
        <v>0.53704876504116528</v>
      </c>
      <c r="C2497">
        <v>0.47371754274857503</v>
      </c>
      <c r="D2497">
        <f t="shared" si="76"/>
        <v>0</v>
      </c>
      <c r="E2497">
        <f t="shared" si="77"/>
        <v>0</v>
      </c>
    </row>
    <row r="2498" spans="1:5" x14ac:dyDescent="0.3">
      <c r="A2498">
        <v>0.46548448385053831</v>
      </c>
      <c r="B2498">
        <v>0.44901836605446482</v>
      </c>
      <c r="C2498">
        <v>0.47435085497150092</v>
      </c>
      <c r="D2498">
        <f t="shared" si="76"/>
        <v>0</v>
      </c>
      <c r="E2498">
        <f t="shared" si="77"/>
        <v>0</v>
      </c>
    </row>
    <row r="2499" spans="1:5" x14ac:dyDescent="0.3">
      <c r="A2499">
        <v>0.50854971500949964</v>
      </c>
      <c r="B2499">
        <v>0.43191893603546549</v>
      </c>
      <c r="C2499">
        <v>0.51678277390753646</v>
      </c>
      <c r="D2499">
        <f t="shared" ref="D2499:D2562" si="78">IF(B2499&lt;=0.8, 0,B2499)</f>
        <v>0</v>
      </c>
      <c r="E2499">
        <f t="shared" ref="E2499:E2562" si="79">IF(B2499&lt;=0.7, 0,B2499)</f>
        <v>0</v>
      </c>
    </row>
    <row r="2500" spans="1:5" x14ac:dyDescent="0.3">
      <c r="A2500">
        <v>0.50538315389487021</v>
      </c>
      <c r="B2500">
        <v>0.57124762507916405</v>
      </c>
      <c r="C2500">
        <v>0.61431285623812537</v>
      </c>
      <c r="D2500">
        <f t="shared" si="78"/>
        <v>0</v>
      </c>
      <c r="E2500">
        <f t="shared" si="79"/>
        <v>0</v>
      </c>
    </row>
    <row r="2501" spans="1:5" x14ac:dyDescent="0.3">
      <c r="A2501">
        <v>0.57948068397720076</v>
      </c>
      <c r="B2501">
        <v>0.6599113362887904</v>
      </c>
      <c r="C2501">
        <v>0.65294490183660547</v>
      </c>
      <c r="D2501">
        <f t="shared" si="78"/>
        <v>0</v>
      </c>
      <c r="E2501">
        <f t="shared" si="79"/>
        <v>0</v>
      </c>
    </row>
    <row r="2502" spans="1:5" x14ac:dyDescent="0.3">
      <c r="A2502">
        <v>0.66371120962634578</v>
      </c>
      <c r="B2502">
        <v>0.6345788473717543</v>
      </c>
      <c r="C2502">
        <v>0.74034198860038003</v>
      </c>
      <c r="D2502">
        <f t="shared" si="78"/>
        <v>0</v>
      </c>
      <c r="E2502">
        <f t="shared" si="79"/>
        <v>0</v>
      </c>
    </row>
    <row r="2503" spans="1:5" x14ac:dyDescent="0.3">
      <c r="A2503">
        <v>0.76504116529449018</v>
      </c>
      <c r="B2503">
        <v>0.67954401519949337</v>
      </c>
      <c r="C2503">
        <v>0.78467384420519315</v>
      </c>
      <c r="D2503">
        <f t="shared" si="78"/>
        <v>0</v>
      </c>
      <c r="E2503">
        <f t="shared" si="79"/>
        <v>0</v>
      </c>
    </row>
    <row r="2504" spans="1:5" x14ac:dyDescent="0.3">
      <c r="A2504">
        <v>0.74287523749208362</v>
      </c>
      <c r="B2504">
        <v>0.68017732742241921</v>
      </c>
      <c r="C2504">
        <v>0.79860671310956299</v>
      </c>
      <c r="D2504">
        <f t="shared" si="78"/>
        <v>0</v>
      </c>
      <c r="E2504">
        <f t="shared" si="79"/>
        <v>0</v>
      </c>
    </row>
    <row r="2505" spans="1:5" x14ac:dyDescent="0.3">
      <c r="A2505">
        <v>0.74160861304623182</v>
      </c>
      <c r="B2505">
        <v>0.75427485750474987</v>
      </c>
      <c r="C2505">
        <v>0.84293856871437622</v>
      </c>
      <c r="D2505">
        <f t="shared" si="78"/>
        <v>0</v>
      </c>
      <c r="E2505">
        <f t="shared" si="79"/>
        <v>0.75427485750474987</v>
      </c>
    </row>
    <row r="2506" spans="1:5" x14ac:dyDescent="0.3">
      <c r="A2506">
        <v>0.74794173527549079</v>
      </c>
      <c r="B2506">
        <v>0.84863837872070935</v>
      </c>
      <c r="C2506">
        <v>0.90500316656111468</v>
      </c>
      <c r="D2506">
        <f t="shared" si="78"/>
        <v>0.84863837872070935</v>
      </c>
      <c r="E2506">
        <f t="shared" si="79"/>
        <v>0.84863837872070935</v>
      </c>
    </row>
    <row r="2507" spans="1:5" x14ac:dyDescent="0.3">
      <c r="A2507">
        <v>0.81127295756808104</v>
      </c>
      <c r="B2507">
        <v>0.83090563647878402</v>
      </c>
      <c r="C2507">
        <v>0.90880303989867006</v>
      </c>
      <c r="D2507">
        <f t="shared" si="78"/>
        <v>0.83090563647878402</v>
      </c>
      <c r="E2507">
        <f t="shared" si="79"/>
        <v>0.83090563647878402</v>
      </c>
    </row>
    <row r="2508" spans="1:5" x14ac:dyDescent="0.3">
      <c r="A2508">
        <v>0.90436985433818873</v>
      </c>
      <c r="B2508">
        <v>0.94870170994300185</v>
      </c>
      <c r="C2508">
        <v>1.0417986067131095</v>
      </c>
      <c r="D2508">
        <f t="shared" si="78"/>
        <v>0.94870170994300185</v>
      </c>
      <c r="E2508">
        <f t="shared" si="79"/>
        <v>0.94870170994300185</v>
      </c>
    </row>
    <row r="2509" spans="1:5" x14ac:dyDescent="0.3">
      <c r="A2509">
        <v>0.94996833438885375</v>
      </c>
      <c r="B2509">
        <v>0.93666877770740975</v>
      </c>
      <c r="C2509">
        <v>0.91260291323622544</v>
      </c>
      <c r="D2509">
        <f t="shared" si="78"/>
        <v>0.93666877770740975</v>
      </c>
      <c r="E2509">
        <f t="shared" si="79"/>
        <v>0.93666877770740975</v>
      </c>
    </row>
    <row r="2510" spans="1:5" x14ac:dyDescent="0.3">
      <c r="A2510">
        <v>0.83027232425585817</v>
      </c>
      <c r="B2510">
        <v>0.87967067764407858</v>
      </c>
      <c r="C2510">
        <v>0.84420519316022802</v>
      </c>
      <c r="D2510">
        <f t="shared" si="78"/>
        <v>0.87967067764407858</v>
      </c>
      <c r="E2510">
        <f t="shared" si="79"/>
        <v>0.87967067764407858</v>
      </c>
    </row>
    <row r="2511" spans="1:5" x14ac:dyDescent="0.3">
      <c r="A2511">
        <v>0.8879037365421153</v>
      </c>
      <c r="B2511">
        <v>0.80367321089297028</v>
      </c>
      <c r="C2511">
        <v>0.72767574414186198</v>
      </c>
      <c r="D2511">
        <f t="shared" si="78"/>
        <v>0.80367321089297028</v>
      </c>
      <c r="E2511">
        <f t="shared" si="79"/>
        <v>0.80367321089297028</v>
      </c>
    </row>
    <row r="2512" spans="1:5" x14ac:dyDescent="0.3">
      <c r="A2512">
        <v>0.79987333755541479</v>
      </c>
      <c r="B2512">
        <v>0.76820772640911972</v>
      </c>
      <c r="C2512">
        <v>0.72260924635845469</v>
      </c>
      <c r="D2512">
        <f t="shared" si="78"/>
        <v>0</v>
      </c>
      <c r="E2512">
        <f t="shared" si="79"/>
        <v>0.76820772640911972</v>
      </c>
    </row>
    <row r="2513" spans="1:5" x14ac:dyDescent="0.3">
      <c r="A2513">
        <v>0.62571247625079163</v>
      </c>
      <c r="B2513">
        <v>0.64281190626979101</v>
      </c>
      <c r="C2513">
        <v>0.68081063964534516</v>
      </c>
      <c r="D2513">
        <f t="shared" si="78"/>
        <v>0</v>
      </c>
      <c r="E2513">
        <f t="shared" si="79"/>
        <v>0</v>
      </c>
    </row>
    <row r="2514" spans="1:5" x14ac:dyDescent="0.3">
      <c r="A2514">
        <v>0.65927802406586444</v>
      </c>
      <c r="B2514">
        <v>0.59341355288157061</v>
      </c>
      <c r="C2514">
        <v>0.681443951868271</v>
      </c>
      <c r="D2514">
        <f t="shared" si="78"/>
        <v>0</v>
      </c>
      <c r="E2514">
        <f t="shared" si="79"/>
        <v>0</v>
      </c>
    </row>
    <row r="2515" spans="1:5" x14ac:dyDescent="0.3">
      <c r="A2515">
        <v>0.73274224192526916</v>
      </c>
      <c r="B2515">
        <v>0.62887903736542117</v>
      </c>
      <c r="C2515">
        <v>0.72894236858771377</v>
      </c>
      <c r="D2515">
        <f t="shared" si="78"/>
        <v>0</v>
      </c>
      <c r="E2515">
        <f t="shared" si="79"/>
        <v>0</v>
      </c>
    </row>
    <row r="2516" spans="1:5" x14ac:dyDescent="0.3">
      <c r="A2516">
        <v>0.79227359088030402</v>
      </c>
      <c r="B2516">
        <v>0.70234325522482588</v>
      </c>
      <c r="C2516">
        <v>0.91830272324255857</v>
      </c>
      <c r="D2516">
        <f t="shared" si="78"/>
        <v>0</v>
      </c>
      <c r="E2516">
        <f t="shared" si="79"/>
        <v>0.70234325522482588</v>
      </c>
    </row>
    <row r="2517" spans="1:5" x14ac:dyDescent="0.3">
      <c r="A2517">
        <v>0.8359721342621913</v>
      </c>
      <c r="B2517">
        <v>0.91766941101963273</v>
      </c>
      <c r="C2517">
        <v>0.77010766307789735</v>
      </c>
      <c r="D2517">
        <f t="shared" si="78"/>
        <v>0.91766941101963273</v>
      </c>
      <c r="E2517">
        <f t="shared" si="79"/>
        <v>0.91766941101963273</v>
      </c>
    </row>
    <row r="2518" spans="1:5" x14ac:dyDescent="0.3">
      <c r="A2518">
        <v>0.79354021532615582</v>
      </c>
      <c r="B2518">
        <v>0.85053831538948699</v>
      </c>
      <c r="C2518">
        <v>0.67447751741608608</v>
      </c>
      <c r="D2518">
        <f t="shared" si="78"/>
        <v>0.85053831538948699</v>
      </c>
      <c r="E2518">
        <f t="shared" si="79"/>
        <v>0.85053831538948699</v>
      </c>
    </row>
    <row r="2519" spans="1:5" x14ac:dyDescent="0.3">
      <c r="A2519">
        <v>0.71880937302089931</v>
      </c>
      <c r="B2519">
        <v>0.63394553514882834</v>
      </c>
      <c r="C2519">
        <v>0.60671310956301461</v>
      </c>
      <c r="D2519">
        <f t="shared" si="78"/>
        <v>0</v>
      </c>
      <c r="E2519">
        <f t="shared" si="79"/>
        <v>0</v>
      </c>
    </row>
    <row r="2520" spans="1:5" x14ac:dyDescent="0.3">
      <c r="A2520">
        <v>0.62064597846738445</v>
      </c>
      <c r="B2520">
        <v>0.57251424952501584</v>
      </c>
      <c r="C2520">
        <v>0.53894870170994302</v>
      </c>
      <c r="D2520">
        <f t="shared" si="78"/>
        <v>0</v>
      </c>
      <c r="E2520">
        <f t="shared" si="79"/>
        <v>0</v>
      </c>
    </row>
    <row r="2521" spans="1:5" x14ac:dyDescent="0.3">
      <c r="A2521">
        <v>0.51931602279924005</v>
      </c>
      <c r="B2521">
        <v>0.53134895503483215</v>
      </c>
      <c r="C2521">
        <v>0.41545281823939201</v>
      </c>
      <c r="D2521">
        <f t="shared" si="78"/>
        <v>0</v>
      </c>
      <c r="E2521">
        <f t="shared" si="79"/>
        <v>0</v>
      </c>
    </row>
    <row r="2522" spans="1:5" x14ac:dyDescent="0.3">
      <c r="A2522">
        <v>0.45408486383787205</v>
      </c>
      <c r="B2522">
        <v>0.4819506016466118</v>
      </c>
      <c r="C2522">
        <v>0.47878404053198226</v>
      </c>
      <c r="D2522">
        <f t="shared" si="78"/>
        <v>0</v>
      </c>
      <c r="E2522">
        <f t="shared" si="79"/>
        <v>0</v>
      </c>
    </row>
    <row r="2523" spans="1:5" x14ac:dyDescent="0.3">
      <c r="A2523">
        <v>0.44458518049398354</v>
      </c>
      <c r="B2523">
        <v>0.47308423052564913</v>
      </c>
      <c r="C2523">
        <v>0.48891703609879672</v>
      </c>
      <c r="D2523">
        <f t="shared" si="78"/>
        <v>0</v>
      </c>
      <c r="E2523">
        <f t="shared" si="79"/>
        <v>0</v>
      </c>
    </row>
    <row r="2524" spans="1:5" x14ac:dyDescent="0.3">
      <c r="A2524">
        <v>0.52438252058264723</v>
      </c>
      <c r="B2524">
        <v>0.51488283723875872</v>
      </c>
      <c r="C2524">
        <v>0.59531348955034835</v>
      </c>
      <c r="D2524">
        <f t="shared" si="78"/>
        <v>0</v>
      </c>
      <c r="E2524">
        <f t="shared" si="79"/>
        <v>0</v>
      </c>
    </row>
    <row r="2525" spans="1:5" x14ac:dyDescent="0.3">
      <c r="A2525">
        <v>0.61431285623812537</v>
      </c>
      <c r="B2525">
        <v>0.58328055731475614</v>
      </c>
      <c r="C2525">
        <v>0.62761241291956937</v>
      </c>
      <c r="D2525">
        <f t="shared" si="78"/>
        <v>0</v>
      </c>
      <c r="E2525">
        <f t="shared" si="79"/>
        <v>0</v>
      </c>
    </row>
    <row r="2526" spans="1:5" x14ac:dyDescent="0.3">
      <c r="A2526">
        <v>0.67764407853071562</v>
      </c>
      <c r="B2526">
        <v>0.63901203293223563</v>
      </c>
      <c r="C2526">
        <v>0.76504116529449018</v>
      </c>
      <c r="D2526">
        <f t="shared" si="78"/>
        <v>0</v>
      </c>
      <c r="E2526">
        <f t="shared" si="79"/>
        <v>0</v>
      </c>
    </row>
    <row r="2527" spans="1:5" x14ac:dyDescent="0.3">
      <c r="A2527">
        <v>0.68841038632045604</v>
      </c>
      <c r="B2527">
        <v>0.71247625079164023</v>
      </c>
      <c r="C2527">
        <v>0.6706776440785307</v>
      </c>
      <c r="D2527">
        <f t="shared" si="78"/>
        <v>0</v>
      </c>
      <c r="E2527">
        <f t="shared" si="79"/>
        <v>0.71247625079164023</v>
      </c>
    </row>
    <row r="2528" spans="1:5" x14ac:dyDescent="0.3">
      <c r="A2528">
        <v>0.74794173527549079</v>
      </c>
      <c r="B2528">
        <v>0.66244458518049398</v>
      </c>
      <c r="C2528">
        <v>0.80303989867004433</v>
      </c>
      <c r="D2528">
        <f t="shared" si="78"/>
        <v>0</v>
      </c>
      <c r="E2528">
        <f t="shared" si="79"/>
        <v>0</v>
      </c>
    </row>
    <row r="2529" spans="1:5" x14ac:dyDescent="0.3">
      <c r="A2529">
        <v>0.7865737808739709</v>
      </c>
      <c r="B2529">
        <v>0.74477517416086125</v>
      </c>
      <c r="C2529">
        <v>0.89740341988600381</v>
      </c>
      <c r="D2529">
        <f t="shared" si="78"/>
        <v>0</v>
      </c>
      <c r="E2529">
        <f t="shared" si="79"/>
        <v>0.74477517416086125</v>
      </c>
    </row>
    <row r="2530" spans="1:5" x14ac:dyDescent="0.3">
      <c r="A2530">
        <v>0.75554148195060167</v>
      </c>
      <c r="B2530">
        <v>0.74287523749208362</v>
      </c>
      <c r="C2530">
        <v>0.89043698543381888</v>
      </c>
      <c r="D2530">
        <f t="shared" si="78"/>
        <v>0</v>
      </c>
      <c r="E2530">
        <f t="shared" si="79"/>
        <v>0.74287523749208362</v>
      </c>
    </row>
    <row r="2531" spans="1:5" x14ac:dyDescent="0.3">
      <c r="A2531">
        <v>0.90056998100063335</v>
      </c>
      <c r="B2531">
        <v>0.9107029765674477</v>
      </c>
      <c r="C2531">
        <v>0.93160227992400257</v>
      </c>
      <c r="D2531">
        <f t="shared" si="78"/>
        <v>0.9107029765674477</v>
      </c>
      <c r="E2531">
        <f t="shared" si="79"/>
        <v>0.9107029765674477</v>
      </c>
    </row>
    <row r="2532" spans="1:5" x14ac:dyDescent="0.3">
      <c r="A2532">
        <v>0.96770107663077898</v>
      </c>
      <c r="B2532">
        <v>0.87967067764407858</v>
      </c>
      <c r="C2532">
        <v>0.92083597213426216</v>
      </c>
      <c r="D2532">
        <f t="shared" si="78"/>
        <v>0.87967067764407858</v>
      </c>
      <c r="E2532">
        <f t="shared" si="79"/>
        <v>0.87967067764407858</v>
      </c>
    </row>
    <row r="2533" spans="1:5" x14ac:dyDescent="0.3">
      <c r="A2533">
        <v>0.86067131095630145</v>
      </c>
      <c r="B2533">
        <v>0.94680177327422421</v>
      </c>
      <c r="C2533">
        <v>0.88220392653578217</v>
      </c>
      <c r="D2533">
        <f t="shared" si="78"/>
        <v>0.94680177327422421</v>
      </c>
      <c r="E2533">
        <f t="shared" si="79"/>
        <v>0.94680177327422421</v>
      </c>
    </row>
    <row r="2534" spans="1:5" x14ac:dyDescent="0.3">
      <c r="A2534">
        <v>0.94236858771374288</v>
      </c>
      <c r="B2534">
        <v>0.85180493983533878</v>
      </c>
      <c r="C2534">
        <v>0.80303989867004433</v>
      </c>
      <c r="D2534">
        <f t="shared" si="78"/>
        <v>0.85180493983533878</v>
      </c>
      <c r="E2534">
        <f t="shared" si="79"/>
        <v>0.85180493983533878</v>
      </c>
    </row>
    <row r="2535" spans="1:5" x14ac:dyDescent="0.3">
      <c r="A2535">
        <v>0.8587713742875237</v>
      </c>
      <c r="B2535">
        <v>0.86447118429385683</v>
      </c>
      <c r="C2535">
        <v>0.80747308423052566</v>
      </c>
      <c r="D2535">
        <f t="shared" si="78"/>
        <v>0.86447118429385683</v>
      </c>
      <c r="E2535">
        <f t="shared" si="79"/>
        <v>0.86447118429385683</v>
      </c>
    </row>
    <row r="2536" spans="1:5" x14ac:dyDescent="0.3">
      <c r="A2536">
        <v>0.72894236858771377</v>
      </c>
      <c r="B2536">
        <v>0.74414186193793541</v>
      </c>
      <c r="C2536">
        <v>0.67447751741608608</v>
      </c>
      <c r="D2536">
        <f t="shared" si="78"/>
        <v>0</v>
      </c>
      <c r="E2536">
        <f t="shared" si="79"/>
        <v>0.74414186193793541</v>
      </c>
    </row>
    <row r="2537" spans="1:5" x14ac:dyDescent="0.3">
      <c r="A2537">
        <v>0.60861304623179224</v>
      </c>
      <c r="B2537">
        <v>0.66181127295756803</v>
      </c>
      <c r="C2537">
        <v>0.60417986067131091</v>
      </c>
      <c r="D2537">
        <f t="shared" si="78"/>
        <v>0</v>
      </c>
      <c r="E2537">
        <f t="shared" si="79"/>
        <v>0</v>
      </c>
    </row>
    <row r="2538" spans="1:5" x14ac:dyDescent="0.3">
      <c r="A2538">
        <v>0.65041165294490189</v>
      </c>
      <c r="B2538">
        <v>0.62317922735908804</v>
      </c>
      <c r="C2538">
        <v>0.75680810639645346</v>
      </c>
      <c r="D2538">
        <f t="shared" si="78"/>
        <v>0</v>
      </c>
      <c r="E2538">
        <f t="shared" si="79"/>
        <v>0</v>
      </c>
    </row>
    <row r="2539" spans="1:5" x14ac:dyDescent="0.3">
      <c r="A2539">
        <v>0.66244458518049398</v>
      </c>
      <c r="B2539">
        <v>0.65167827739075368</v>
      </c>
      <c r="C2539">
        <v>0.76250791640278659</v>
      </c>
      <c r="D2539">
        <f t="shared" si="78"/>
        <v>0</v>
      </c>
      <c r="E2539">
        <f t="shared" si="79"/>
        <v>0</v>
      </c>
    </row>
    <row r="2540" spans="1:5" x14ac:dyDescent="0.3">
      <c r="A2540">
        <v>0.76630778974034197</v>
      </c>
      <c r="B2540">
        <v>0.71184293856871439</v>
      </c>
      <c r="C2540">
        <v>0.92906903103229888</v>
      </c>
      <c r="D2540">
        <f t="shared" si="78"/>
        <v>0</v>
      </c>
      <c r="E2540">
        <f t="shared" si="79"/>
        <v>0.71184293856871439</v>
      </c>
    </row>
    <row r="2541" spans="1:5" x14ac:dyDescent="0.3">
      <c r="A2541">
        <v>0.88283723875870801</v>
      </c>
      <c r="B2541">
        <v>0.9094363521215959</v>
      </c>
      <c r="C2541">
        <v>0.74477517416086125</v>
      </c>
      <c r="D2541">
        <f t="shared" si="78"/>
        <v>0.9094363521215959</v>
      </c>
      <c r="E2541">
        <f t="shared" si="79"/>
        <v>0.9094363521215959</v>
      </c>
    </row>
    <row r="2542" spans="1:5" x14ac:dyDescent="0.3">
      <c r="A2542">
        <v>0.85243825205826473</v>
      </c>
      <c r="B2542">
        <v>0.87587080430652309</v>
      </c>
      <c r="C2542">
        <v>0.68841038632045604</v>
      </c>
      <c r="D2542">
        <f t="shared" si="78"/>
        <v>0.87587080430652309</v>
      </c>
      <c r="E2542">
        <f t="shared" si="79"/>
        <v>0.87587080430652309</v>
      </c>
    </row>
    <row r="2543" spans="1:5" x14ac:dyDescent="0.3">
      <c r="A2543">
        <v>0.69854338188727039</v>
      </c>
      <c r="B2543">
        <v>0.68017732742241921</v>
      </c>
      <c r="C2543">
        <v>0.59911336288790373</v>
      </c>
      <c r="D2543">
        <f t="shared" si="78"/>
        <v>0</v>
      </c>
      <c r="E2543">
        <f t="shared" si="79"/>
        <v>0</v>
      </c>
    </row>
    <row r="2544" spans="1:5" x14ac:dyDescent="0.3">
      <c r="A2544">
        <v>0.61747941735275491</v>
      </c>
      <c r="B2544">
        <v>0.52311589613679543</v>
      </c>
      <c r="C2544">
        <v>0.49905003166561113</v>
      </c>
      <c r="D2544">
        <f t="shared" si="78"/>
        <v>0</v>
      </c>
      <c r="E2544">
        <f t="shared" si="79"/>
        <v>0</v>
      </c>
    </row>
    <row r="2545" spans="1:5" x14ac:dyDescent="0.3">
      <c r="A2545">
        <v>0.46611779607346421</v>
      </c>
      <c r="B2545">
        <v>0.4572514249525016</v>
      </c>
      <c r="C2545">
        <v>0.42811906269791006</v>
      </c>
      <c r="D2545">
        <f t="shared" si="78"/>
        <v>0</v>
      </c>
      <c r="E2545">
        <f t="shared" si="79"/>
        <v>0</v>
      </c>
    </row>
    <row r="2546" spans="1:5" x14ac:dyDescent="0.3">
      <c r="A2546">
        <v>0.44458518049398354</v>
      </c>
      <c r="B2546">
        <v>0.44015199493350221</v>
      </c>
      <c r="C2546">
        <v>0.45978467384420518</v>
      </c>
      <c r="D2546">
        <f t="shared" si="78"/>
        <v>0</v>
      </c>
      <c r="E2546">
        <f t="shared" si="79"/>
        <v>0</v>
      </c>
    </row>
    <row r="2547" spans="1:5" x14ac:dyDescent="0.3">
      <c r="A2547">
        <v>0.4825839138695377</v>
      </c>
      <c r="B2547">
        <v>0.5186827105763141</v>
      </c>
      <c r="C2547">
        <v>0.49525015832805575</v>
      </c>
      <c r="D2547">
        <f t="shared" si="78"/>
        <v>0</v>
      </c>
      <c r="E2547">
        <f t="shared" si="79"/>
        <v>0</v>
      </c>
    </row>
    <row r="2548" spans="1:5" x14ac:dyDescent="0.3">
      <c r="A2548">
        <v>0.58328055731475614</v>
      </c>
      <c r="B2548">
        <v>0.50728309056364784</v>
      </c>
      <c r="C2548">
        <v>0.62127929069031029</v>
      </c>
      <c r="D2548">
        <f t="shared" si="78"/>
        <v>0</v>
      </c>
      <c r="E2548">
        <f t="shared" si="79"/>
        <v>0</v>
      </c>
    </row>
    <row r="2549" spans="1:5" x14ac:dyDescent="0.3">
      <c r="A2549">
        <v>0.61114629512349583</v>
      </c>
      <c r="B2549">
        <v>0.56618112729575676</v>
      </c>
      <c r="C2549">
        <v>0.69474350854971501</v>
      </c>
      <c r="D2549">
        <f t="shared" si="78"/>
        <v>0</v>
      </c>
      <c r="E2549">
        <f t="shared" si="79"/>
        <v>0</v>
      </c>
    </row>
    <row r="2550" spans="1:5" x14ac:dyDescent="0.3">
      <c r="A2550">
        <v>0.59531348955034835</v>
      </c>
      <c r="B2550">
        <v>0.68841038632045604</v>
      </c>
      <c r="C2550">
        <v>0.63014566181127296</v>
      </c>
      <c r="D2550">
        <f t="shared" si="78"/>
        <v>0</v>
      </c>
      <c r="E2550">
        <f t="shared" si="79"/>
        <v>0</v>
      </c>
    </row>
    <row r="2551" spans="1:5" x14ac:dyDescent="0.3">
      <c r="A2551">
        <v>0.6839772007599747</v>
      </c>
      <c r="B2551">
        <v>0.681443951868271</v>
      </c>
      <c r="C2551">
        <v>0.73780873970867633</v>
      </c>
      <c r="D2551">
        <f t="shared" si="78"/>
        <v>0</v>
      </c>
      <c r="E2551">
        <f t="shared" si="79"/>
        <v>0</v>
      </c>
    </row>
    <row r="2552" spans="1:5" x14ac:dyDescent="0.3">
      <c r="A2552">
        <v>0.75490816972767572</v>
      </c>
      <c r="B2552">
        <v>0.75490816972767572</v>
      </c>
      <c r="C2552">
        <v>0.76820772640911972</v>
      </c>
      <c r="D2552">
        <f t="shared" si="78"/>
        <v>0</v>
      </c>
      <c r="E2552">
        <f t="shared" si="79"/>
        <v>0.75490816972767572</v>
      </c>
    </row>
    <row r="2553" spans="1:5" x14ac:dyDescent="0.3">
      <c r="A2553">
        <v>0.80303989867004433</v>
      </c>
      <c r="B2553">
        <v>0.77897403419886002</v>
      </c>
      <c r="C2553">
        <v>0.81887270424319192</v>
      </c>
      <c r="D2553">
        <f t="shared" si="78"/>
        <v>0</v>
      </c>
      <c r="E2553">
        <f t="shared" si="79"/>
        <v>0.77897403419886002</v>
      </c>
    </row>
    <row r="2554" spans="1:5" x14ac:dyDescent="0.3">
      <c r="A2554">
        <v>0.78974034198860033</v>
      </c>
      <c r="B2554">
        <v>0.75174160861304629</v>
      </c>
      <c r="C2554">
        <v>0.87523749208359725</v>
      </c>
      <c r="D2554">
        <f t="shared" si="78"/>
        <v>0</v>
      </c>
      <c r="E2554">
        <f t="shared" si="79"/>
        <v>0.75174160861304629</v>
      </c>
    </row>
    <row r="2555" spans="1:5" x14ac:dyDescent="0.3">
      <c r="A2555">
        <v>0.82583913869537684</v>
      </c>
      <c r="B2555">
        <v>0.95883470550981631</v>
      </c>
      <c r="C2555">
        <v>0.85813806206459786</v>
      </c>
      <c r="D2555">
        <f t="shared" si="78"/>
        <v>0.95883470550981631</v>
      </c>
      <c r="E2555">
        <f t="shared" si="79"/>
        <v>0.95883470550981631</v>
      </c>
    </row>
    <row r="2556" spans="1:5" x14ac:dyDescent="0.3">
      <c r="A2556">
        <v>0.8866371120962635</v>
      </c>
      <c r="B2556">
        <v>0.89993666877770739</v>
      </c>
      <c r="C2556">
        <v>0.95060164661177959</v>
      </c>
      <c r="D2556">
        <f t="shared" si="78"/>
        <v>0.89993666877770739</v>
      </c>
      <c r="E2556">
        <f t="shared" si="79"/>
        <v>0.89993666877770739</v>
      </c>
    </row>
    <row r="2557" spans="1:5" x14ac:dyDescent="0.3">
      <c r="A2557">
        <v>0.98100063331222298</v>
      </c>
      <c r="B2557">
        <v>1.0183660544648512</v>
      </c>
      <c r="C2557">
        <v>0.82203926535782146</v>
      </c>
      <c r="D2557">
        <f t="shared" si="78"/>
        <v>1.0183660544648512</v>
      </c>
      <c r="E2557">
        <f t="shared" si="79"/>
        <v>1.0183660544648512</v>
      </c>
    </row>
    <row r="2558" spans="1:5" x14ac:dyDescent="0.3">
      <c r="A2558">
        <v>0.90183660544648514</v>
      </c>
      <c r="B2558">
        <v>0.87587080430652309</v>
      </c>
      <c r="C2558">
        <v>0.82330588980367325</v>
      </c>
      <c r="D2558">
        <f t="shared" si="78"/>
        <v>0.87587080430652309</v>
      </c>
      <c r="E2558">
        <f t="shared" si="79"/>
        <v>0.87587080430652309</v>
      </c>
    </row>
    <row r="2559" spans="1:5" x14ac:dyDescent="0.3">
      <c r="A2559">
        <v>0.75047498416719438</v>
      </c>
      <c r="B2559">
        <v>0.75364154528182392</v>
      </c>
      <c r="C2559">
        <v>0.79037365421152628</v>
      </c>
      <c r="D2559">
        <f t="shared" si="78"/>
        <v>0</v>
      </c>
      <c r="E2559">
        <f t="shared" si="79"/>
        <v>0.75364154528182392</v>
      </c>
    </row>
    <row r="2560" spans="1:5" x14ac:dyDescent="0.3">
      <c r="A2560">
        <v>0.81000633312222925</v>
      </c>
      <c r="B2560">
        <v>0.73907536415452824</v>
      </c>
      <c r="C2560">
        <v>0.64027865737808742</v>
      </c>
      <c r="D2560">
        <f t="shared" si="78"/>
        <v>0</v>
      </c>
      <c r="E2560">
        <f t="shared" si="79"/>
        <v>0.73907536415452824</v>
      </c>
    </row>
    <row r="2561" spans="1:5" x14ac:dyDescent="0.3">
      <c r="A2561">
        <v>0.6092463584547182</v>
      </c>
      <c r="B2561">
        <v>0.71754274857504752</v>
      </c>
      <c r="C2561">
        <v>0.66117796073464219</v>
      </c>
      <c r="D2561">
        <f t="shared" si="78"/>
        <v>0</v>
      </c>
      <c r="E2561">
        <f t="shared" si="79"/>
        <v>0.71754274857504752</v>
      </c>
    </row>
    <row r="2562" spans="1:5" x14ac:dyDescent="0.3">
      <c r="A2562">
        <v>0.69031032298923367</v>
      </c>
      <c r="B2562">
        <v>0.68334388853704875</v>
      </c>
      <c r="C2562">
        <v>0.71374287523749214</v>
      </c>
      <c r="D2562">
        <f t="shared" si="78"/>
        <v>0</v>
      </c>
      <c r="E2562">
        <f t="shared" si="79"/>
        <v>0</v>
      </c>
    </row>
    <row r="2563" spans="1:5" x14ac:dyDescent="0.3">
      <c r="A2563">
        <v>0.69157694743508547</v>
      </c>
      <c r="B2563">
        <v>0.74857504749841675</v>
      </c>
      <c r="C2563">
        <v>0.80367321089297028</v>
      </c>
      <c r="D2563">
        <f t="shared" ref="D2563:D2626" si="80">IF(B2563&lt;=0.8, 0,B2563)</f>
        <v>0</v>
      </c>
      <c r="E2563">
        <f t="shared" ref="E2563:E2626" si="81">IF(B2563&lt;=0.7, 0,B2563)</f>
        <v>0.74857504749841675</v>
      </c>
    </row>
    <row r="2564" spans="1:5" x14ac:dyDescent="0.3">
      <c r="A2564">
        <v>0.77960734642178597</v>
      </c>
      <c r="B2564">
        <v>0.73907536415452824</v>
      </c>
      <c r="C2564">
        <v>0.90880303989867006</v>
      </c>
      <c r="D2564">
        <f t="shared" si="80"/>
        <v>0</v>
      </c>
      <c r="E2564">
        <f t="shared" si="81"/>
        <v>0.73907536415452824</v>
      </c>
    </row>
    <row r="2565" spans="1:5" x14ac:dyDescent="0.3">
      <c r="A2565">
        <v>0.80430652311589612</v>
      </c>
      <c r="B2565">
        <v>0.8733375554148195</v>
      </c>
      <c r="C2565">
        <v>0.82583913869537684</v>
      </c>
      <c r="D2565">
        <f t="shared" si="80"/>
        <v>0.8733375554148195</v>
      </c>
      <c r="E2565">
        <f t="shared" si="81"/>
        <v>0.8733375554148195</v>
      </c>
    </row>
    <row r="2566" spans="1:5" x14ac:dyDescent="0.3">
      <c r="A2566">
        <v>0.80747308423052566</v>
      </c>
      <c r="B2566">
        <v>0.82773907536415448</v>
      </c>
      <c r="C2566">
        <v>0.70107663077897409</v>
      </c>
      <c r="D2566">
        <f t="shared" si="80"/>
        <v>0.82773907536415448</v>
      </c>
      <c r="E2566">
        <f t="shared" si="81"/>
        <v>0.82773907536415448</v>
      </c>
    </row>
    <row r="2567" spans="1:5" x14ac:dyDescent="0.3">
      <c r="A2567">
        <v>0.7574414186193793</v>
      </c>
      <c r="B2567">
        <v>0.73147561747941736</v>
      </c>
      <c r="C2567">
        <v>0.60417986067131091</v>
      </c>
      <c r="D2567">
        <f t="shared" si="80"/>
        <v>0</v>
      </c>
      <c r="E2567">
        <f t="shared" si="81"/>
        <v>0.73147561747941736</v>
      </c>
    </row>
    <row r="2568" spans="1:5" x14ac:dyDescent="0.3">
      <c r="A2568">
        <v>0.53831538948701707</v>
      </c>
      <c r="B2568">
        <v>0.60987967067764404</v>
      </c>
      <c r="C2568">
        <v>0.52438252058264723</v>
      </c>
      <c r="D2568">
        <f t="shared" si="80"/>
        <v>0</v>
      </c>
      <c r="E2568">
        <f t="shared" si="81"/>
        <v>0</v>
      </c>
    </row>
    <row r="2569" spans="1:5" x14ac:dyDescent="0.3">
      <c r="A2569">
        <v>0.55351488283723871</v>
      </c>
      <c r="B2569">
        <v>0.54654844838505379</v>
      </c>
      <c r="C2569">
        <v>0.46928435718809375</v>
      </c>
      <c r="D2569">
        <f t="shared" si="80"/>
        <v>0</v>
      </c>
      <c r="E2569">
        <f t="shared" si="81"/>
        <v>0</v>
      </c>
    </row>
    <row r="2570" spans="1:5" x14ac:dyDescent="0.3">
      <c r="A2570">
        <v>0.42811906269791006</v>
      </c>
      <c r="B2570">
        <v>0.48575047498416718</v>
      </c>
      <c r="C2570">
        <v>0.44965167827739078</v>
      </c>
      <c r="D2570">
        <f t="shared" si="80"/>
        <v>0</v>
      </c>
      <c r="E2570">
        <f t="shared" si="81"/>
        <v>0</v>
      </c>
    </row>
    <row r="2571" spans="1:5" x14ac:dyDescent="0.3">
      <c r="A2571">
        <v>0.51361621279290692</v>
      </c>
      <c r="B2571">
        <v>0.48385053831538949</v>
      </c>
      <c r="C2571">
        <v>0.51678277390753646</v>
      </c>
      <c r="D2571">
        <f t="shared" si="80"/>
        <v>0</v>
      </c>
      <c r="E2571">
        <f t="shared" si="81"/>
        <v>0</v>
      </c>
    </row>
    <row r="2572" spans="1:5" x14ac:dyDescent="0.3">
      <c r="A2572">
        <v>0.57568081063964538</v>
      </c>
      <c r="B2572">
        <v>0.57631412286257122</v>
      </c>
      <c r="C2572">
        <v>0.55794806839772004</v>
      </c>
      <c r="D2572">
        <f t="shared" si="80"/>
        <v>0</v>
      </c>
      <c r="E2572">
        <f t="shared" si="81"/>
        <v>0</v>
      </c>
    </row>
    <row r="2573" spans="1:5" x14ac:dyDescent="0.3">
      <c r="A2573">
        <v>0.61621279290690312</v>
      </c>
      <c r="B2573">
        <v>0.55351488283723871</v>
      </c>
      <c r="C2573">
        <v>0.62887903736542117</v>
      </c>
      <c r="D2573">
        <f t="shared" si="80"/>
        <v>0</v>
      </c>
      <c r="E2573">
        <f t="shared" si="81"/>
        <v>0</v>
      </c>
    </row>
    <row r="2574" spans="1:5" x14ac:dyDescent="0.3">
      <c r="A2574">
        <v>0.66497783407219757</v>
      </c>
      <c r="B2574">
        <v>0.57124762507916405</v>
      </c>
      <c r="C2574">
        <v>0.66244458518049398</v>
      </c>
      <c r="D2574">
        <f t="shared" si="80"/>
        <v>0</v>
      </c>
      <c r="E2574">
        <f t="shared" si="81"/>
        <v>0</v>
      </c>
    </row>
    <row r="2575" spans="1:5" x14ac:dyDescent="0.3">
      <c r="A2575">
        <v>0.70614312856238126</v>
      </c>
      <c r="B2575">
        <v>0.64344521849271696</v>
      </c>
      <c r="C2575">
        <v>0.74540848638378721</v>
      </c>
      <c r="D2575">
        <f t="shared" si="80"/>
        <v>0</v>
      </c>
      <c r="E2575">
        <f t="shared" si="81"/>
        <v>0</v>
      </c>
    </row>
    <row r="2576" spans="1:5" x14ac:dyDescent="0.3">
      <c r="A2576">
        <v>0.66941101963267891</v>
      </c>
      <c r="B2576">
        <v>0.71880937302089931</v>
      </c>
      <c r="C2576">
        <v>0.72514249525015828</v>
      </c>
      <c r="D2576">
        <f t="shared" si="80"/>
        <v>0</v>
      </c>
      <c r="E2576">
        <f t="shared" si="81"/>
        <v>0.71880937302089931</v>
      </c>
    </row>
    <row r="2577" spans="1:5" x14ac:dyDescent="0.3">
      <c r="A2577">
        <v>0.82710576314122863</v>
      </c>
      <c r="B2577">
        <v>0.7067764407853071</v>
      </c>
      <c r="C2577">
        <v>0.75490816972767572</v>
      </c>
      <c r="D2577">
        <f t="shared" si="80"/>
        <v>0</v>
      </c>
      <c r="E2577">
        <f t="shared" si="81"/>
        <v>0.7067764407853071</v>
      </c>
    </row>
    <row r="2578" spans="1:5" x14ac:dyDescent="0.3">
      <c r="A2578">
        <v>0.85497150094996832</v>
      </c>
      <c r="B2578">
        <v>0.7865737808739709</v>
      </c>
      <c r="C2578">
        <v>0.83407219759341356</v>
      </c>
      <c r="D2578">
        <f t="shared" si="80"/>
        <v>0</v>
      </c>
      <c r="E2578">
        <f t="shared" si="81"/>
        <v>0.7865737808739709</v>
      </c>
    </row>
    <row r="2579" spans="1:5" x14ac:dyDescent="0.3">
      <c r="A2579">
        <v>0.8081063964534515</v>
      </c>
      <c r="B2579">
        <v>0.83470550981633951</v>
      </c>
      <c r="C2579">
        <v>0.87523749208359725</v>
      </c>
      <c r="D2579">
        <f t="shared" si="80"/>
        <v>0.83470550981633951</v>
      </c>
      <c r="E2579">
        <f t="shared" si="81"/>
        <v>0.83470550981633951</v>
      </c>
    </row>
    <row r="2580" spans="1:5" x14ac:dyDescent="0.3">
      <c r="A2580">
        <v>0.97276757441418615</v>
      </c>
      <c r="B2580">
        <v>0.87967067764407858</v>
      </c>
      <c r="C2580">
        <v>0.99683343888537046</v>
      </c>
      <c r="D2580">
        <f t="shared" si="80"/>
        <v>0.87967067764407858</v>
      </c>
      <c r="E2580">
        <f t="shared" si="81"/>
        <v>0.87967067764407858</v>
      </c>
    </row>
    <row r="2581" spans="1:5" x14ac:dyDescent="0.3">
      <c r="A2581">
        <v>0.98416719442685241</v>
      </c>
      <c r="B2581">
        <v>0.88093730208993037</v>
      </c>
      <c r="C2581">
        <v>0.91260291323622544</v>
      </c>
      <c r="D2581">
        <f t="shared" si="80"/>
        <v>0.88093730208993037</v>
      </c>
      <c r="E2581">
        <f t="shared" si="81"/>
        <v>0.88093730208993037</v>
      </c>
    </row>
    <row r="2582" spans="1:5" x14ac:dyDescent="0.3">
      <c r="A2582">
        <v>0.91513616212792903</v>
      </c>
      <c r="B2582">
        <v>0.8372387587080431</v>
      </c>
      <c r="C2582">
        <v>0.90436985433818873</v>
      </c>
      <c r="D2582">
        <f t="shared" si="80"/>
        <v>0.8372387587080431</v>
      </c>
      <c r="E2582">
        <f t="shared" si="81"/>
        <v>0.8372387587080431</v>
      </c>
    </row>
    <row r="2583" spans="1:5" x14ac:dyDescent="0.3">
      <c r="A2583">
        <v>0.78087397086763777</v>
      </c>
      <c r="B2583">
        <v>0.85497150094996832</v>
      </c>
      <c r="C2583">
        <v>0.68587713742875234</v>
      </c>
      <c r="D2583">
        <f t="shared" si="80"/>
        <v>0.85497150094996832</v>
      </c>
      <c r="E2583">
        <f t="shared" si="81"/>
        <v>0.85497150094996832</v>
      </c>
    </row>
    <row r="2584" spans="1:5" x14ac:dyDescent="0.3">
      <c r="A2584">
        <v>0.7574414186193793</v>
      </c>
      <c r="B2584">
        <v>0.70044331855604813</v>
      </c>
      <c r="C2584">
        <v>0.61747941735275491</v>
      </c>
      <c r="D2584">
        <f t="shared" si="80"/>
        <v>0</v>
      </c>
      <c r="E2584">
        <f t="shared" si="81"/>
        <v>0.70044331855604813</v>
      </c>
    </row>
    <row r="2585" spans="1:5" x14ac:dyDescent="0.3">
      <c r="A2585">
        <v>0.65294490183660547</v>
      </c>
      <c r="B2585">
        <v>0.66877770740975295</v>
      </c>
      <c r="C2585">
        <v>0.67511082963901203</v>
      </c>
      <c r="D2585">
        <f t="shared" si="80"/>
        <v>0</v>
      </c>
      <c r="E2585">
        <f t="shared" si="81"/>
        <v>0</v>
      </c>
    </row>
    <row r="2586" spans="1:5" x14ac:dyDescent="0.3">
      <c r="A2586">
        <v>0.57378087397086763</v>
      </c>
      <c r="B2586">
        <v>0.62444585180493983</v>
      </c>
      <c r="C2586">
        <v>0.75047498416719438</v>
      </c>
      <c r="D2586">
        <f t="shared" si="80"/>
        <v>0</v>
      </c>
      <c r="E2586">
        <f t="shared" si="81"/>
        <v>0</v>
      </c>
    </row>
    <row r="2587" spans="1:5" x14ac:dyDescent="0.3">
      <c r="A2587">
        <v>0.71500949968334393</v>
      </c>
      <c r="B2587">
        <v>0.64027865737808742</v>
      </c>
      <c r="C2587">
        <v>0.81253958201393284</v>
      </c>
      <c r="D2587">
        <f t="shared" si="80"/>
        <v>0</v>
      </c>
      <c r="E2587">
        <f t="shared" si="81"/>
        <v>0</v>
      </c>
    </row>
    <row r="2588" spans="1:5" x14ac:dyDescent="0.3">
      <c r="A2588">
        <v>0.80620645978467387</v>
      </c>
      <c r="B2588">
        <v>0.71944268524382515</v>
      </c>
      <c r="C2588">
        <v>0.85497150094996832</v>
      </c>
      <c r="D2588">
        <f t="shared" si="80"/>
        <v>0</v>
      </c>
      <c r="E2588">
        <f t="shared" si="81"/>
        <v>0.71944268524382515</v>
      </c>
    </row>
    <row r="2589" spans="1:5" x14ac:dyDescent="0.3">
      <c r="A2589">
        <v>0.91830272324255857</v>
      </c>
      <c r="B2589">
        <v>0.9360354654844838</v>
      </c>
      <c r="C2589">
        <v>0.77517416086130464</v>
      </c>
      <c r="D2589">
        <f t="shared" si="80"/>
        <v>0.9360354654844838</v>
      </c>
      <c r="E2589">
        <f t="shared" si="81"/>
        <v>0.9360354654844838</v>
      </c>
    </row>
    <row r="2590" spans="1:5" x14ac:dyDescent="0.3">
      <c r="A2590">
        <v>0.85497150094996832</v>
      </c>
      <c r="B2590">
        <v>0.82583913869537684</v>
      </c>
      <c r="C2590">
        <v>0.70234325522482588</v>
      </c>
      <c r="D2590">
        <f t="shared" si="80"/>
        <v>0.82583913869537684</v>
      </c>
      <c r="E2590">
        <f t="shared" si="81"/>
        <v>0.82583913869537684</v>
      </c>
    </row>
    <row r="2591" spans="1:5" x14ac:dyDescent="0.3">
      <c r="A2591">
        <v>0.66371120962634578</v>
      </c>
      <c r="B2591">
        <v>0.6599113362887904</v>
      </c>
      <c r="C2591">
        <v>0.62317922735908804</v>
      </c>
      <c r="D2591">
        <f t="shared" si="80"/>
        <v>0</v>
      </c>
      <c r="E2591">
        <f t="shared" si="81"/>
        <v>0</v>
      </c>
    </row>
    <row r="2592" spans="1:5" x14ac:dyDescent="0.3">
      <c r="A2592">
        <v>0.55098163394553512</v>
      </c>
      <c r="B2592">
        <v>0.56744775174160866</v>
      </c>
      <c r="C2592">
        <v>0.5319822672577581</v>
      </c>
      <c r="D2592">
        <f t="shared" si="80"/>
        <v>0</v>
      </c>
      <c r="E2592">
        <f t="shared" si="81"/>
        <v>0</v>
      </c>
    </row>
    <row r="2593" spans="1:5" x14ac:dyDescent="0.3">
      <c r="A2593">
        <v>0.48511716276124128</v>
      </c>
      <c r="B2593">
        <v>0.53768207726409123</v>
      </c>
      <c r="C2593">
        <v>0.40405319822672575</v>
      </c>
      <c r="D2593">
        <f t="shared" si="80"/>
        <v>0</v>
      </c>
      <c r="E2593">
        <f t="shared" si="81"/>
        <v>0</v>
      </c>
    </row>
    <row r="2594" spans="1:5" x14ac:dyDescent="0.3">
      <c r="A2594">
        <v>0.42115262824572514</v>
      </c>
      <c r="B2594">
        <v>0.47118429385687144</v>
      </c>
      <c r="C2594">
        <v>0.43571880937302088</v>
      </c>
      <c r="D2594">
        <f t="shared" si="80"/>
        <v>0</v>
      </c>
      <c r="E2594">
        <f t="shared" si="81"/>
        <v>0</v>
      </c>
    </row>
    <row r="2595" spans="1:5" x14ac:dyDescent="0.3">
      <c r="A2595">
        <v>0.44711842938568713</v>
      </c>
      <c r="B2595">
        <v>0.45978467384420518</v>
      </c>
      <c r="C2595">
        <v>0.5319822672577581</v>
      </c>
      <c r="D2595">
        <f t="shared" si="80"/>
        <v>0</v>
      </c>
      <c r="E2595">
        <f t="shared" si="81"/>
        <v>0</v>
      </c>
    </row>
    <row r="2596" spans="1:5" x14ac:dyDescent="0.3">
      <c r="A2596">
        <v>0.5174160861304623</v>
      </c>
      <c r="B2596">
        <v>0.53008233058898035</v>
      </c>
      <c r="C2596">
        <v>0.64281190626979101</v>
      </c>
      <c r="D2596">
        <f t="shared" si="80"/>
        <v>0</v>
      </c>
      <c r="E2596">
        <f t="shared" si="81"/>
        <v>0</v>
      </c>
    </row>
    <row r="2597" spans="1:5" x14ac:dyDescent="0.3">
      <c r="A2597">
        <v>0.58961367954401522</v>
      </c>
      <c r="B2597">
        <v>0.63077897403419891</v>
      </c>
      <c r="C2597">
        <v>0.66371120962634578</v>
      </c>
      <c r="D2597">
        <f t="shared" si="80"/>
        <v>0</v>
      </c>
      <c r="E2597">
        <f t="shared" si="81"/>
        <v>0</v>
      </c>
    </row>
    <row r="2598" spans="1:5" x14ac:dyDescent="0.3">
      <c r="A2598">
        <v>0.65674477517416086</v>
      </c>
      <c r="B2598">
        <v>0.65674477517416086</v>
      </c>
      <c r="C2598">
        <v>0.68904369854338188</v>
      </c>
      <c r="D2598">
        <f t="shared" si="80"/>
        <v>0</v>
      </c>
      <c r="E2598">
        <f t="shared" si="81"/>
        <v>0</v>
      </c>
    </row>
    <row r="2599" spans="1:5" x14ac:dyDescent="0.3">
      <c r="A2599">
        <v>0.69157694743508547</v>
      </c>
      <c r="B2599">
        <v>0.66117796073464219</v>
      </c>
      <c r="C2599">
        <v>0.74287523749208362</v>
      </c>
      <c r="D2599">
        <f t="shared" si="80"/>
        <v>0</v>
      </c>
      <c r="E2599">
        <f t="shared" si="81"/>
        <v>0</v>
      </c>
    </row>
    <row r="2600" spans="1:5" x14ac:dyDescent="0.3">
      <c r="A2600">
        <v>0.79417352754908166</v>
      </c>
      <c r="B2600">
        <v>0.70740975300823306</v>
      </c>
      <c r="C2600">
        <v>0.80493983533882207</v>
      </c>
      <c r="D2600">
        <f t="shared" si="80"/>
        <v>0</v>
      </c>
      <c r="E2600">
        <f t="shared" si="81"/>
        <v>0.70740975300823306</v>
      </c>
    </row>
    <row r="2601" spans="1:5" x14ac:dyDescent="0.3">
      <c r="A2601">
        <v>0.71310956301456618</v>
      </c>
      <c r="B2601">
        <v>0.75680810639645346</v>
      </c>
      <c r="C2601">
        <v>0.77580747308423048</v>
      </c>
      <c r="D2601">
        <f t="shared" si="80"/>
        <v>0</v>
      </c>
      <c r="E2601">
        <f t="shared" si="81"/>
        <v>0.75680810639645346</v>
      </c>
    </row>
    <row r="2602" spans="1:5" x14ac:dyDescent="0.3">
      <c r="A2602">
        <v>0.83850538315389489</v>
      </c>
      <c r="B2602">
        <v>0.84927169094363519</v>
      </c>
      <c r="C2602">
        <v>0.9119696010132996</v>
      </c>
      <c r="D2602">
        <f t="shared" si="80"/>
        <v>0.84927169094363519</v>
      </c>
      <c r="E2602">
        <f t="shared" si="81"/>
        <v>0.84927169094363519</v>
      </c>
    </row>
    <row r="2603" spans="1:5" x14ac:dyDescent="0.3">
      <c r="A2603">
        <v>0.83850538315389489</v>
      </c>
      <c r="B2603">
        <v>0.85623812539582012</v>
      </c>
      <c r="C2603">
        <v>0.95186827105763139</v>
      </c>
      <c r="D2603">
        <f t="shared" si="80"/>
        <v>0.85623812539582012</v>
      </c>
      <c r="E2603">
        <f t="shared" si="81"/>
        <v>0.85623812539582012</v>
      </c>
    </row>
    <row r="2604" spans="1:5" x14ac:dyDescent="0.3">
      <c r="A2604">
        <v>0.99556681443951867</v>
      </c>
      <c r="B2604">
        <v>0.87777074097530083</v>
      </c>
      <c r="C2604">
        <v>0.89550348321722606</v>
      </c>
      <c r="D2604">
        <f t="shared" si="80"/>
        <v>0.87777074097530083</v>
      </c>
      <c r="E2604">
        <f t="shared" si="81"/>
        <v>0.87777074097530083</v>
      </c>
    </row>
    <row r="2605" spans="1:5" x14ac:dyDescent="0.3">
      <c r="A2605">
        <v>0.94870170994300185</v>
      </c>
      <c r="B2605">
        <v>0.95756808106396452</v>
      </c>
      <c r="C2605">
        <v>0.88220392653578217</v>
      </c>
      <c r="D2605">
        <f t="shared" si="80"/>
        <v>0.95756808106396452</v>
      </c>
      <c r="E2605">
        <f t="shared" si="81"/>
        <v>0.95756808106396452</v>
      </c>
    </row>
    <row r="2606" spans="1:5" x14ac:dyDescent="0.3">
      <c r="A2606">
        <v>0.96833438885370493</v>
      </c>
      <c r="B2606">
        <v>0.92463584547181765</v>
      </c>
      <c r="C2606">
        <v>0.8733375554148195</v>
      </c>
      <c r="D2606">
        <f t="shared" si="80"/>
        <v>0.92463584547181765</v>
      </c>
      <c r="E2606">
        <f t="shared" si="81"/>
        <v>0.92463584547181765</v>
      </c>
    </row>
    <row r="2607" spans="1:5" x14ac:dyDescent="0.3">
      <c r="A2607">
        <v>0.81570614312856238</v>
      </c>
      <c r="B2607">
        <v>0.81127295756808104</v>
      </c>
      <c r="C2607">
        <v>0.80937302089930341</v>
      </c>
      <c r="D2607">
        <f t="shared" si="80"/>
        <v>0.81127295756808104</v>
      </c>
      <c r="E2607">
        <f t="shared" si="81"/>
        <v>0.81127295756808104</v>
      </c>
    </row>
    <row r="2608" spans="1:5" x14ac:dyDescent="0.3">
      <c r="A2608">
        <v>0.68461051298290054</v>
      </c>
      <c r="B2608">
        <v>0.74857504749841675</v>
      </c>
      <c r="C2608">
        <v>0.71944268524382515</v>
      </c>
      <c r="D2608">
        <f t="shared" si="80"/>
        <v>0</v>
      </c>
      <c r="E2608">
        <f t="shared" si="81"/>
        <v>0.74857504749841675</v>
      </c>
    </row>
    <row r="2609" spans="1:5" x14ac:dyDescent="0.3">
      <c r="A2609">
        <v>0.66814439518682711</v>
      </c>
      <c r="B2609">
        <v>0.6599113362887904</v>
      </c>
      <c r="C2609">
        <v>0.67257758074730845</v>
      </c>
      <c r="D2609">
        <f t="shared" si="80"/>
        <v>0</v>
      </c>
      <c r="E2609">
        <f t="shared" si="81"/>
        <v>0</v>
      </c>
    </row>
    <row r="2610" spans="1:5" x14ac:dyDescent="0.3">
      <c r="A2610">
        <v>0.57821405953134897</v>
      </c>
      <c r="B2610">
        <v>0.65421152628245727</v>
      </c>
      <c r="C2610">
        <v>0.74920835972134259</v>
      </c>
      <c r="D2610">
        <f t="shared" si="80"/>
        <v>0</v>
      </c>
      <c r="E2610">
        <f t="shared" si="81"/>
        <v>0</v>
      </c>
    </row>
    <row r="2611" spans="1:5" x14ac:dyDescent="0.3">
      <c r="A2611">
        <v>0.6706776440785307</v>
      </c>
      <c r="B2611">
        <v>0.69664344521849275</v>
      </c>
      <c r="C2611">
        <v>0.81000633312222925</v>
      </c>
      <c r="D2611">
        <f t="shared" si="80"/>
        <v>0</v>
      </c>
      <c r="E2611">
        <f t="shared" si="81"/>
        <v>0</v>
      </c>
    </row>
    <row r="2612" spans="1:5" x14ac:dyDescent="0.3">
      <c r="A2612">
        <v>0.78467384420519315</v>
      </c>
      <c r="B2612">
        <v>0.8359721342621913</v>
      </c>
      <c r="C2612">
        <v>0.94743508549715005</v>
      </c>
      <c r="D2612">
        <f t="shared" si="80"/>
        <v>0.8359721342621913</v>
      </c>
      <c r="E2612">
        <f t="shared" si="81"/>
        <v>0.8359721342621913</v>
      </c>
    </row>
    <row r="2613" spans="1:5" x14ac:dyDescent="0.3">
      <c r="A2613">
        <v>0.79924002533248895</v>
      </c>
      <c r="B2613">
        <v>0.86193793540215324</v>
      </c>
      <c r="C2613">
        <v>0.82013932868904371</v>
      </c>
      <c r="D2613">
        <f t="shared" si="80"/>
        <v>0.86193793540215324</v>
      </c>
      <c r="E2613">
        <f t="shared" si="81"/>
        <v>0.86193793540215324</v>
      </c>
    </row>
    <row r="2614" spans="1:5" x14ac:dyDescent="0.3">
      <c r="A2614">
        <v>0.86510449651678278</v>
      </c>
      <c r="B2614">
        <v>0.86067131095630145</v>
      </c>
      <c r="C2614">
        <v>0.70804306523115901</v>
      </c>
      <c r="D2614">
        <f t="shared" si="80"/>
        <v>0.86067131095630145</v>
      </c>
      <c r="E2614">
        <f t="shared" si="81"/>
        <v>0.86067131095630145</v>
      </c>
    </row>
    <row r="2615" spans="1:5" x14ac:dyDescent="0.3">
      <c r="A2615">
        <v>0.63647878404053193</v>
      </c>
      <c r="B2615">
        <v>0.75807473084230526</v>
      </c>
      <c r="C2615">
        <v>0.56111462951234958</v>
      </c>
      <c r="D2615">
        <f t="shared" si="80"/>
        <v>0</v>
      </c>
      <c r="E2615">
        <f t="shared" si="81"/>
        <v>0.75807473084230526</v>
      </c>
    </row>
    <row r="2616" spans="1:5" x14ac:dyDescent="0.3">
      <c r="A2616">
        <v>0.58328055731475614</v>
      </c>
      <c r="B2616">
        <v>0.5427485750474984</v>
      </c>
      <c r="C2616">
        <v>0.54211526282457256</v>
      </c>
      <c r="D2616">
        <f t="shared" si="80"/>
        <v>0</v>
      </c>
      <c r="E2616">
        <f t="shared" si="81"/>
        <v>0</v>
      </c>
    </row>
    <row r="2617" spans="1:5" x14ac:dyDescent="0.3">
      <c r="A2617">
        <v>0.50601646611779605</v>
      </c>
      <c r="B2617">
        <v>0.52564914502849902</v>
      </c>
      <c r="C2617">
        <v>0.4312856238125396</v>
      </c>
      <c r="D2617">
        <f t="shared" si="80"/>
        <v>0</v>
      </c>
      <c r="E2617">
        <f t="shared" si="81"/>
        <v>0</v>
      </c>
    </row>
    <row r="2618" spans="1:5" x14ac:dyDescent="0.3">
      <c r="A2618">
        <v>0.45028499050031667</v>
      </c>
      <c r="B2618">
        <v>0.4813172894236859</v>
      </c>
      <c r="C2618">
        <v>0.44331855604813175</v>
      </c>
      <c r="D2618">
        <f t="shared" si="80"/>
        <v>0</v>
      </c>
      <c r="E2618">
        <f t="shared" si="81"/>
        <v>0</v>
      </c>
    </row>
    <row r="2619" spans="1:5" x14ac:dyDescent="0.3">
      <c r="A2619">
        <v>0.48448385053831539</v>
      </c>
      <c r="B2619">
        <v>0.49715009499683344</v>
      </c>
      <c r="C2619">
        <v>0.49588347055098164</v>
      </c>
      <c r="D2619">
        <f t="shared" si="80"/>
        <v>0</v>
      </c>
      <c r="E2619">
        <f t="shared" si="81"/>
        <v>0</v>
      </c>
    </row>
    <row r="2620" spans="1:5" x14ac:dyDescent="0.3">
      <c r="A2620">
        <v>0.52818239392020261</v>
      </c>
      <c r="B2620">
        <v>0.52944901836605451</v>
      </c>
      <c r="C2620">
        <v>0.54908169727675749</v>
      </c>
      <c r="D2620">
        <f t="shared" si="80"/>
        <v>0</v>
      </c>
      <c r="E2620">
        <f t="shared" si="81"/>
        <v>0</v>
      </c>
    </row>
    <row r="2621" spans="1:5" x14ac:dyDescent="0.3">
      <c r="A2621">
        <v>0.61684610512982896</v>
      </c>
      <c r="B2621">
        <v>0.62824572514249521</v>
      </c>
      <c r="C2621">
        <v>0.65294490183660547</v>
      </c>
      <c r="D2621">
        <f t="shared" si="80"/>
        <v>0</v>
      </c>
      <c r="E2621">
        <f t="shared" si="81"/>
        <v>0</v>
      </c>
    </row>
    <row r="2622" spans="1:5" x14ac:dyDescent="0.3">
      <c r="A2622">
        <v>0.63964534515516147</v>
      </c>
      <c r="B2622">
        <v>0.58011399620012671</v>
      </c>
      <c r="C2622">
        <v>0.73844205193160228</v>
      </c>
      <c r="D2622">
        <f t="shared" si="80"/>
        <v>0</v>
      </c>
      <c r="E2622">
        <f t="shared" si="81"/>
        <v>0</v>
      </c>
    </row>
    <row r="2623" spans="1:5" x14ac:dyDescent="0.3">
      <c r="A2623">
        <v>0.70804306523115901</v>
      </c>
      <c r="B2623">
        <v>0.72767574414186198</v>
      </c>
      <c r="C2623">
        <v>0.74477517416086125</v>
      </c>
      <c r="D2623">
        <f t="shared" si="80"/>
        <v>0</v>
      </c>
      <c r="E2623">
        <f t="shared" si="81"/>
        <v>0.72767574414186198</v>
      </c>
    </row>
    <row r="2624" spans="1:5" x14ac:dyDescent="0.3">
      <c r="A2624">
        <v>0.74414186193793541</v>
      </c>
      <c r="B2624">
        <v>0.75490816972767572</v>
      </c>
      <c r="C2624">
        <v>0.70550981633945531</v>
      </c>
      <c r="D2624">
        <f t="shared" si="80"/>
        <v>0</v>
      </c>
      <c r="E2624">
        <f t="shared" si="81"/>
        <v>0.75490816972767572</v>
      </c>
    </row>
    <row r="2625" spans="1:5" x14ac:dyDescent="0.3">
      <c r="A2625">
        <v>0.7865737808739709</v>
      </c>
      <c r="B2625">
        <v>0.7093096896770108</v>
      </c>
      <c r="C2625">
        <v>0.75554148195060167</v>
      </c>
      <c r="D2625">
        <f t="shared" si="80"/>
        <v>0</v>
      </c>
      <c r="E2625">
        <f t="shared" si="81"/>
        <v>0.7093096896770108</v>
      </c>
    </row>
    <row r="2626" spans="1:5" x14ac:dyDescent="0.3">
      <c r="A2626">
        <v>0.86827105763141232</v>
      </c>
      <c r="B2626">
        <v>0.84357188093730207</v>
      </c>
      <c r="C2626">
        <v>0.9094363521215959</v>
      </c>
      <c r="D2626">
        <f t="shared" si="80"/>
        <v>0.84357188093730207</v>
      </c>
      <c r="E2626">
        <f t="shared" si="81"/>
        <v>0.84357188093730207</v>
      </c>
    </row>
    <row r="2627" spans="1:5" x14ac:dyDescent="0.3">
      <c r="A2627">
        <v>0.92146928435718811</v>
      </c>
      <c r="B2627">
        <v>0.89170360987967068</v>
      </c>
      <c r="C2627">
        <v>0.86890436985433817</v>
      </c>
      <c r="D2627">
        <f t="shared" ref="D2627:D2690" si="82">IF(B2627&lt;=0.8, 0,B2627)</f>
        <v>0.89170360987967068</v>
      </c>
      <c r="E2627">
        <f t="shared" ref="E2627:E2690" si="83">IF(B2627&lt;=0.7, 0,B2627)</f>
        <v>0.89170360987967068</v>
      </c>
    </row>
    <row r="2628" spans="1:5" x14ac:dyDescent="0.3">
      <c r="A2628">
        <v>0.97023432552248257</v>
      </c>
      <c r="B2628">
        <v>1.0037998733375555</v>
      </c>
      <c r="C2628">
        <v>0.95313489550348318</v>
      </c>
      <c r="D2628">
        <f t="shared" si="82"/>
        <v>1.0037998733375555</v>
      </c>
      <c r="E2628">
        <f t="shared" si="83"/>
        <v>1.0037998733375555</v>
      </c>
    </row>
    <row r="2629" spans="1:5" x14ac:dyDescent="0.3">
      <c r="A2629">
        <v>1.0012666244458519</v>
      </c>
      <c r="B2629">
        <v>0.89360354654844842</v>
      </c>
      <c r="C2629">
        <v>0.89677010766307785</v>
      </c>
      <c r="D2629">
        <f t="shared" si="82"/>
        <v>0.89360354654844842</v>
      </c>
      <c r="E2629">
        <f t="shared" si="83"/>
        <v>0.89360354654844842</v>
      </c>
    </row>
    <row r="2630" spans="1:5" x14ac:dyDescent="0.3">
      <c r="A2630">
        <v>0.89930335655478155</v>
      </c>
      <c r="B2630">
        <v>0.81317289423685879</v>
      </c>
      <c r="C2630">
        <v>0.90183660544648514</v>
      </c>
      <c r="D2630">
        <f t="shared" si="82"/>
        <v>0.81317289423685879</v>
      </c>
      <c r="E2630">
        <f t="shared" si="83"/>
        <v>0.81317289423685879</v>
      </c>
    </row>
    <row r="2631" spans="1:5" x14ac:dyDescent="0.3">
      <c r="A2631">
        <v>0.86763774540848637</v>
      </c>
      <c r="B2631">
        <v>0.74160861304623182</v>
      </c>
      <c r="C2631">
        <v>0.69917669411019634</v>
      </c>
      <c r="D2631">
        <f t="shared" si="82"/>
        <v>0</v>
      </c>
      <c r="E2631">
        <f t="shared" si="83"/>
        <v>0.74160861304623182</v>
      </c>
    </row>
    <row r="2632" spans="1:5" x14ac:dyDescent="0.3">
      <c r="A2632">
        <v>0.70107663077897409</v>
      </c>
      <c r="B2632">
        <v>0.74540848638378721</v>
      </c>
      <c r="C2632">
        <v>0.68207726409119696</v>
      </c>
      <c r="D2632">
        <f t="shared" si="82"/>
        <v>0</v>
      </c>
      <c r="E2632">
        <f t="shared" si="83"/>
        <v>0.74540848638378721</v>
      </c>
    </row>
    <row r="2633" spans="1:5" x14ac:dyDescent="0.3">
      <c r="A2633">
        <v>0.62507916402786579</v>
      </c>
      <c r="B2633">
        <v>0.71120962634578844</v>
      </c>
      <c r="C2633">
        <v>0.61621279290690312</v>
      </c>
      <c r="D2633">
        <f t="shared" si="82"/>
        <v>0</v>
      </c>
      <c r="E2633">
        <f t="shared" si="83"/>
        <v>0.71120962634578844</v>
      </c>
    </row>
    <row r="2634" spans="1:5" x14ac:dyDescent="0.3">
      <c r="A2634">
        <v>0.66054464851171624</v>
      </c>
      <c r="B2634">
        <v>0.61874604179860671</v>
      </c>
      <c r="C2634">
        <v>0.66117796073464219</v>
      </c>
      <c r="D2634">
        <f t="shared" si="82"/>
        <v>0</v>
      </c>
      <c r="E2634">
        <f t="shared" si="83"/>
        <v>0</v>
      </c>
    </row>
    <row r="2635" spans="1:5" x14ac:dyDescent="0.3">
      <c r="A2635">
        <v>0.7574414186193793</v>
      </c>
      <c r="B2635">
        <v>0.66307789740341994</v>
      </c>
      <c r="C2635">
        <v>0.76947435085497151</v>
      </c>
      <c r="D2635">
        <f t="shared" si="82"/>
        <v>0</v>
      </c>
      <c r="E2635">
        <f t="shared" si="83"/>
        <v>0</v>
      </c>
    </row>
    <row r="2636" spans="1:5" x14ac:dyDescent="0.3">
      <c r="A2636">
        <v>0.72704243191893603</v>
      </c>
      <c r="B2636">
        <v>0.8106396453451552</v>
      </c>
      <c r="C2636">
        <v>0.89233692210259663</v>
      </c>
      <c r="D2636">
        <f t="shared" si="82"/>
        <v>0.8106396453451552</v>
      </c>
      <c r="E2636">
        <f t="shared" si="83"/>
        <v>0.8106396453451552</v>
      </c>
    </row>
    <row r="2637" spans="1:5" x14ac:dyDescent="0.3">
      <c r="A2637">
        <v>0.89043698543381888</v>
      </c>
      <c r="B2637">
        <v>0.96770107663077898</v>
      </c>
      <c r="C2637">
        <v>0.80747308423052566</v>
      </c>
      <c r="D2637">
        <f t="shared" si="82"/>
        <v>0.96770107663077898</v>
      </c>
      <c r="E2637">
        <f t="shared" si="83"/>
        <v>0.96770107663077898</v>
      </c>
    </row>
    <row r="2638" spans="1:5" x14ac:dyDescent="0.3">
      <c r="A2638">
        <v>0.81823939202026597</v>
      </c>
      <c r="B2638">
        <v>0.77137428752374926</v>
      </c>
      <c r="C2638">
        <v>0.66244458518049398</v>
      </c>
      <c r="D2638">
        <f t="shared" si="82"/>
        <v>0</v>
      </c>
      <c r="E2638">
        <f t="shared" si="83"/>
        <v>0.77137428752374926</v>
      </c>
    </row>
    <row r="2639" spans="1:5" x14ac:dyDescent="0.3">
      <c r="A2639">
        <v>0.69474350854971501</v>
      </c>
      <c r="B2639">
        <v>0.76567447751741613</v>
      </c>
      <c r="C2639">
        <v>0.62381253958201388</v>
      </c>
      <c r="D2639">
        <f t="shared" si="82"/>
        <v>0</v>
      </c>
      <c r="E2639">
        <f t="shared" si="83"/>
        <v>0.76567447751741613</v>
      </c>
    </row>
    <row r="2640" spans="1:5" x14ac:dyDescent="0.3">
      <c r="A2640">
        <v>0.61684610512982896</v>
      </c>
      <c r="B2640">
        <v>0.54654844838505379</v>
      </c>
      <c r="C2640">
        <v>0.48828372387587082</v>
      </c>
      <c r="D2640">
        <f t="shared" si="82"/>
        <v>0</v>
      </c>
      <c r="E2640">
        <f t="shared" si="83"/>
        <v>0</v>
      </c>
    </row>
    <row r="2641" spans="1:5" x14ac:dyDescent="0.3">
      <c r="A2641">
        <v>0.55098163394553512</v>
      </c>
      <c r="B2641">
        <v>0.46611779607346421</v>
      </c>
      <c r="C2641">
        <v>0.39962001266624447</v>
      </c>
      <c r="D2641">
        <f t="shared" si="82"/>
        <v>0</v>
      </c>
      <c r="E2641">
        <f t="shared" si="83"/>
        <v>0</v>
      </c>
    </row>
    <row r="2642" spans="1:5" x14ac:dyDescent="0.3">
      <c r="A2642">
        <v>0.46105129829005698</v>
      </c>
      <c r="B2642">
        <v>0.44775174160861303</v>
      </c>
      <c r="C2642">
        <v>0.45535148828372385</v>
      </c>
      <c r="D2642">
        <f t="shared" si="82"/>
        <v>0</v>
      </c>
      <c r="E2642">
        <f t="shared" si="83"/>
        <v>0</v>
      </c>
    </row>
    <row r="2643" spans="1:5" x14ac:dyDescent="0.3">
      <c r="A2643">
        <v>0.43698543381887273</v>
      </c>
      <c r="B2643">
        <v>0.44268524382520585</v>
      </c>
      <c r="C2643">
        <v>0.52121595946801769</v>
      </c>
      <c r="D2643">
        <f t="shared" si="82"/>
        <v>0</v>
      </c>
      <c r="E2643">
        <f t="shared" si="83"/>
        <v>0</v>
      </c>
    </row>
    <row r="2644" spans="1:5" x14ac:dyDescent="0.3">
      <c r="A2644">
        <v>0.58961367954401522</v>
      </c>
      <c r="B2644">
        <v>0.51994933502216589</v>
      </c>
      <c r="C2644">
        <v>0.65674477517416086</v>
      </c>
      <c r="D2644">
        <f t="shared" si="82"/>
        <v>0</v>
      </c>
      <c r="E2644">
        <f t="shared" si="83"/>
        <v>0</v>
      </c>
    </row>
    <row r="2645" spans="1:5" x14ac:dyDescent="0.3">
      <c r="A2645">
        <v>0.59151361621279286</v>
      </c>
      <c r="B2645">
        <v>0.65421152628245727</v>
      </c>
      <c r="C2645">
        <v>0.60037998733375553</v>
      </c>
      <c r="D2645">
        <f t="shared" si="82"/>
        <v>0</v>
      </c>
      <c r="E2645">
        <f t="shared" si="83"/>
        <v>0</v>
      </c>
    </row>
    <row r="2646" spans="1:5" x14ac:dyDescent="0.3">
      <c r="A2646">
        <v>0.63647878404053193</v>
      </c>
      <c r="B2646">
        <v>0.58771374287523748</v>
      </c>
      <c r="C2646">
        <v>0.64217859404686506</v>
      </c>
      <c r="D2646">
        <f t="shared" si="82"/>
        <v>0</v>
      </c>
      <c r="E2646">
        <f t="shared" si="83"/>
        <v>0</v>
      </c>
    </row>
    <row r="2647" spans="1:5" x14ac:dyDescent="0.3">
      <c r="A2647">
        <v>0.70424319189360352</v>
      </c>
      <c r="B2647">
        <v>0.72830905636478782</v>
      </c>
      <c r="C2647">
        <v>0.74730842305256495</v>
      </c>
      <c r="D2647">
        <f t="shared" si="82"/>
        <v>0</v>
      </c>
      <c r="E2647">
        <f t="shared" si="83"/>
        <v>0.72830905636478782</v>
      </c>
    </row>
    <row r="2648" spans="1:5" x14ac:dyDescent="0.3">
      <c r="A2648">
        <v>0.77327422419252689</v>
      </c>
      <c r="B2648">
        <v>0.74604179860671316</v>
      </c>
      <c r="C2648">
        <v>0.80873970867637746</v>
      </c>
      <c r="D2648">
        <f t="shared" si="82"/>
        <v>0</v>
      </c>
      <c r="E2648">
        <f t="shared" si="83"/>
        <v>0.74604179860671316</v>
      </c>
    </row>
    <row r="2649" spans="1:5" x14ac:dyDescent="0.3">
      <c r="A2649">
        <v>0.77517416086130464</v>
      </c>
      <c r="B2649">
        <v>0.71817606079797336</v>
      </c>
      <c r="C2649">
        <v>0.89487017099430022</v>
      </c>
      <c r="D2649">
        <f t="shared" si="82"/>
        <v>0</v>
      </c>
      <c r="E2649">
        <f t="shared" si="83"/>
        <v>0.71817606079797336</v>
      </c>
    </row>
    <row r="2650" spans="1:5" x14ac:dyDescent="0.3">
      <c r="A2650">
        <v>0.8625712476250792</v>
      </c>
      <c r="B2650">
        <v>0.84990500316656115</v>
      </c>
      <c r="C2650">
        <v>0.85687143761874607</v>
      </c>
      <c r="D2650">
        <f t="shared" si="82"/>
        <v>0.84990500316656115</v>
      </c>
      <c r="E2650">
        <f t="shared" si="83"/>
        <v>0.84990500316656115</v>
      </c>
    </row>
    <row r="2651" spans="1:5" x14ac:dyDescent="0.3">
      <c r="A2651">
        <v>0.90880303989867006</v>
      </c>
      <c r="B2651">
        <v>0.84040531982267253</v>
      </c>
      <c r="C2651">
        <v>0.99873337555414821</v>
      </c>
      <c r="D2651">
        <f t="shared" si="82"/>
        <v>0.84040531982267253</v>
      </c>
      <c r="E2651">
        <f t="shared" si="83"/>
        <v>0.84040531982267253</v>
      </c>
    </row>
    <row r="2652" spans="1:5" x14ac:dyDescent="0.3">
      <c r="A2652">
        <v>0.86700443318556053</v>
      </c>
      <c r="B2652">
        <v>0.85370487650411653</v>
      </c>
      <c r="C2652">
        <v>1.0069664344521849</v>
      </c>
      <c r="D2652">
        <f t="shared" si="82"/>
        <v>0.85370487650411653</v>
      </c>
      <c r="E2652">
        <f t="shared" si="83"/>
        <v>0.85370487650411653</v>
      </c>
    </row>
    <row r="2653" spans="1:5" x14ac:dyDescent="0.3">
      <c r="A2653">
        <v>0.9240025332488917</v>
      </c>
      <c r="B2653">
        <v>0.96453451551614944</v>
      </c>
      <c r="C2653">
        <v>0.81380620645978463</v>
      </c>
      <c r="D2653">
        <f t="shared" si="82"/>
        <v>0.96453451551614944</v>
      </c>
      <c r="E2653">
        <f t="shared" si="83"/>
        <v>0.96453451551614944</v>
      </c>
    </row>
    <row r="2654" spans="1:5" x14ac:dyDescent="0.3">
      <c r="A2654">
        <v>0.80683977200759971</v>
      </c>
      <c r="B2654">
        <v>0.82520582647245089</v>
      </c>
      <c r="C2654">
        <v>0.86003799873337561</v>
      </c>
      <c r="D2654">
        <f t="shared" si="82"/>
        <v>0.82520582647245089</v>
      </c>
      <c r="E2654">
        <f t="shared" si="83"/>
        <v>0.82520582647245089</v>
      </c>
    </row>
    <row r="2655" spans="1:5" x14ac:dyDescent="0.3">
      <c r="A2655">
        <v>0.76377454084863838</v>
      </c>
      <c r="B2655">
        <v>0.74350854971500946</v>
      </c>
      <c r="C2655">
        <v>0.70487650411652947</v>
      </c>
      <c r="D2655">
        <f t="shared" si="82"/>
        <v>0</v>
      </c>
      <c r="E2655">
        <f t="shared" si="83"/>
        <v>0.74350854971500946</v>
      </c>
    </row>
    <row r="2656" spans="1:5" x14ac:dyDescent="0.3">
      <c r="A2656">
        <v>0.76440785307156434</v>
      </c>
      <c r="B2656">
        <v>0.81570614312856238</v>
      </c>
      <c r="C2656">
        <v>0.66497783407219757</v>
      </c>
      <c r="D2656">
        <f t="shared" si="82"/>
        <v>0.81570614312856238</v>
      </c>
      <c r="E2656">
        <f t="shared" si="83"/>
        <v>0.81570614312856238</v>
      </c>
    </row>
    <row r="2657" spans="1:5" x14ac:dyDescent="0.3">
      <c r="A2657">
        <v>0.65421152628245727</v>
      </c>
      <c r="B2657">
        <v>0.66371120962634578</v>
      </c>
      <c r="C2657">
        <v>0.64977834072197593</v>
      </c>
      <c r="D2657">
        <f t="shared" si="82"/>
        <v>0</v>
      </c>
      <c r="E2657">
        <f t="shared" si="83"/>
        <v>0</v>
      </c>
    </row>
    <row r="2658" spans="1:5" x14ac:dyDescent="0.3">
      <c r="A2658">
        <v>0.69537682077264096</v>
      </c>
      <c r="B2658">
        <v>0.68271057631412291</v>
      </c>
      <c r="C2658">
        <v>0.74984167194426854</v>
      </c>
      <c r="D2658">
        <f t="shared" si="82"/>
        <v>0</v>
      </c>
      <c r="E2658">
        <f t="shared" si="83"/>
        <v>0</v>
      </c>
    </row>
    <row r="2659" spans="1:5" x14ac:dyDescent="0.3">
      <c r="A2659">
        <v>0.74857504749841675</v>
      </c>
      <c r="B2659">
        <v>0.65231158961367952</v>
      </c>
      <c r="C2659">
        <v>0.71564281190626977</v>
      </c>
      <c r="D2659">
        <f t="shared" si="82"/>
        <v>0</v>
      </c>
      <c r="E2659">
        <f t="shared" si="83"/>
        <v>0</v>
      </c>
    </row>
    <row r="2660" spans="1:5" x14ac:dyDescent="0.3">
      <c r="A2660">
        <v>0.74984167194426854</v>
      </c>
      <c r="B2660">
        <v>0.77517416086130464</v>
      </c>
      <c r="C2660">
        <v>0.86320455984800504</v>
      </c>
      <c r="D2660">
        <f t="shared" si="82"/>
        <v>0</v>
      </c>
      <c r="E2660">
        <f t="shared" si="83"/>
        <v>0.77517416086130464</v>
      </c>
    </row>
    <row r="2661" spans="1:5" x14ac:dyDescent="0.3">
      <c r="A2661">
        <v>0.88157061431285622</v>
      </c>
      <c r="B2661">
        <v>0.84103863204559848</v>
      </c>
      <c r="C2661">
        <v>0.87080430652311591</v>
      </c>
      <c r="D2661">
        <f t="shared" si="82"/>
        <v>0.84103863204559848</v>
      </c>
      <c r="E2661">
        <f t="shared" si="83"/>
        <v>0.84103863204559848</v>
      </c>
    </row>
    <row r="2662" spans="1:5" x14ac:dyDescent="0.3">
      <c r="A2662">
        <v>0.77454084863837869</v>
      </c>
      <c r="B2662">
        <v>0.88727042431918934</v>
      </c>
      <c r="C2662">
        <v>0.63141228625712476</v>
      </c>
      <c r="D2662">
        <f t="shared" si="82"/>
        <v>0.88727042431918934</v>
      </c>
      <c r="E2662">
        <f t="shared" si="83"/>
        <v>0.88727042431918934</v>
      </c>
    </row>
    <row r="2663" spans="1:5" x14ac:dyDescent="0.3">
      <c r="A2663">
        <v>0.67257758074730845</v>
      </c>
      <c r="B2663">
        <v>0.71500949968334393</v>
      </c>
      <c r="C2663">
        <v>0.52818239392020261</v>
      </c>
      <c r="D2663">
        <f t="shared" si="82"/>
        <v>0</v>
      </c>
      <c r="E2663">
        <f t="shared" si="83"/>
        <v>0.71500949968334393</v>
      </c>
    </row>
    <row r="2664" spans="1:5" x14ac:dyDescent="0.3">
      <c r="A2664">
        <v>0.54971500949968333</v>
      </c>
      <c r="B2664">
        <v>0.51361621279290692</v>
      </c>
      <c r="C2664">
        <v>0.48955034832172262</v>
      </c>
      <c r="D2664">
        <f t="shared" si="82"/>
        <v>0</v>
      </c>
      <c r="E2664">
        <f t="shared" si="83"/>
        <v>0</v>
      </c>
    </row>
    <row r="2665" spans="1:5" x14ac:dyDescent="0.3">
      <c r="A2665">
        <v>0.50474984167194425</v>
      </c>
      <c r="B2665">
        <v>0.55541481950601646</v>
      </c>
      <c r="C2665">
        <v>0.4566181127295757</v>
      </c>
      <c r="D2665">
        <f t="shared" si="82"/>
        <v>0</v>
      </c>
      <c r="E2665">
        <f t="shared" si="83"/>
        <v>0</v>
      </c>
    </row>
    <row r="2666" spans="1:5" x14ac:dyDescent="0.3">
      <c r="A2666">
        <v>0.43318556048131729</v>
      </c>
      <c r="B2666">
        <v>0.47371754274857503</v>
      </c>
      <c r="C2666">
        <v>0.47055098163394554</v>
      </c>
      <c r="D2666">
        <f t="shared" si="82"/>
        <v>0</v>
      </c>
      <c r="E2666">
        <f t="shared" si="83"/>
        <v>0</v>
      </c>
    </row>
    <row r="2667" spans="1:5" x14ac:dyDescent="0.3">
      <c r="A2667">
        <v>0.46231792273590883</v>
      </c>
      <c r="B2667">
        <v>0.47435085497150092</v>
      </c>
      <c r="C2667">
        <v>0.54021532615579482</v>
      </c>
      <c r="D2667">
        <f t="shared" si="82"/>
        <v>0</v>
      </c>
      <c r="E2667">
        <f t="shared" si="83"/>
        <v>0</v>
      </c>
    </row>
    <row r="2668" spans="1:5" x14ac:dyDescent="0.3">
      <c r="A2668">
        <v>0.51994933502216589</v>
      </c>
      <c r="B2668">
        <v>0.51678277390753646</v>
      </c>
      <c r="C2668">
        <v>0.60164661177960732</v>
      </c>
      <c r="D2668">
        <f t="shared" si="82"/>
        <v>0</v>
      </c>
      <c r="E2668">
        <f t="shared" si="83"/>
        <v>0</v>
      </c>
    </row>
    <row r="2669" spans="1:5" x14ac:dyDescent="0.3">
      <c r="A2669">
        <v>0.54844838505383153</v>
      </c>
      <c r="B2669">
        <v>0.61431285623812537</v>
      </c>
      <c r="C2669">
        <v>0.65167827739075368</v>
      </c>
      <c r="D2669">
        <f t="shared" si="82"/>
        <v>0</v>
      </c>
      <c r="E2669">
        <f t="shared" si="83"/>
        <v>0</v>
      </c>
    </row>
    <row r="2670" spans="1:5" x14ac:dyDescent="0.3">
      <c r="A2670">
        <v>0.65041165294490189</v>
      </c>
      <c r="B2670">
        <v>0.65294490183660547</v>
      </c>
      <c r="C2670">
        <v>0.68714376187460413</v>
      </c>
      <c r="D2670">
        <f t="shared" si="82"/>
        <v>0</v>
      </c>
      <c r="E2670">
        <f t="shared" si="83"/>
        <v>0</v>
      </c>
    </row>
    <row r="2671" spans="1:5" x14ac:dyDescent="0.3">
      <c r="A2671">
        <v>0.67004433185560486</v>
      </c>
      <c r="B2671">
        <v>0.74034198860038003</v>
      </c>
      <c r="C2671">
        <v>0.7105763141228626</v>
      </c>
      <c r="D2671">
        <f t="shared" si="82"/>
        <v>0</v>
      </c>
      <c r="E2671">
        <f t="shared" si="83"/>
        <v>0.74034198860038003</v>
      </c>
    </row>
    <row r="2672" spans="1:5" x14ac:dyDescent="0.3">
      <c r="A2672">
        <v>0.74920835972134259</v>
      </c>
      <c r="B2672">
        <v>0.78467384420519315</v>
      </c>
      <c r="C2672">
        <v>0.81253958201393284</v>
      </c>
      <c r="D2672">
        <f t="shared" si="82"/>
        <v>0</v>
      </c>
      <c r="E2672">
        <f t="shared" si="83"/>
        <v>0.78467384420519315</v>
      </c>
    </row>
    <row r="2673" spans="1:5" x14ac:dyDescent="0.3">
      <c r="A2673">
        <v>0.79037365421152628</v>
      </c>
      <c r="B2673">
        <v>0.79860671310956299</v>
      </c>
      <c r="C2673">
        <v>0.89487017099430022</v>
      </c>
      <c r="D2673">
        <f t="shared" si="82"/>
        <v>0</v>
      </c>
      <c r="E2673">
        <f t="shared" si="83"/>
        <v>0.79860671310956299</v>
      </c>
    </row>
    <row r="2674" spans="1:5" x14ac:dyDescent="0.3">
      <c r="A2674">
        <v>0.76440785307156434</v>
      </c>
      <c r="B2674">
        <v>0.84293856871437622</v>
      </c>
      <c r="C2674">
        <v>0.85180493983533878</v>
      </c>
      <c r="D2674">
        <f t="shared" si="82"/>
        <v>0.84293856871437622</v>
      </c>
      <c r="E2674">
        <f t="shared" si="83"/>
        <v>0.84293856871437622</v>
      </c>
    </row>
    <row r="2675" spans="1:5" x14ac:dyDescent="0.3">
      <c r="A2675">
        <v>0.8866371120962635</v>
      </c>
      <c r="B2675">
        <v>0.90500316656111468</v>
      </c>
      <c r="C2675">
        <v>0.99176694110196328</v>
      </c>
      <c r="D2675">
        <f t="shared" si="82"/>
        <v>0.90500316656111468</v>
      </c>
      <c r="E2675">
        <f t="shared" si="83"/>
        <v>0.90500316656111468</v>
      </c>
    </row>
    <row r="2676" spans="1:5" x14ac:dyDescent="0.3">
      <c r="A2676">
        <v>0.95820139328689047</v>
      </c>
      <c r="B2676">
        <v>0.90880303989867006</v>
      </c>
      <c r="C2676">
        <v>0.95060164661177959</v>
      </c>
      <c r="D2676">
        <f t="shared" si="82"/>
        <v>0.90880303989867006</v>
      </c>
      <c r="E2676">
        <f t="shared" si="83"/>
        <v>0.90880303989867006</v>
      </c>
    </row>
    <row r="2677" spans="1:5" x14ac:dyDescent="0.3">
      <c r="A2677">
        <v>0.90056998100063335</v>
      </c>
      <c r="B2677">
        <v>1.0417986067131095</v>
      </c>
      <c r="C2677">
        <v>0.94870170994300185</v>
      </c>
      <c r="D2677">
        <f t="shared" si="82"/>
        <v>1.0417986067131095</v>
      </c>
      <c r="E2677">
        <f t="shared" si="83"/>
        <v>1.0417986067131095</v>
      </c>
    </row>
    <row r="2678" spans="1:5" x14ac:dyDescent="0.3">
      <c r="A2678">
        <v>0.93033565547815078</v>
      </c>
      <c r="B2678">
        <v>0.91260291323622544</v>
      </c>
      <c r="C2678">
        <v>0.79670677644078536</v>
      </c>
      <c r="D2678">
        <f t="shared" si="82"/>
        <v>0.91260291323622544</v>
      </c>
      <c r="E2678">
        <f t="shared" si="83"/>
        <v>0.91260291323622544</v>
      </c>
    </row>
    <row r="2679" spans="1:5" x14ac:dyDescent="0.3">
      <c r="A2679">
        <v>0.85813806206459786</v>
      </c>
      <c r="B2679">
        <v>0.84420519316022802</v>
      </c>
      <c r="C2679">
        <v>0.69727675744141859</v>
      </c>
      <c r="D2679">
        <f t="shared" si="82"/>
        <v>0.84420519316022802</v>
      </c>
      <c r="E2679">
        <f t="shared" si="83"/>
        <v>0.84420519316022802</v>
      </c>
    </row>
    <row r="2680" spans="1:5" x14ac:dyDescent="0.3">
      <c r="A2680">
        <v>0.79670677644078536</v>
      </c>
      <c r="B2680">
        <v>0.72767574414186198</v>
      </c>
      <c r="C2680">
        <v>0.70614312856238126</v>
      </c>
      <c r="D2680">
        <f t="shared" si="82"/>
        <v>0</v>
      </c>
      <c r="E2680">
        <f t="shared" si="83"/>
        <v>0.72767574414186198</v>
      </c>
    </row>
    <row r="2681" spans="1:5" x14ac:dyDescent="0.3">
      <c r="A2681">
        <v>0.60734642178594045</v>
      </c>
      <c r="B2681">
        <v>0.72260924635845469</v>
      </c>
      <c r="C2681">
        <v>0.61494616846105132</v>
      </c>
      <c r="D2681">
        <f t="shared" si="82"/>
        <v>0</v>
      </c>
      <c r="E2681">
        <f t="shared" si="83"/>
        <v>0.72260924635845469</v>
      </c>
    </row>
    <row r="2682" spans="1:5" x14ac:dyDescent="0.3">
      <c r="A2682">
        <v>0.58898036732108927</v>
      </c>
      <c r="B2682">
        <v>0.68081063964534516</v>
      </c>
      <c r="C2682">
        <v>0.69221025965801142</v>
      </c>
      <c r="D2682">
        <f t="shared" si="82"/>
        <v>0</v>
      </c>
      <c r="E2682">
        <f t="shared" si="83"/>
        <v>0</v>
      </c>
    </row>
    <row r="2683" spans="1:5" x14ac:dyDescent="0.3">
      <c r="A2683">
        <v>0.69981000633312218</v>
      </c>
      <c r="B2683">
        <v>0.681443951868271</v>
      </c>
      <c r="C2683">
        <v>0.72197593413552885</v>
      </c>
      <c r="D2683">
        <f t="shared" si="82"/>
        <v>0</v>
      </c>
      <c r="E2683">
        <f t="shared" si="83"/>
        <v>0</v>
      </c>
    </row>
    <row r="2684" spans="1:5" x14ac:dyDescent="0.3">
      <c r="A2684">
        <v>0.76060797973400884</v>
      </c>
      <c r="B2684">
        <v>0.72894236858771377</v>
      </c>
      <c r="C2684">
        <v>0.80367321089297028</v>
      </c>
      <c r="D2684">
        <f t="shared" si="82"/>
        <v>0</v>
      </c>
      <c r="E2684">
        <f t="shared" si="83"/>
        <v>0.72894236858771377</v>
      </c>
    </row>
    <row r="2685" spans="1:5" x14ac:dyDescent="0.3">
      <c r="A2685">
        <v>0.84610512982900565</v>
      </c>
      <c r="B2685">
        <v>0.91830272324255857</v>
      </c>
      <c r="C2685">
        <v>0.83407219759341356</v>
      </c>
      <c r="D2685">
        <f t="shared" si="82"/>
        <v>0.91830272324255857</v>
      </c>
      <c r="E2685">
        <f t="shared" si="83"/>
        <v>0.91830272324255857</v>
      </c>
    </row>
    <row r="2686" spans="1:5" x14ac:dyDescent="0.3">
      <c r="A2686">
        <v>0.86763774540848637</v>
      </c>
      <c r="B2686">
        <v>0.77010766307789735</v>
      </c>
      <c r="C2686">
        <v>0.67194426852438249</v>
      </c>
      <c r="D2686">
        <f t="shared" si="82"/>
        <v>0</v>
      </c>
      <c r="E2686">
        <f t="shared" si="83"/>
        <v>0.77010766307789735</v>
      </c>
    </row>
    <row r="2687" spans="1:5" x14ac:dyDescent="0.3">
      <c r="A2687">
        <v>0.74477517416086125</v>
      </c>
      <c r="B2687">
        <v>0.67447751741608608</v>
      </c>
      <c r="C2687">
        <v>0.58201393286890435</v>
      </c>
      <c r="D2687">
        <f t="shared" si="82"/>
        <v>0</v>
      </c>
      <c r="E2687">
        <f t="shared" si="83"/>
        <v>0</v>
      </c>
    </row>
    <row r="2688" spans="1:5" x14ac:dyDescent="0.3">
      <c r="A2688">
        <v>0.51551614946168456</v>
      </c>
      <c r="B2688">
        <v>0.60671310956301461</v>
      </c>
      <c r="C2688">
        <v>0.4920835972134262</v>
      </c>
      <c r="D2688">
        <f t="shared" si="82"/>
        <v>0</v>
      </c>
      <c r="E2688">
        <f t="shared" si="83"/>
        <v>0</v>
      </c>
    </row>
    <row r="2689" spans="1:5" x14ac:dyDescent="0.3">
      <c r="A2689">
        <v>0.46358454718176062</v>
      </c>
      <c r="B2689">
        <v>0.53894870170994302</v>
      </c>
      <c r="C2689">
        <v>0.40911969601013298</v>
      </c>
      <c r="D2689">
        <f t="shared" si="82"/>
        <v>0</v>
      </c>
      <c r="E2689">
        <f t="shared" si="83"/>
        <v>0</v>
      </c>
    </row>
    <row r="2690" spans="1:5" x14ac:dyDescent="0.3">
      <c r="A2690">
        <v>0.44078530715642811</v>
      </c>
      <c r="B2690">
        <v>0.41545281823939201</v>
      </c>
      <c r="C2690">
        <v>0.4300189993666878</v>
      </c>
      <c r="D2690">
        <f t="shared" si="82"/>
        <v>0</v>
      </c>
      <c r="E2690">
        <f t="shared" si="83"/>
        <v>0</v>
      </c>
    </row>
    <row r="2691" spans="1:5" x14ac:dyDescent="0.3">
      <c r="A2691">
        <v>0.46611779607346421</v>
      </c>
      <c r="B2691">
        <v>0.47878404053198226</v>
      </c>
      <c r="C2691">
        <v>0.52564914502849902</v>
      </c>
      <c r="D2691">
        <f t="shared" ref="D2691:D2754" si="84">IF(B2691&lt;=0.8, 0,B2691)</f>
        <v>0</v>
      </c>
      <c r="E2691">
        <f t="shared" ref="E2691:E2754" si="85">IF(B2691&lt;=0.7, 0,B2691)</f>
        <v>0</v>
      </c>
    </row>
    <row r="2692" spans="1:5" x14ac:dyDescent="0.3">
      <c r="A2692">
        <v>0.50348321722609246</v>
      </c>
      <c r="B2692">
        <v>0.48891703609879672</v>
      </c>
      <c r="C2692">
        <v>0.63141228625712476</v>
      </c>
      <c r="D2692">
        <f t="shared" si="84"/>
        <v>0</v>
      </c>
      <c r="E2692">
        <f t="shared" si="85"/>
        <v>0</v>
      </c>
    </row>
    <row r="2693" spans="1:5" x14ac:dyDescent="0.3">
      <c r="A2693">
        <v>0.60544648511716281</v>
      </c>
      <c r="B2693">
        <v>0.59531348955034835</v>
      </c>
      <c r="C2693">
        <v>0.61051298290056999</v>
      </c>
      <c r="D2693">
        <f t="shared" si="84"/>
        <v>0</v>
      </c>
      <c r="E2693">
        <f t="shared" si="85"/>
        <v>0</v>
      </c>
    </row>
    <row r="2694" spans="1:5" x14ac:dyDescent="0.3">
      <c r="A2694">
        <v>0.57694743508549717</v>
      </c>
      <c r="B2694">
        <v>0.62761241291956937</v>
      </c>
      <c r="C2694">
        <v>0.67004433185560486</v>
      </c>
      <c r="D2694">
        <f t="shared" si="84"/>
        <v>0</v>
      </c>
      <c r="E2694">
        <f t="shared" si="85"/>
        <v>0</v>
      </c>
    </row>
    <row r="2695" spans="1:5" x14ac:dyDescent="0.3">
      <c r="A2695">
        <v>0.71564281190626977</v>
      </c>
      <c r="B2695">
        <v>0.76504116529449018</v>
      </c>
      <c r="C2695">
        <v>0.67384420519316024</v>
      </c>
      <c r="D2695">
        <f t="shared" si="84"/>
        <v>0</v>
      </c>
      <c r="E2695">
        <f t="shared" si="85"/>
        <v>0.76504116529449018</v>
      </c>
    </row>
    <row r="2696" spans="1:5" x14ac:dyDescent="0.3">
      <c r="A2696">
        <v>0.78784040531982269</v>
      </c>
      <c r="B2696">
        <v>0.6706776440785307</v>
      </c>
      <c r="C2696">
        <v>0.73147561747941736</v>
      </c>
      <c r="D2696">
        <f t="shared" si="84"/>
        <v>0</v>
      </c>
      <c r="E2696">
        <f t="shared" si="85"/>
        <v>0</v>
      </c>
    </row>
    <row r="2697" spans="1:5" x14ac:dyDescent="0.3">
      <c r="A2697">
        <v>0.78784040531982269</v>
      </c>
      <c r="B2697">
        <v>0.80303989867004433</v>
      </c>
      <c r="C2697">
        <v>0.83913869537682073</v>
      </c>
      <c r="D2697">
        <f t="shared" si="84"/>
        <v>0.80303989867004433</v>
      </c>
      <c r="E2697">
        <f t="shared" si="85"/>
        <v>0.80303989867004433</v>
      </c>
    </row>
    <row r="2698" spans="1:5" x14ac:dyDescent="0.3">
      <c r="A2698">
        <v>0.74287523749208362</v>
      </c>
      <c r="B2698">
        <v>0.89740341988600381</v>
      </c>
      <c r="C2698">
        <v>0.86763774540848637</v>
      </c>
      <c r="D2698">
        <f t="shared" si="84"/>
        <v>0.89740341988600381</v>
      </c>
      <c r="E2698">
        <f t="shared" si="85"/>
        <v>0.89740341988600381</v>
      </c>
    </row>
    <row r="2699" spans="1:5" x14ac:dyDescent="0.3">
      <c r="A2699">
        <v>0.92020265991133632</v>
      </c>
      <c r="B2699">
        <v>0.89043698543381888</v>
      </c>
      <c r="C2699">
        <v>0.94110196326789108</v>
      </c>
      <c r="D2699">
        <f t="shared" si="84"/>
        <v>0.89043698543381888</v>
      </c>
      <c r="E2699">
        <f t="shared" si="85"/>
        <v>0.89043698543381888</v>
      </c>
    </row>
    <row r="2700" spans="1:5" x14ac:dyDescent="0.3">
      <c r="A2700">
        <v>0.95630145661811272</v>
      </c>
      <c r="B2700">
        <v>0.93160227992400257</v>
      </c>
      <c r="C2700">
        <v>0.88030398986700442</v>
      </c>
      <c r="D2700">
        <f t="shared" si="84"/>
        <v>0.93160227992400257</v>
      </c>
      <c r="E2700">
        <f t="shared" si="85"/>
        <v>0.93160227992400257</v>
      </c>
    </row>
    <row r="2701" spans="1:5" x14ac:dyDescent="0.3">
      <c r="A2701">
        <v>0.96453451551614944</v>
      </c>
      <c r="B2701">
        <v>0.92083597213426216</v>
      </c>
      <c r="C2701">
        <v>0.90500316656111468</v>
      </c>
      <c r="D2701">
        <f t="shared" si="84"/>
        <v>0.92083597213426216</v>
      </c>
      <c r="E2701">
        <f t="shared" si="85"/>
        <v>0.92083597213426216</v>
      </c>
    </row>
    <row r="2702" spans="1:5" x14ac:dyDescent="0.3">
      <c r="A2702">
        <v>0.94300189993666883</v>
      </c>
      <c r="B2702">
        <v>0.88220392653578217</v>
      </c>
      <c r="C2702">
        <v>0.84293856871437622</v>
      </c>
      <c r="D2702">
        <f t="shared" si="84"/>
        <v>0.88220392653578217</v>
      </c>
      <c r="E2702">
        <f t="shared" si="85"/>
        <v>0.88220392653578217</v>
      </c>
    </row>
    <row r="2703" spans="1:5" x14ac:dyDescent="0.3">
      <c r="A2703">
        <v>0.76377454084863838</v>
      </c>
      <c r="B2703">
        <v>0.80303989867004433</v>
      </c>
      <c r="C2703">
        <v>0.72260924635845469</v>
      </c>
      <c r="D2703">
        <f t="shared" si="84"/>
        <v>0.80303989867004433</v>
      </c>
      <c r="E2703">
        <f t="shared" si="85"/>
        <v>0.80303989867004433</v>
      </c>
    </row>
    <row r="2704" spans="1:5" x14ac:dyDescent="0.3">
      <c r="A2704">
        <v>0.70487650411652947</v>
      </c>
      <c r="B2704">
        <v>0.80747308423052566</v>
      </c>
      <c r="C2704">
        <v>0.6852438252058265</v>
      </c>
      <c r="D2704">
        <f t="shared" si="84"/>
        <v>0.80747308423052566</v>
      </c>
      <c r="E2704">
        <f t="shared" si="85"/>
        <v>0.80747308423052566</v>
      </c>
    </row>
    <row r="2705" spans="1:5" x14ac:dyDescent="0.3">
      <c r="A2705">
        <v>0.67447751741608608</v>
      </c>
      <c r="B2705">
        <v>0.67447751741608608</v>
      </c>
      <c r="C2705">
        <v>0.59531348955034835</v>
      </c>
      <c r="D2705">
        <f t="shared" si="84"/>
        <v>0</v>
      </c>
      <c r="E2705">
        <f t="shared" si="85"/>
        <v>0</v>
      </c>
    </row>
    <row r="2706" spans="1:5" x14ac:dyDescent="0.3">
      <c r="A2706">
        <v>0.65357821405953131</v>
      </c>
      <c r="B2706">
        <v>0.60417986067131091</v>
      </c>
      <c r="C2706">
        <v>0.73780873970867633</v>
      </c>
      <c r="D2706">
        <f t="shared" si="84"/>
        <v>0</v>
      </c>
      <c r="E2706">
        <f t="shared" si="85"/>
        <v>0</v>
      </c>
    </row>
    <row r="2707" spans="1:5" x14ac:dyDescent="0.3">
      <c r="A2707">
        <v>0.73274224192526916</v>
      </c>
      <c r="B2707">
        <v>0.75680810639645346</v>
      </c>
      <c r="C2707">
        <v>0.79417352754908166</v>
      </c>
      <c r="D2707">
        <f t="shared" si="84"/>
        <v>0</v>
      </c>
      <c r="E2707">
        <f t="shared" si="85"/>
        <v>0.75680810639645346</v>
      </c>
    </row>
    <row r="2708" spans="1:5" x14ac:dyDescent="0.3">
      <c r="A2708">
        <v>0.75870804306523121</v>
      </c>
      <c r="B2708">
        <v>0.76250791640278659</v>
      </c>
      <c r="C2708">
        <v>0.89550348321722606</v>
      </c>
      <c r="D2708">
        <f t="shared" si="84"/>
        <v>0</v>
      </c>
      <c r="E2708">
        <f t="shared" si="85"/>
        <v>0.76250791640278659</v>
      </c>
    </row>
    <row r="2709" spans="1:5" x14ac:dyDescent="0.3">
      <c r="A2709">
        <v>0.88600379987333755</v>
      </c>
      <c r="B2709">
        <v>0.92906903103229888</v>
      </c>
      <c r="C2709">
        <v>0.85813806206459786</v>
      </c>
      <c r="D2709">
        <f t="shared" si="84"/>
        <v>0.92906903103229888</v>
      </c>
      <c r="E2709">
        <f t="shared" si="85"/>
        <v>0.92906903103229888</v>
      </c>
    </row>
    <row r="2710" spans="1:5" x14ac:dyDescent="0.3">
      <c r="A2710">
        <v>0.83407219759341356</v>
      </c>
      <c r="B2710">
        <v>0.74477517416086125</v>
      </c>
      <c r="C2710">
        <v>0.75237492083597213</v>
      </c>
      <c r="D2710">
        <f t="shared" si="84"/>
        <v>0</v>
      </c>
      <c r="E2710">
        <f t="shared" si="85"/>
        <v>0.74477517416086125</v>
      </c>
    </row>
    <row r="2711" spans="1:5" x14ac:dyDescent="0.3">
      <c r="A2711">
        <v>0.72007599746675111</v>
      </c>
      <c r="B2711">
        <v>0.68841038632045604</v>
      </c>
      <c r="C2711">
        <v>0.54528182393920199</v>
      </c>
      <c r="D2711">
        <f t="shared" si="84"/>
        <v>0</v>
      </c>
      <c r="E2711">
        <f t="shared" si="85"/>
        <v>0</v>
      </c>
    </row>
    <row r="2712" spans="1:5" x14ac:dyDescent="0.3">
      <c r="A2712">
        <v>0.53578214059531348</v>
      </c>
      <c r="B2712">
        <v>0.59911336288790373</v>
      </c>
      <c r="C2712">
        <v>0.53704876504116528</v>
      </c>
      <c r="D2712">
        <f t="shared" si="84"/>
        <v>0</v>
      </c>
      <c r="E2712">
        <f t="shared" si="85"/>
        <v>0</v>
      </c>
    </row>
    <row r="2713" spans="1:5" x14ac:dyDescent="0.3">
      <c r="A2713">
        <v>0.53704876504116528</v>
      </c>
      <c r="B2713">
        <v>0.49905003166561113</v>
      </c>
      <c r="C2713">
        <v>0.40151994933502216</v>
      </c>
      <c r="D2713">
        <f t="shared" si="84"/>
        <v>0</v>
      </c>
      <c r="E2713">
        <f t="shared" si="85"/>
        <v>0</v>
      </c>
    </row>
    <row r="2714" spans="1:5" x14ac:dyDescent="0.3">
      <c r="A2714">
        <v>0.44901836605446482</v>
      </c>
      <c r="B2714">
        <v>0.42811906269791006</v>
      </c>
      <c r="C2714">
        <v>0.43191893603546549</v>
      </c>
      <c r="D2714">
        <f t="shared" si="84"/>
        <v>0</v>
      </c>
      <c r="E2714">
        <f t="shared" si="85"/>
        <v>0</v>
      </c>
    </row>
    <row r="2715" spans="1:5" x14ac:dyDescent="0.3">
      <c r="A2715">
        <v>0.43191893603546549</v>
      </c>
      <c r="B2715">
        <v>0.45978467384420518</v>
      </c>
      <c r="C2715">
        <v>0.51361621279290692</v>
      </c>
      <c r="D2715">
        <f t="shared" si="84"/>
        <v>0</v>
      </c>
      <c r="E2715">
        <f t="shared" si="85"/>
        <v>0</v>
      </c>
    </row>
    <row r="2716" spans="1:5" x14ac:dyDescent="0.3">
      <c r="A2716">
        <v>0.57124762507916405</v>
      </c>
      <c r="B2716">
        <v>0.49525015832805575</v>
      </c>
      <c r="C2716">
        <v>0.65294490183660547</v>
      </c>
      <c r="D2716">
        <f t="shared" si="84"/>
        <v>0</v>
      </c>
      <c r="E2716">
        <f t="shared" si="85"/>
        <v>0</v>
      </c>
    </row>
    <row r="2717" spans="1:5" x14ac:dyDescent="0.3">
      <c r="A2717">
        <v>0.6599113362887904</v>
      </c>
      <c r="B2717">
        <v>0.62127929069031029</v>
      </c>
      <c r="C2717">
        <v>0.59088030398986702</v>
      </c>
      <c r="D2717">
        <f t="shared" si="84"/>
        <v>0</v>
      </c>
      <c r="E2717">
        <f t="shared" si="85"/>
        <v>0</v>
      </c>
    </row>
    <row r="2718" spans="1:5" x14ac:dyDescent="0.3">
      <c r="A2718">
        <v>0.6345788473717543</v>
      </c>
      <c r="B2718">
        <v>0.69474350854971501</v>
      </c>
      <c r="C2718">
        <v>0.63267891070297655</v>
      </c>
      <c r="D2718">
        <f t="shared" si="84"/>
        <v>0</v>
      </c>
      <c r="E2718">
        <f t="shared" si="85"/>
        <v>0</v>
      </c>
    </row>
    <row r="2719" spans="1:5" x14ac:dyDescent="0.3">
      <c r="A2719">
        <v>0.67954401519949337</v>
      </c>
      <c r="B2719">
        <v>0.63014566181127296</v>
      </c>
      <c r="C2719">
        <v>0.77960734642178597</v>
      </c>
      <c r="D2719">
        <f t="shared" si="84"/>
        <v>0</v>
      </c>
      <c r="E2719">
        <f t="shared" si="85"/>
        <v>0</v>
      </c>
    </row>
    <row r="2720" spans="1:5" x14ac:dyDescent="0.3">
      <c r="A2720">
        <v>0.68017732742241921</v>
      </c>
      <c r="B2720">
        <v>0.73780873970867633</v>
      </c>
      <c r="C2720">
        <v>0.70234325522482588</v>
      </c>
      <c r="D2720">
        <f t="shared" si="84"/>
        <v>0</v>
      </c>
      <c r="E2720">
        <f t="shared" si="85"/>
        <v>0.73780873970867633</v>
      </c>
    </row>
    <row r="2721" spans="1:5" x14ac:dyDescent="0.3">
      <c r="A2721">
        <v>0.75427485750474987</v>
      </c>
      <c r="B2721">
        <v>0.76820772640911972</v>
      </c>
      <c r="C2721">
        <v>0.81127295756808104</v>
      </c>
      <c r="D2721">
        <f t="shared" si="84"/>
        <v>0</v>
      </c>
      <c r="E2721">
        <f t="shared" si="85"/>
        <v>0.76820772640911972</v>
      </c>
    </row>
    <row r="2722" spans="1:5" x14ac:dyDescent="0.3">
      <c r="A2722">
        <v>0.84863837872070935</v>
      </c>
      <c r="B2722">
        <v>0.81887270424319192</v>
      </c>
      <c r="C2722">
        <v>0.88220392653578217</v>
      </c>
      <c r="D2722">
        <f t="shared" si="84"/>
        <v>0.81887270424319192</v>
      </c>
      <c r="E2722">
        <f t="shared" si="85"/>
        <v>0.81887270424319192</v>
      </c>
    </row>
    <row r="2723" spans="1:5" x14ac:dyDescent="0.3">
      <c r="A2723">
        <v>0.83090563647878402</v>
      </c>
      <c r="B2723">
        <v>0.87523749208359725</v>
      </c>
      <c r="C2723">
        <v>0.94680177327422421</v>
      </c>
      <c r="D2723">
        <f t="shared" si="84"/>
        <v>0.87523749208359725</v>
      </c>
      <c r="E2723">
        <f t="shared" si="85"/>
        <v>0.87523749208359725</v>
      </c>
    </row>
    <row r="2724" spans="1:5" x14ac:dyDescent="0.3">
      <c r="A2724">
        <v>0.94870170994300185</v>
      </c>
      <c r="B2724">
        <v>0.85813806206459786</v>
      </c>
      <c r="C2724">
        <v>0.97910069664344523</v>
      </c>
      <c r="D2724">
        <f t="shared" si="84"/>
        <v>0.85813806206459786</v>
      </c>
      <c r="E2724">
        <f t="shared" si="85"/>
        <v>0.85813806206459786</v>
      </c>
    </row>
    <row r="2725" spans="1:5" x14ac:dyDescent="0.3">
      <c r="A2725">
        <v>0.93666877770740975</v>
      </c>
      <c r="B2725">
        <v>0.95060164661177959</v>
      </c>
      <c r="C2725">
        <v>0.85750474984167191</v>
      </c>
      <c r="D2725">
        <f t="shared" si="84"/>
        <v>0.95060164661177959</v>
      </c>
      <c r="E2725">
        <f t="shared" si="85"/>
        <v>0.95060164661177959</v>
      </c>
    </row>
    <row r="2726" spans="1:5" x14ac:dyDescent="0.3">
      <c r="A2726">
        <v>0.87967067764407858</v>
      </c>
      <c r="B2726">
        <v>0.82203926535782146</v>
      </c>
      <c r="C2726">
        <v>0.80620645978467387</v>
      </c>
      <c r="D2726">
        <f t="shared" si="84"/>
        <v>0.82203926535782146</v>
      </c>
      <c r="E2726">
        <f t="shared" si="85"/>
        <v>0.82203926535782146</v>
      </c>
    </row>
    <row r="2727" spans="1:5" x14ac:dyDescent="0.3">
      <c r="A2727">
        <v>0.80367321089297028</v>
      </c>
      <c r="B2727">
        <v>0.82330588980367325</v>
      </c>
      <c r="C2727">
        <v>0.82393920202659909</v>
      </c>
      <c r="D2727">
        <f t="shared" si="84"/>
        <v>0.82330588980367325</v>
      </c>
      <c r="E2727">
        <f t="shared" si="85"/>
        <v>0.82330588980367325</v>
      </c>
    </row>
    <row r="2728" spans="1:5" x14ac:dyDescent="0.3">
      <c r="A2728">
        <v>0.76820772640911972</v>
      </c>
      <c r="B2728">
        <v>0.79037365421152628</v>
      </c>
      <c r="C2728">
        <v>0.60354654844838507</v>
      </c>
      <c r="D2728">
        <f t="shared" si="84"/>
        <v>0</v>
      </c>
      <c r="E2728">
        <f t="shared" si="85"/>
        <v>0.79037365421152628</v>
      </c>
    </row>
    <row r="2729" spans="1:5" x14ac:dyDescent="0.3">
      <c r="A2729">
        <v>0.64281190626979101</v>
      </c>
      <c r="B2729">
        <v>0.64027865737808742</v>
      </c>
      <c r="C2729">
        <v>0.66371120962634578</v>
      </c>
      <c r="D2729">
        <f t="shared" si="84"/>
        <v>0</v>
      </c>
      <c r="E2729">
        <f t="shared" si="85"/>
        <v>0</v>
      </c>
    </row>
    <row r="2730" spans="1:5" x14ac:dyDescent="0.3">
      <c r="A2730">
        <v>0.59341355288157061</v>
      </c>
      <c r="B2730">
        <v>0.66117796073464219</v>
      </c>
      <c r="C2730">
        <v>0.65611146295123501</v>
      </c>
      <c r="D2730">
        <f t="shared" si="84"/>
        <v>0</v>
      </c>
      <c r="E2730">
        <f t="shared" si="85"/>
        <v>0</v>
      </c>
    </row>
    <row r="2731" spans="1:5" x14ac:dyDescent="0.3">
      <c r="A2731">
        <v>0.62887903736542117</v>
      </c>
      <c r="B2731">
        <v>0.71374287523749214</v>
      </c>
      <c r="C2731">
        <v>0.80113996200126658</v>
      </c>
      <c r="D2731">
        <f t="shared" si="84"/>
        <v>0</v>
      </c>
      <c r="E2731">
        <f t="shared" si="85"/>
        <v>0.71374287523749214</v>
      </c>
    </row>
    <row r="2732" spans="1:5" x14ac:dyDescent="0.3">
      <c r="A2732">
        <v>0.70234325522482588</v>
      </c>
      <c r="B2732">
        <v>0.80367321089297028</v>
      </c>
      <c r="C2732">
        <v>0.94363521215959467</v>
      </c>
      <c r="D2732">
        <f t="shared" si="84"/>
        <v>0.80367321089297028</v>
      </c>
      <c r="E2732">
        <f t="shared" si="85"/>
        <v>0.80367321089297028</v>
      </c>
    </row>
    <row r="2733" spans="1:5" x14ac:dyDescent="0.3">
      <c r="A2733">
        <v>0.91766941101963273</v>
      </c>
      <c r="B2733">
        <v>0.90880303989867006</v>
      </c>
      <c r="C2733">
        <v>0.83217226092463581</v>
      </c>
      <c r="D2733">
        <f t="shared" si="84"/>
        <v>0.90880303989867006</v>
      </c>
      <c r="E2733">
        <f t="shared" si="85"/>
        <v>0.90880303989867006</v>
      </c>
    </row>
    <row r="2734" spans="1:5" x14ac:dyDescent="0.3">
      <c r="A2734">
        <v>0.85053831538948699</v>
      </c>
      <c r="B2734">
        <v>0.82583913869537684</v>
      </c>
      <c r="C2734">
        <v>0.66117796073464219</v>
      </c>
      <c r="D2734">
        <f t="shared" si="84"/>
        <v>0.82583913869537684</v>
      </c>
      <c r="E2734">
        <f t="shared" si="85"/>
        <v>0.82583913869537684</v>
      </c>
    </row>
    <row r="2735" spans="1:5" x14ac:dyDescent="0.3">
      <c r="A2735">
        <v>0.63394553514882834</v>
      </c>
      <c r="B2735">
        <v>0.70107663077897409</v>
      </c>
      <c r="C2735">
        <v>0.54021532615579482</v>
      </c>
      <c r="D2735">
        <f t="shared" si="84"/>
        <v>0</v>
      </c>
      <c r="E2735">
        <f t="shared" si="85"/>
        <v>0.70107663077897409</v>
      </c>
    </row>
    <row r="2736" spans="1:5" x14ac:dyDescent="0.3">
      <c r="A2736">
        <v>0.57251424952501584</v>
      </c>
      <c r="B2736">
        <v>0.60417986067131091</v>
      </c>
      <c r="C2736">
        <v>0.48005066497783405</v>
      </c>
      <c r="D2736">
        <f t="shared" si="84"/>
        <v>0</v>
      </c>
      <c r="E2736">
        <f t="shared" si="85"/>
        <v>0</v>
      </c>
    </row>
    <row r="2737" spans="1:5" x14ac:dyDescent="0.3">
      <c r="A2737">
        <v>0.53134895503483215</v>
      </c>
      <c r="B2737">
        <v>0.52438252058264723</v>
      </c>
      <c r="C2737">
        <v>0.47055098163394554</v>
      </c>
      <c r="D2737">
        <f t="shared" si="84"/>
        <v>0</v>
      </c>
      <c r="E2737">
        <f t="shared" si="85"/>
        <v>0</v>
      </c>
    </row>
    <row r="2738" spans="1:5" x14ac:dyDescent="0.3">
      <c r="A2738">
        <v>0.4819506016466118</v>
      </c>
      <c r="B2738">
        <v>0.46928435718809375</v>
      </c>
      <c r="C2738">
        <v>0.50094996833438887</v>
      </c>
      <c r="D2738">
        <f t="shared" si="84"/>
        <v>0</v>
      </c>
      <c r="E2738">
        <f t="shared" si="85"/>
        <v>0</v>
      </c>
    </row>
    <row r="2739" spans="1:5" x14ac:dyDescent="0.3">
      <c r="A2739">
        <v>0.47308423052564913</v>
      </c>
      <c r="B2739">
        <v>0.44965167827739078</v>
      </c>
      <c r="C2739">
        <v>0.57948068397720076</v>
      </c>
      <c r="D2739">
        <f t="shared" si="84"/>
        <v>0</v>
      </c>
      <c r="E2739">
        <f t="shared" si="85"/>
        <v>0</v>
      </c>
    </row>
    <row r="2740" spans="1:5" x14ac:dyDescent="0.3">
      <c r="A2740">
        <v>0.51488283723875872</v>
      </c>
      <c r="B2740">
        <v>0.51678277390753646</v>
      </c>
      <c r="C2740">
        <v>0.56618112729575676</v>
      </c>
      <c r="D2740">
        <f t="shared" si="84"/>
        <v>0</v>
      </c>
      <c r="E2740">
        <f t="shared" si="85"/>
        <v>0</v>
      </c>
    </row>
    <row r="2741" spans="1:5" x14ac:dyDescent="0.3">
      <c r="A2741">
        <v>0.58328055731475614</v>
      </c>
      <c r="B2741">
        <v>0.55794806839772004</v>
      </c>
      <c r="C2741">
        <v>0.58644711842938568</v>
      </c>
      <c r="D2741">
        <f t="shared" si="84"/>
        <v>0</v>
      </c>
      <c r="E2741">
        <f t="shared" si="85"/>
        <v>0</v>
      </c>
    </row>
    <row r="2742" spans="1:5" x14ac:dyDescent="0.3">
      <c r="A2742">
        <v>0.63901203293223563</v>
      </c>
      <c r="B2742">
        <v>0.62887903736542117</v>
      </c>
      <c r="C2742">
        <v>0.66244458518049398</v>
      </c>
      <c r="D2742">
        <f t="shared" si="84"/>
        <v>0</v>
      </c>
      <c r="E2742">
        <f t="shared" si="85"/>
        <v>0</v>
      </c>
    </row>
    <row r="2743" spans="1:5" x14ac:dyDescent="0.3">
      <c r="A2743">
        <v>0.71247625079164023</v>
      </c>
      <c r="B2743">
        <v>0.66244458518049398</v>
      </c>
      <c r="C2743">
        <v>0.66054464851171624</v>
      </c>
      <c r="D2743">
        <f t="shared" si="84"/>
        <v>0</v>
      </c>
      <c r="E2743">
        <f t="shared" si="85"/>
        <v>0</v>
      </c>
    </row>
    <row r="2744" spans="1:5" x14ac:dyDescent="0.3">
      <c r="A2744">
        <v>0.66244458518049398</v>
      </c>
      <c r="B2744">
        <v>0.74540848638378721</v>
      </c>
      <c r="C2744">
        <v>0.75617479417352751</v>
      </c>
      <c r="D2744">
        <f t="shared" si="84"/>
        <v>0</v>
      </c>
      <c r="E2744">
        <f t="shared" si="85"/>
        <v>0.74540848638378721</v>
      </c>
    </row>
    <row r="2745" spans="1:5" x14ac:dyDescent="0.3">
      <c r="A2745">
        <v>0.74477517416086125</v>
      </c>
      <c r="B2745">
        <v>0.72514249525015828</v>
      </c>
      <c r="C2745">
        <v>0.76567447751741613</v>
      </c>
      <c r="D2745">
        <f t="shared" si="84"/>
        <v>0</v>
      </c>
      <c r="E2745">
        <f t="shared" si="85"/>
        <v>0.72514249525015828</v>
      </c>
    </row>
    <row r="2746" spans="1:5" x14ac:dyDescent="0.3">
      <c r="A2746">
        <v>0.74287523749208362</v>
      </c>
      <c r="B2746">
        <v>0.75490816972767572</v>
      </c>
      <c r="C2746">
        <v>0.91576947435085498</v>
      </c>
      <c r="D2746">
        <f t="shared" si="84"/>
        <v>0</v>
      </c>
      <c r="E2746">
        <f t="shared" si="85"/>
        <v>0.75490816972767572</v>
      </c>
    </row>
    <row r="2747" spans="1:5" x14ac:dyDescent="0.3">
      <c r="A2747">
        <v>0.9107029765674477</v>
      </c>
      <c r="B2747">
        <v>0.83407219759341356</v>
      </c>
      <c r="C2747">
        <v>0.95883470550981631</v>
      </c>
      <c r="D2747">
        <f t="shared" si="84"/>
        <v>0.83407219759341356</v>
      </c>
      <c r="E2747">
        <f t="shared" si="85"/>
        <v>0.83407219759341356</v>
      </c>
    </row>
    <row r="2748" spans="1:5" x14ac:dyDescent="0.3">
      <c r="A2748">
        <v>0.87967067764407858</v>
      </c>
      <c r="B2748">
        <v>0.87523749208359725</v>
      </c>
      <c r="C2748">
        <v>0.93096896770107662</v>
      </c>
      <c r="D2748">
        <f t="shared" si="84"/>
        <v>0.87523749208359725</v>
      </c>
      <c r="E2748">
        <f t="shared" si="85"/>
        <v>0.87523749208359725</v>
      </c>
    </row>
    <row r="2749" spans="1:5" x14ac:dyDescent="0.3">
      <c r="A2749">
        <v>0.94680177327422421</v>
      </c>
      <c r="B2749">
        <v>0.99683343888537046</v>
      </c>
      <c r="C2749">
        <v>0.97340088663711211</v>
      </c>
      <c r="D2749">
        <f t="shared" si="84"/>
        <v>0.99683343888537046</v>
      </c>
      <c r="E2749">
        <f t="shared" si="85"/>
        <v>0.99683343888537046</v>
      </c>
    </row>
    <row r="2750" spans="1:5" x14ac:dyDescent="0.3">
      <c r="A2750">
        <v>0.85180493983533878</v>
      </c>
      <c r="B2750">
        <v>0.91260291323622544</v>
      </c>
      <c r="C2750">
        <v>0.80620645978467387</v>
      </c>
      <c r="D2750">
        <f t="shared" si="84"/>
        <v>0.91260291323622544</v>
      </c>
      <c r="E2750">
        <f t="shared" si="85"/>
        <v>0.91260291323622544</v>
      </c>
    </row>
    <row r="2751" spans="1:5" x14ac:dyDescent="0.3">
      <c r="A2751">
        <v>0.86447118429385683</v>
      </c>
      <c r="B2751">
        <v>0.90436985433818873</v>
      </c>
      <c r="C2751">
        <v>0.81127295756808104</v>
      </c>
      <c r="D2751">
        <f t="shared" si="84"/>
        <v>0.90436985433818873</v>
      </c>
      <c r="E2751">
        <f t="shared" si="85"/>
        <v>0.90436985433818873</v>
      </c>
    </row>
    <row r="2752" spans="1:5" x14ac:dyDescent="0.3">
      <c r="A2752">
        <v>0.74414186193793541</v>
      </c>
      <c r="B2752">
        <v>0.68587713742875234</v>
      </c>
      <c r="C2752">
        <v>0.66244458518049398</v>
      </c>
      <c r="D2752">
        <f t="shared" si="84"/>
        <v>0</v>
      </c>
      <c r="E2752">
        <f t="shared" si="85"/>
        <v>0</v>
      </c>
    </row>
    <row r="2753" spans="1:5" x14ac:dyDescent="0.3">
      <c r="A2753">
        <v>0.66181127295756803</v>
      </c>
      <c r="B2753">
        <v>0.61747941735275491</v>
      </c>
      <c r="C2753">
        <v>0.681443951868271</v>
      </c>
      <c r="D2753">
        <f t="shared" si="84"/>
        <v>0</v>
      </c>
      <c r="E2753">
        <f t="shared" si="85"/>
        <v>0</v>
      </c>
    </row>
    <row r="2754" spans="1:5" x14ac:dyDescent="0.3">
      <c r="A2754">
        <v>0.62317922735908804</v>
      </c>
      <c r="B2754">
        <v>0.67511082963901203</v>
      </c>
      <c r="C2754">
        <v>0.67131095630145665</v>
      </c>
      <c r="D2754">
        <f t="shared" si="84"/>
        <v>0</v>
      </c>
      <c r="E2754">
        <f t="shared" si="85"/>
        <v>0</v>
      </c>
    </row>
    <row r="2755" spans="1:5" x14ac:dyDescent="0.3">
      <c r="A2755">
        <v>0.65167827739075368</v>
      </c>
      <c r="B2755">
        <v>0.75047498416719438</v>
      </c>
      <c r="C2755">
        <v>0.83470550981633951</v>
      </c>
      <c r="D2755">
        <f t="shared" ref="D2755:D2818" si="86">IF(B2755&lt;=0.8, 0,B2755)</f>
        <v>0</v>
      </c>
      <c r="E2755">
        <f t="shared" ref="E2755:E2818" si="87">IF(B2755&lt;=0.7, 0,B2755)</f>
        <v>0.75047498416719438</v>
      </c>
    </row>
    <row r="2756" spans="1:5" x14ac:dyDescent="0.3">
      <c r="A2756">
        <v>0.71184293856871439</v>
      </c>
      <c r="B2756">
        <v>0.81253958201393284</v>
      </c>
      <c r="C2756">
        <v>0.84293856871437622</v>
      </c>
      <c r="D2756">
        <f t="shared" si="86"/>
        <v>0.81253958201393284</v>
      </c>
      <c r="E2756">
        <f t="shared" si="87"/>
        <v>0.81253958201393284</v>
      </c>
    </row>
    <row r="2757" spans="1:5" x14ac:dyDescent="0.3">
      <c r="A2757">
        <v>0.9094363521215959</v>
      </c>
      <c r="B2757">
        <v>0.85497150094996832</v>
      </c>
      <c r="C2757">
        <v>0.77454084863837869</v>
      </c>
      <c r="D2757">
        <f t="shared" si="86"/>
        <v>0.85497150094996832</v>
      </c>
      <c r="E2757">
        <f t="shared" si="87"/>
        <v>0.85497150094996832</v>
      </c>
    </row>
    <row r="2758" spans="1:5" x14ac:dyDescent="0.3">
      <c r="A2758">
        <v>0.87587080430652309</v>
      </c>
      <c r="B2758">
        <v>0.77517416086130464</v>
      </c>
      <c r="C2758">
        <v>0.70487650411652947</v>
      </c>
      <c r="D2758">
        <f t="shared" si="86"/>
        <v>0</v>
      </c>
      <c r="E2758">
        <f t="shared" si="87"/>
        <v>0.77517416086130464</v>
      </c>
    </row>
    <row r="2759" spans="1:5" x14ac:dyDescent="0.3">
      <c r="A2759">
        <v>0.68017732742241921</v>
      </c>
      <c r="B2759">
        <v>0.70234325522482588</v>
      </c>
      <c r="C2759">
        <v>0.55668144395186825</v>
      </c>
      <c r="D2759">
        <f t="shared" si="86"/>
        <v>0</v>
      </c>
      <c r="E2759">
        <f t="shared" si="87"/>
        <v>0.70234325522482588</v>
      </c>
    </row>
    <row r="2760" spans="1:5" x14ac:dyDescent="0.3">
      <c r="A2760">
        <v>0.52311589613679543</v>
      </c>
      <c r="B2760">
        <v>0.62317922735908804</v>
      </c>
      <c r="C2760">
        <v>0.49778340721975933</v>
      </c>
      <c r="D2760">
        <f t="shared" si="86"/>
        <v>0</v>
      </c>
      <c r="E2760">
        <f t="shared" si="87"/>
        <v>0</v>
      </c>
    </row>
    <row r="2761" spans="1:5" x14ac:dyDescent="0.3">
      <c r="A2761">
        <v>0.4572514249525016</v>
      </c>
      <c r="B2761">
        <v>0.5319822672577581</v>
      </c>
      <c r="C2761">
        <v>0.43255224825839139</v>
      </c>
      <c r="D2761">
        <f t="shared" si="86"/>
        <v>0</v>
      </c>
      <c r="E2761">
        <f t="shared" si="87"/>
        <v>0</v>
      </c>
    </row>
    <row r="2762" spans="1:5" x14ac:dyDescent="0.3">
      <c r="A2762">
        <v>0.44015199493350221</v>
      </c>
      <c r="B2762">
        <v>0.40405319822672575</v>
      </c>
      <c r="C2762">
        <v>0.50538315389487021</v>
      </c>
      <c r="D2762">
        <f t="shared" si="86"/>
        <v>0</v>
      </c>
      <c r="E2762">
        <f t="shared" si="87"/>
        <v>0</v>
      </c>
    </row>
    <row r="2763" spans="1:5" x14ac:dyDescent="0.3">
      <c r="A2763">
        <v>0.5186827105763141</v>
      </c>
      <c r="B2763">
        <v>0.43571880937302088</v>
      </c>
      <c r="C2763">
        <v>0.5079164027865738</v>
      </c>
      <c r="D2763">
        <f t="shared" si="86"/>
        <v>0</v>
      </c>
      <c r="E2763">
        <f t="shared" si="87"/>
        <v>0</v>
      </c>
    </row>
    <row r="2764" spans="1:5" x14ac:dyDescent="0.3">
      <c r="A2764">
        <v>0.50728309056364784</v>
      </c>
      <c r="B2764">
        <v>0.5319822672577581</v>
      </c>
      <c r="C2764">
        <v>0.5440151994933502</v>
      </c>
      <c r="D2764">
        <f t="shared" si="86"/>
        <v>0</v>
      </c>
      <c r="E2764">
        <f t="shared" si="87"/>
        <v>0</v>
      </c>
    </row>
    <row r="2765" spans="1:5" x14ac:dyDescent="0.3">
      <c r="A2765">
        <v>0.56618112729575676</v>
      </c>
      <c r="B2765">
        <v>0.64281190626979101</v>
      </c>
      <c r="C2765">
        <v>0.64154528182393922</v>
      </c>
      <c r="D2765">
        <f t="shared" si="86"/>
        <v>0</v>
      </c>
      <c r="E2765">
        <f t="shared" si="87"/>
        <v>0</v>
      </c>
    </row>
    <row r="2766" spans="1:5" x14ac:dyDescent="0.3">
      <c r="A2766">
        <v>0.68841038632045604</v>
      </c>
      <c r="B2766">
        <v>0.66371120962634578</v>
      </c>
      <c r="C2766">
        <v>0.66244458518049398</v>
      </c>
      <c r="D2766">
        <f t="shared" si="86"/>
        <v>0</v>
      </c>
      <c r="E2766">
        <f t="shared" si="87"/>
        <v>0</v>
      </c>
    </row>
    <row r="2767" spans="1:5" x14ac:dyDescent="0.3">
      <c r="A2767">
        <v>0.681443951868271</v>
      </c>
      <c r="B2767">
        <v>0.68904369854338188</v>
      </c>
      <c r="C2767">
        <v>0.69157694743508547</v>
      </c>
      <c r="D2767">
        <f t="shared" si="86"/>
        <v>0</v>
      </c>
      <c r="E2767">
        <f t="shared" si="87"/>
        <v>0</v>
      </c>
    </row>
    <row r="2768" spans="1:5" x14ac:dyDescent="0.3">
      <c r="A2768">
        <v>0.75490816972767572</v>
      </c>
      <c r="B2768">
        <v>0.74287523749208362</v>
      </c>
      <c r="C2768">
        <v>0.76250791640278659</v>
      </c>
      <c r="D2768">
        <f t="shared" si="86"/>
        <v>0</v>
      </c>
      <c r="E2768">
        <f t="shared" si="87"/>
        <v>0.74287523749208362</v>
      </c>
    </row>
    <row r="2769" spans="1:5" x14ac:dyDescent="0.3">
      <c r="A2769">
        <v>0.77897403419886002</v>
      </c>
      <c r="B2769">
        <v>0.80493983533882207</v>
      </c>
      <c r="C2769">
        <v>0.90183660544648514</v>
      </c>
      <c r="D2769">
        <f t="shared" si="86"/>
        <v>0.80493983533882207</v>
      </c>
      <c r="E2769">
        <f t="shared" si="87"/>
        <v>0.80493983533882207</v>
      </c>
    </row>
    <row r="2770" spans="1:5" x14ac:dyDescent="0.3">
      <c r="A2770">
        <v>0.75174160861304629</v>
      </c>
      <c r="B2770">
        <v>0.77580747308423048</v>
      </c>
      <c r="C2770">
        <v>0.9639012032932236</v>
      </c>
      <c r="D2770">
        <f t="shared" si="86"/>
        <v>0</v>
      </c>
      <c r="E2770">
        <f t="shared" si="87"/>
        <v>0.77580747308423048</v>
      </c>
    </row>
    <row r="2771" spans="1:5" x14ac:dyDescent="0.3">
      <c r="A2771">
        <v>0.95883470550981631</v>
      </c>
      <c r="B2771">
        <v>0.9119696010132996</v>
      </c>
      <c r="C2771">
        <v>0.90626979100696647</v>
      </c>
      <c r="D2771">
        <f t="shared" si="86"/>
        <v>0.9119696010132996</v>
      </c>
      <c r="E2771">
        <f t="shared" si="87"/>
        <v>0.9119696010132996</v>
      </c>
    </row>
    <row r="2772" spans="1:5" x14ac:dyDescent="0.3">
      <c r="A2772">
        <v>0.89993666877770739</v>
      </c>
      <c r="B2772">
        <v>0.95186827105763139</v>
      </c>
      <c r="C2772">
        <v>1.0316656111462952</v>
      </c>
      <c r="D2772">
        <f t="shared" si="86"/>
        <v>0.95186827105763139</v>
      </c>
      <c r="E2772">
        <f t="shared" si="87"/>
        <v>0.95186827105763139</v>
      </c>
    </row>
    <row r="2773" spans="1:5" x14ac:dyDescent="0.3">
      <c r="A2773">
        <v>1.0183660544648512</v>
      </c>
      <c r="B2773">
        <v>0.89550348321722606</v>
      </c>
      <c r="C2773">
        <v>0.83027232425585817</v>
      </c>
      <c r="D2773">
        <f t="shared" si="86"/>
        <v>0.89550348321722606</v>
      </c>
      <c r="E2773">
        <f t="shared" si="87"/>
        <v>0.89550348321722606</v>
      </c>
    </row>
    <row r="2774" spans="1:5" x14ac:dyDescent="0.3">
      <c r="A2774">
        <v>0.87587080430652309</v>
      </c>
      <c r="B2774">
        <v>0.88220392653578217</v>
      </c>
      <c r="C2774">
        <v>0.83660544648511714</v>
      </c>
      <c r="D2774">
        <f t="shared" si="86"/>
        <v>0.88220392653578217</v>
      </c>
      <c r="E2774">
        <f t="shared" si="87"/>
        <v>0.88220392653578217</v>
      </c>
    </row>
    <row r="2775" spans="1:5" x14ac:dyDescent="0.3">
      <c r="A2775">
        <v>0.75364154528182392</v>
      </c>
      <c r="B2775">
        <v>0.8733375554148195</v>
      </c>
      <c r="C2775">
        <v>0.83090563647878402</v>
      </c>
      <c r="D2775">
        <f t="shared" si="86"/>
        <v>0.8733375554148195</v>
      </c>
      <c r="E2775">
        <f t="shared" si="87"/>
        <v>0.8733375554148195</v>
      </c>
    </row>
    <row r="2776" spans="1:5" x14ac:dyDescent="0.3">
      <c r="A2776">
        <v>0.73907536415452824</v>
      </c>
      <c r="B2776">
        <v>0.80937302089930341</v>
      </c>
      <c r="C2776">
        <v>0.71754274857504752</v>
      </c>
      <c r="D2776">
        <f t="shared" si="86"/>
        <v>0.80937302089930341</v>
      </c>
      <c r="E2776">
        <f t="shared" si="87"/>
        <v>0.80937302089930341</v>
      </c>
    </row>
    <row r="2777" spans="1:5" x14ac:dyDescent="0.3">
      <c r="A2777">
        <v>0.71754274857504752</v>
      </c>
      <c r="B2777">
        <v>0.71944268524382515</v>
      </c>
      <c r="C2777">
        <v>0.57948068397720076</v>
      </c>
      <c r="D2777">
        <f t="shared" si="86"/>
        <v>0</v>
      </c>
      <c r="E2777">
        <f t="shared" si="87"/>
        <v>0.71944268524382515</v>
      </c>
    </row>
    <row r="2778" spans="1:5" x14ac:dyDescent="0.3">
      <c r="A2778">
        <v>0.68334388853704875</v>
      </c>
      <c r="B2778">
        <v>0.67257758074730845</v>
      </c>
      <c r="C2778">
        <v>0.7346421785940469</v>
      </c>
      <c r="D2778">
        <f t="shared" si="86"/>
        <v>0</v>
      </c>
      <c r="E2778">
        <f t="shared" si="87"/>
        <v>0</v>
      </c>
    </row>
    <row r="2779" spans="1:5" x14ac:dyDescent="0.3">
      <c r="A2779">
        <v>0.74857504749841675</v>
      </c>
      <c r="B2779">
        <v>0.74920835972134259</v>
      </c>
      <c r="C2779">
        <v>0.78910702976567448</v>
      </c>
      <c r="D2779">
        <f t="shared" si="86"/>
        <v>0</v>
      </c>
      <c r="E2779">
        <f t="shared" si="87"/>
        <v>0.74920835972134259</v>
      </c>
    </row>
    <row r="2780" spans="1:5" x14ac:dyDescent="0.3">
      <c r="A2780">
        <v>0.73907536415452824</v>
      </c>
      <c r="B2780">
        <v>0.81000633312222925</v>
      </c>
      <c r="C2780">
        <v>0.88853704876504114</v>
      </c>
      <c r="D2780">
        <f t="shared" si="86"/>
        <v>0.81000633312222925</v>
      </c>
      <c r="E2780">
        <f t="shared" si="87"/>
        <v>0.81000633312222925</v>
      </c>
    </row>
    <row r="2781" spans="1:5" x14ac:dyDescent="0.3">
      <c r="A2781">
        <v>0.8733375554148195</v>
      </c>
      <c r="B2781">
        <v>0.94743508549715005</v>
      </c>
      <c r="C2781">
        <v>0.8334388853704876</v>
      </c>
      <c r="D2781">
        <f t="shared" si="86"/>
        <v>0.94743508549715005</v>
      </c>
      <c r="E2781">
        <f t="shared" si="87"/>
        <v>0.94743508549715005</v>
      </c>
    </row>
    <row r="2782" spans="1:5" x14ac:dyDescent="0.3">
      <c r="A2782">
        <v>0.82773907536415448</v>
      </c>
      <c r="B2782">
        <v>0.82013932868904371</v>
      </c>
      <c r="C2782">
        <v>0.69347688410386321</v>
      </c>
      <c r="D2782">
        <f t="shared" si="86"/>
        <v>0.82013932868904371</v>
      </c>
      <c r="E2782">
        <f t="shared" si="87"/>
        <v>0.82013932868904371</v>
      </c>
    </row>
    <row r="2783" spans="1:5" x14ac:dyDescent="0.3">
      <c r="A2783">
        <v>0.73147561747941736</v>
      </c>
      <c r="B2783">
        <v>0.70804306523115901</v>
      </c>
      <c r="C2783">
        <v>0.56111462951234958</v>
      </c>
      <c r="D2783">
        <f t="shared" si="86"/>
        <v>0</v>
      </c>
      <c r="E2783">
        <f t="shared" si="87"/>
        <v>0.70804306523115901</v>
      </c>
    </row>
    <row r="2784" spans="1:5" x14ac:dyDescent="0.3">
      <c r="A2784">
        <v>0.60987967067764404</v>
      </c>
      <c r="B2784">
        <v>0.56111462951234958</v>
      </c>
      <c r="C2784">
        <v>0.53261557948068394</v>
      </c>
      <c r="D2784">
        <f t="shared" si="86"/>
        <v>0</v>
      </c>
      <c r="E2784">
        <f t="shared" si="87"/>
        <v>0</v>
      </c>
    </row>
    <row r="2785" spans="1:5" x14ac:dyDescent="0.3">
      <c r="A2785">
        <v>0.54654844838505379</v>
      </c>
      <c r="B2785">
        <v>0.54211526282457256</v>
      </c>
      <c r="C2785">
        <v>0.43318556048131729</v>
      </c>
      <c r="D2785">
        <f t="shared" si="86"/>
        <v>0</v>
      </c>
      <c r="E2785">
        <f t="shared" si="87"/>
        <v>0</v>
      </c>
    </row>
    <row r="2786" spans="1:5" x14ac:dyDescent="0.3">
      <c r="A2786">
        <v>0.48575047498416718</v>
      </c>
      <c r="B2786">
        <v>0.4312856238125396</v>
      </c>
      <c r="C2786">
        <v>0.46358454718176062</v>
      </c>
      <c r="D2786">
        <f t="shared" si="86"/>
        <v>0</v>
      </c>
      <c r="E2786">
        <f t="shared" si="87"/>
        <v>0</v>
      </c>
    </row>
    <row r="2787" spans="1:5" x14ac:dyDescent="0.3">
      <c r="A2787">
        <v>0.48385053831538949</v>
      </c>
      <c r="B2787">
        <v>0.44331855604813175</v>
      </c>
      <c r="C2787">
        <v>0.58074730842305256</v>
      </c>
      <c r="D2787">
        <f t="shared" si="86"/>
        <v>0</v>
      </c>
      <c r="E2787">
        <f t="shared" si="87"/>
        <v>0</v>
      </c>
    </row>
    <row r="2788" spans="1:5" x14ac:dyDescent="0.3">
      <c r="A2788">
        <v>0.57631412286257122</v>
      </c>
      <c r="B2788">
        <v>0.49588347055098164</v>
      </c>
      <c r="C2788">
        <v>0.57378087397086763</v>
      </c>
      <c r="D2788">
        <f t="shared" si="86"/>
        <v>0</v>
      </c>
      <c r="E2788">
        <f t="shared" si="87"/>
        <v>0</v>
      </c>
    </row>
    <row r="2789" spans="1:5" x14ac:dyDescent="0.3">
      <c r="A2789">
        <v>0.55351488283723871</v>
      </c>
      <c r="B2789">
        <v>0.54908169727675749</v>
      </c>
      <c r="C2789">
        <v>0.62254591513616209</v>
      </c>
      <c r="D2789">
        <f t="shared" si="86"/>
        <v>0</v>
      </c>
      <c r="E2789">
        <f t="shared" si="87"/>
        <v>0</v>
      </c>
    </row>
    <row r="2790" spans="1:5" x14ac:dyDescent="0.3">
      <c r="A2790">
        <v>0.57124762507916405</v>
      </c>
      <c r="B2790">
        <v>0.65294490183660547</v>
      </c>
      <c r="C2790">
        <v>0.68904369854338188</v>
      </c>
      <c r="D2790">
        <f t="shared" si="86"/>
        <v>0</v>
      </c>
      <c r="E2790">
        <f t="shared" si="87"/>
        <v>0</v>
      </c>
    </row>
    <row r="2791" spans="1:5" x14ac:dyDescent="0.3">
      <c r="A2791">
        <v>0.64344521849271696</v>
      </c>
      <c r="B2791">
        <v>0.73844205193160228</v>
      </c>
      <c r="C2791">
        <v>0.80113996200126658</v>
      </c>
      <c r="D2791">
        <f t="shared" si="86"/>
        <v>0</v>
      </c>
      <c r="E2791">
        <f t="shared" si="87"/>
        <v>0.73844205193160228</v>
      </c>
    </row>
    <row r="2792" spans="1:5" x14ac:dyDescent="0.3">
      <c r="A2792">
        <v>0.71880937302089931</v>
      </c>
      <c r="B2792">
        <v>0.74477517416086125</v>
      </c>
      <c r="C2792">
        <v>0.69221025965801142</v>
      </c>
      <c r="D2792">
        <f t="shared" si="86"/>
        <v>0</v>
      </c>
      <c r="E2792">
        <f t="shared" si="87"/>
        <v>0.74477517416086125</v>
      </c>
    </row>
    <row r="2793" spans="1:5" x14ac:dyDescent="0.3">
      <c r="A2793">
        <v>0.7067764407853071</v>
      </c>
      <c r="B2793">
        <v>0.70550981633945531</v>
      </c>
      <c r="C2793">
        <v>0.87903736542115263</v>
      </c>
      <c r="D2793">
        <f t="shared" si="86"/>
        <v>0</v>
      </c>
      <c r="E2793">
        <f t="shared" si="87"/>
        <v>0.70550981633945531</v>
      </c>
    </row>
    <row r="2794" spans="1:5" x14ac:dyDescent="0.3">
      <c r="A2794">
        <v>0.7865737808739709</v>
      </c>
      <c r="B2794">
        <v>0.75554148195060167</v>
      </c>
      <c r="C2794">
        <v>0.85813806206459786</v>
      </c>
      <c r="D2794">
        <f t="shared" si="86"/>
        <v>0</v>
      </c>
      <c r="E2794">
        <f t="shared" si="87"/>
        <v>0.75554148195060167</v>
      </c>
    </row>
    <row r="2795" spans="1:5" x14ac:dyDescent="0.3">
      <c r="A2795">
        <v>0.83470550981633951</v>
      </c>
      <c r="B2795">
        <v>0.9094363521215959</v>
      </c>
      <c r="C2795">
        <v>0.94110196326789108</v>
      </c>
      <c r="D2795">
        <f t="shared" si="86"/>
        <v>0.9094363521215959</v>
      </c>
      <c r="E2795">
        <f t="shared" si="87"/>
        <v>0.9094363521215959</v>
      </c>
    </row>
    <row r="2796" spans="1:5" x14ac:dyDescent="0.3">
      <c r="A2796">
        <v>0.87967067764407858</v>
      </c>
      <c r="B2796">
        <v>0.86890436985433817</v>
      </c>
      <c r="C2796">
        <v>0.99240025332488913</v>
      </c>
      <c r="D2796">
        <f t="shared" si="86"/>
        <v>0.86890436985433817</v>
      </c>
      <c r="E2796">
        <f t="shared" si="87"/>
        <v>0.86890436985433817</v>
      </c>
    </row>
    <row r="2797" spans="1:5" x14ac:dyDescent="0.3">
      <c r="A2797">
        <v>0.88093730208993037</v>
      </c>
      <c r="B2797">
        <v>0.95313489550348318</v>
      </c>
      <c r="C2797">
        <v>0.95060164661177959</v>
      </c>
      <c r="D2797">
        <f t="shared" si="86"/>
        <v>0.95313489550348318</v>
      </c>
      <c r="E2797">
        <f t="shared" si="87"/>
        <v>0.95313489550348318</v>
      </c>
    </row>
    <row r="2798" spans="1:5" x14ac:dyDescent="0.3">
      <c r="A2798">
        <v>0.8372387587080431</v>
      </c>
      <c r="B2798">
        <v>0.89677010766307785</v>
      </c>
      <c r="C2798">
        <v>0.74160861304623182</v>
      </c>
      <c r="D2798">
        <f t="shared" si="86"/>
        <v>0.89677010766307785</v>
      </c>
      <c r="E2798">
        <f t="shared" si="87"/>
        <v>0.89677010766307785</v>
      </c>
    </row>
    <row r="2799" spans="1:5" x14ac:dyDescent="0.3">
      <c r="A2799">
        <v>0.85497150094996832</v>
      </c>
      <c r="B2799">
        <v>0.90183660544648514</v>
      </c>
      <c r="C2799">
        <v>0.69981000633312218</v>
      </c>
      <c r="D2799">
        <f t="shared" si="86"/>
        <v>0.90183660544648514</v>
      </c>
      <c r="E2799">
        <f t="shared" si="87"/>
        <v>0.90183660544648514</v>
      </c>
    </row>
    <row r="2800" spans="1:5" x14ac:dyDescent="0.3">
      <c r="A2800">
        <v>0.70044331855604813</v>
      </c>
      <c r="B2800">
        <v>0.69917669411019634</v>
      </c>
      <c r="C2800">
        <v>0.67954401519949337</v>
      </c>
      <c r="D2800">
        <f t="shared" si="86"/>
        <v>0</v>
      </c>
      <c r="E2800">
        <f t="shared" si="87"/>
        <v>0</v>
      </c>
    </row>
    <row r="2801" spans="1:5" x14ac:dyDescent="0.3">
      <c r="A2801">
        <v>0.66877770740975295</v>
      </c>
      <c r="B2801">
        <v>0.68207726409119696</v>
      </c>
      <c r="C2801">
        <v>0.68777707409753008</v>
      </c>
      <c r="D2801">
        <f t="shared" si="86"/>
        <v>0</v>
      </c>
      <c r="E2801">
        <f t="shared" si="87"/>
        <v>0</v>
      </c>
    </row>
    <row r="2802" spans="1:5" x14ac:dyDescent="0.3">
      <c r="A2802">
        <v>0.62444585180493983</v>
      </c>
      <c r="B2802">
        <v>0.61621279290690312</v>
      </c>
      <c r="C2802">
        <v>0.72387587080430649</v>
      </c>
      <c r="D2802">
        <f t="shared" si="86"/>
        <v>0</v>
      </c>
      <c r="E2802">
        <f t="shared" si="87"/>
        <v>0</v>
      </c>
    </row>
    <row r="2803" spans="1:5" x14ac:dyDescent="0.3">
      <c r="A2803">
        <v>0.64027865737808742</v>
      </c>
      <c r="B2803">
        <v>0.66117796073464219</v>
      </c>
      <c r="C2803">
        <v>0.78150728309056361</v>
      </c>
      <c r="D2803">
        <f t="shared" si="86"/>
        <v>0</v>
      </c>
      <c r="E2803">
        <f t="shared" si="87"/>
        <v>0</v>
      </c>
    </row>
    <row r="2804" spans="1:5" x14ac:dyDescent="0.3">
      <c r="A2804">
        <v>0.71944268524382515</v>
      </c>
      <c r="B2804">
        <v>0.76947435085497151</v>
      </c>
      <c r="C2804">
        <v>0.82203926535782146</v>
      </c>
      <c r="D2804">
        <f t="shared" si="86"/>
        <v>0</v>
      </c>
      <c r="E2804">
        <f t="shared" si="87"/>
        <v>0.76947435085497151</v>
      </c>
    </row>
    <row r="2805" spans="1:5" x14ac:dyDescent="0.3">
      <c r="A2805">
        <v>0.9360354654844838</v>
      </c>
      <c r="B2805">
        <v>0.89233692210259663</v>
      </c>
      <c r="C2805">
        <v>0.86953768207726412</v>
      </c>
      <c r="D2805">
        <f t="shared" si="86"/>
        <v>0.89233692210259663</v>
      </c>
      <c r="E2805">
        <f t="shared" si="87"/>
        <v>0.89233692210259663</v>
      </c>
    </row>
    <row r="2806" spans="1:5" x14ac:dyDescent="0.3">
      <c r="A2806">
        <v>0.82583913869537684</v>
      </c>
      <c r="B2806">
        <v>0.80747308423052566</v>
      </c>
      <c r="C2806">
        <v>0.70994300189993664</v>
      </c>
      <c r="D2806">
        <f t="shared" si="86"/>
        <v>0.80747308423052566</v>
      </c>
      <c r="E2806">
        <f t="shared" si="87"/>
        <v>0.80747308423052566</v>
      </c>
    </row>
    <row r="2807" spans="1:5" x14ac:dyDescent="0.3">
      <c r="A2807">
        <v>0.6599113362887904</v>
      </c>
      <c r="B2807">
        <v>0.66244458518049398</v>
      </c>
      <c r="C2807">
        <v>0.5573147561747942</v>
      </c>
      <c r="D2807">
        <f t="shared" si="86"/>
        <v>0</v>
      </c>
      <c r="E2807">
        <f t="shared" si="87"/>
        <v>0</v>
      </c>
    </row>
    <row r="2808" spans="1:5" x14ac:dyDescent="0.3">
      <c r="A2808">
        <v>0.56744775174160866</v>
      </c>
      <c r="B2808">
        <v>0.62381253958201388</v>
      </c>
      <c r="C2808">
        <v>0.4927169094363521</v>
      </c>
      <c r="D2808">
        <f t="shared" si="86"/>
        <v>0</v>
      </c>
      <c r="E2808">
        <f t="shared" si="87"/>
        <v>0</v>
      </c>
    </row>
    <row r="2809" spans="1:5" x14ac:dyDescent="0.3">
      <c r="A2809">
        <v>0.53768207726409123</v>
      </c>
      <c r="B2809">
        <v>0.48828372387587082</v>
      </c>
      <c r="C2809">
        <v>0.44901836605446482</v>
      </c>
      <c r="D2809">
        <f t="shared" si="86"/>
        <v>0</v>
      </c>
      <c r="E2809">
        <f t="shared" si="87"/>
        <v>0</v>
      </c>
    </row>
    <row r="2810" spans="1:5" x14ac:dyDescent="0.3">
      <c r="A2810">
        <v>0.47118429385687144</v>
      </c>
      <c r="B2810">
        <v>0.39962001266624447</v>
      </c>
      <c r="C2810">
        <v>0.50348321722609246</v>
      </c>
      <c r="D2810">
        <f t="shared" si="86"/>
        <v>0</v>
      </c>
      <c r="E2810">
        <f t="shared" si="87"/>
        <v>0</v>
      </c>
    </row>
    <row r="2811" spans="1:5" x14ac:dyDescent="0.3">
      <c r="A2811">
        <v>0.45978467384420518</v>
      </c>
      <c r="B2811">
        <v>0.45535148828372385</v>
      </c>
      <c r="C2811">
        <v>0.53894870170994302</v>
      </c>
      <c r="D2811">
        <f t="shared" si="86"/>
        <v>0</v>
      </c>
      <c r="E2811">
        <f t="shared" si="87"/>
        <v>0</v>
      </c>
    </row>
    <row r="2812" spans="1:5" x14ac:dyDescent="0.3">
      <c r="A2812">
        <v>0.53008233058898035</v>
      </c>
      <c r="B2812">
        <v>0.52121595946801769</v>
      </c>
      <c r="C2812">
        <v>0.60987967067764404</v>
      </c>
      <c r="D2812">
        <f t="shared" si="86"/>
        <v>0</v>
      </c>
      <c r="E2812">
        <f t="shared" si="87"/>
        <v>0</v>
      </c>
    </row>
    <row r="2813" spans="1:5" x14ac:dyDescent="0.3">
      <c r="A2813">
        <v>0.63077897403419891</v>
      </c>
      <c r="B2813">
        <v>0.65674477517416086</v>
      </c>
      <c r="C2813">
        <v>0.68081063964534516</v>
      </c>
      <c r="D2813">
        <f t="shared" si="86"/>
        <v>0</v>
      </c>
      <c r="E2813">
        <f t="shared" si="87"/>
        <v>0</v>
      </c>
    </row>
    <row r="2814" spans="1:5" x14ac:dyDescent="0.3">
      <c r="A2814">
        <v>0.65674477517416086</v>
      </c>
      <c r="B2814">
        <v>0.60037998733375553</v>
      </c>
      <c r="C2814">
        <v>0.67511082963901203</v>
      </c>
      <c r="D2814">
        <f t="shared" si="86"/>
        <v>0</v>
      </c>
      <c r="E2814">
        <f t="shared" si="87"/>
        <v>0</v>
      </c>
    </row>
    <row r="2815" spans="1:5" x14ac:dyDescent="0.3">
      <c r="A2815">
        <v>0.66117796073464219</v>
      </c>
      <c r="B2815">
        <v>0.64217859404686506</v>
      </c>
      <c r="C2815">
        <v>0.74540848638378721</v>
      </c>
      <c r="D2815">
        <f t="shared" si="86"/>
        <v>0</v>
      </c>
      <c r="E2815">
        <f t="shared" si="87"/>
        <v>0</v>
      </c>
    </row>
    <row r="2816" spans="1:5" x14ac:dyDescent="0.3">
      <c r="A2816">
        <v>0.70740975300823306</v>
      </c>
      <c r="B2816">
        <v>0.74730842305256495</v>
      </c>
      <c r="C2816">
        <v>0.78087397086763777</v>
      </c>
      <c r="D2816">
        <f t="shared" si="86"/>
        <v>0</v>
      </c>
      <c r="E2816">
        <f t="shared" si="87"/>
        <v>0.74730842305256495</v>
      </c>
    </row>
    <row r="2817" spans="1:5" x14ac:dyDescent="0.3">
      <c r="A2817">
        <v>0.75680810639645346</v>
      </c>
      <c r="B2817">
        <v>0.80873970867637746</v>
      </c>
      <c r="C2817">
        <v>0.7720075997466751</v>
      </c>
      <c r="D2817">
        <f t="shared" si="86"/>
        <v>0.80873970867637746</v>
      </c>
      <c r="E2817">
        <f t="shared" si="87"/>
        <v>0.80873970867637746</v>
      </c>
    </row>
    <row r="2818" spans="1:5" x14ac:dyDescent="0.3">
      <c r="A2818">
        <v>0.84927169094363519</v>
      </c>
      <c r="B2818">
        <v>0.89487017099430022</v>
      </c>
      <c r="C2818">
        <v>0.92526915769474349</v>
      </c>
      <c r="D2818">
        <f t="shared" si="86"/>
        <v>0.89487017099430022</v>
      </c>
      <c r="E2818">
        <f t="shared" si="87"/>
        <v>0.89487017099430022</v>
      </c>
    </row>
    <row r="2819" spans="1:5" x14ac:dyDescent="0.3">
      <c r="A2819">
        <v>0.85623812539582012</v>
      </c>
      <c r="B2819">
        <v>0.85687143761874607</v>
      </c>
      <c r="C2819">
        <v>0.9240025332488917</v>
      </c>
      <c r="D2819">
        <f t="shared" ref="D2819:D2882" si="88">IF(B2819&lt;=0.8, 0,B2819)</f>
        <v>0.85687143761874607</v>
      </c>
      <c r="E2819">
        <f t="shared" ref="E2819:E2882" si="89">IF(B2819&lt;=0.7, 0,B2819)</f>
        <v>0.85687143761874607</v>
      </c>
    </row>
    <row r="2820" spans="1:5" x14ac:dyDescent="0.3">
      <c r="A2820">
        <v>0.87777074097530083</v>
      </c>
      <c r="B2820">
        <v>0.99873337555414821</v>
      </c>
      <c r="C2820">
        <v>1.0310322989233691</v>
      </c>
      <c r="D2820">
        <f t="shared" si="88"/>
        <v>0.99873337555414821</v>
      </c>
      <c r="E2820">
        <f t="shared" si="89"/>
        <v>0.99873337555414821</v>
      </c>
    </row>
    <row r="2821" spans="1:5" x14ac:dyDescent="0.3">
      <c r="A2821">
        <v>0.95756808106396452</v>
      </c>
      <c r="B2821">
        <v>1.0069664344521849</v>
      </c>
      <c r="C2821">
        <v>0.95060164661177959</v>
      </c>
      <c r="D2821">
        <f t="shared" si="88"/>
        <v>1.0069664344521849</v>
      </c>
      <c r="E2821">
        <f t="shared" si="89"/>
        <v>1.0069664344521849</v>
      </c>
    </row>
    <row r="2822" spans="1:5" x14ac:dyDescent="0.3">
      <c r="A2822">
        <v>0.92463584547181765</v>
      </c>
      <c r="B2822">
        <v>0.81380620645978463</v>
      </c>
      <c r="C2822">
        <v>0.88030398986700442</v>
      </c>
      <c r="D2822">
        <f t="shared" si="88"/>
        <v>0.81380620645978463</v>
      </c>
      <c r="E2822">
        <f t="shared" si="89"/>
        <v>0.81380620645978463</v>
      </c>
    </row>
    <row r="2823" spans="1:5" x14ac:dyDescent="0.3">
      <c r="A2823">
        <v>0.81127295756808104</v>
      </c>
      <c r="B2823">
        <v>0.86003799873337561</v>
      </c>
      <c r="C2823">
        <v>0.7105763141228626</v>
      </c>
      <c r="D2823">
        <f t="shared" si="88"/>
        <v>0.86003799873337561</v>
      </c>
      <c r="E2823">
        <f t="shared" si="89"/>
        <v>0.86003799873337561</v>
      </c>
    </row>
    <row r="2824" spans="1:5" x14ac:dyDescent="0.3">
      <c r="A2824">
        <v>0.74857504749841675</v>
      </c>
      <c r="B2824">
        <v>0.70487650411652947</v>
      </c>
      <c r="C2824">
        <v>0.65104496516782773</v>
      </c>
      <c r="D2824">
        <f t="shared" si="88"/>
        <v>0</v>
      </c>
      <c r="E2824">
        <f t="shared" si="89"/>
        <v>0.70487650411652947</v>
      </c>
    </row>
    <row r="2825" spans="1:5" x14ac:dyDescent="0.3">
      <c r="A2825">
        <v>0.6599113362887904</v>
      </c>
      <c r="B2825">
        <v>0.66497783407219757</v>
      </c>
      <c r="C2825">
        <v>0.64914502849904998</v>
      </c>
      <c r="D2825">
        <f t="shared" si="88"/>
        <v>0</v>
      </c>
      <c r="E2825">
        <f t="shared" si="89"/>
        <v>0</v>
      </c>
    </row>
    <row r="2826" spans="1:5" x14ac:dyDescent="0.3">
      <c r="A2826">
        <v>0.65421152628245727</v>
      </c>
      <c r="B2826">
        <v>0.64977834072197593</v>
      </c>
      <c r="C2826">
        <v>0.63837872070930968</v>
      </c>
      <c r="D2826">
        <f t="shared" si="88"/>
        <v>0</v>
      </c>
      <c r="E2826">
        <f t="shared" si="89"/>
        <v>0</v>
      </c>
    </row>
    <row r="2827" spans="1:5" x14ac:dyDescent="0.3">
      <c r="A2827">
        <v>0.69664344521849275</v>
      </c>
      <c r="B2827">
        <v>0.74984167194426854</v>
      </c>
      <c r="C2827">
        <v>0.80493983533882207</v>
      </c>
      <c r="D2827">
        <f t="shared" si="88"/>
        <v>0</v>
      </c>
      <c r="E2827">
        <f t="shared" si="89"/>
        <v>0.74984167194426854</v>
      </c>
    </row>
    <row r="2828" spans="1:5" x14ac:dyDescent="0.3">
      <c r="A2828">
        <v>0.8359721342621913</v>
      </c>
      <c r="B2828">
        <v>0.71564281190626977</v>
      </c>
      <c r="C2828">
        <v>0.85813806206459786</v>
      </c>
      <c r="D2828">
        <f t="shared" si="88"/>
        <v>0</v>
      </c>
      <c r="E2828">
        <f t="shared" si="89"/>
        <v>0.71564281190626977</v>
      </c>
    </row>
    <row r="2829" spans="1:5" x14ac:dyDescent="0.3">
      <c r="A2829">
        <v>0.86193793540215324</v>
      </c>
      <c r="B2829">
        <v>0.86320455984800504</v>
      </c>
      <c r="C2829">
        <v>0.81443951868271058</v>
      </c>
      <c r="D2829">
        <f t="shared" si="88"/>
        <v>0.86320455984800504</v>
      </c>
      <c r="E2829">
        <f t="shared" si="89"/>
        <v>0.86320455984800504</v>
      </c>
    </row>
    <row r="2830" spans="1:5" x14ac:dyDescent="0.3">
      <c r="A2830">
        <v>0.86067131095630145</v>
      </c>
      <c r="B2830">
        <v>0.87080430652311591</v>
      </c>
      <c r="C2830">
        <v>0.6706776440785307</v>
      </c>
      <c r="D2830">
        <f t="shared" si="88"/>
        <v>0.87080430652311591</v>
      </c>
      <c r="E2830">
        <f t="shared" si="89"/>
        <v>0.87080430652311591</v>
      </c>
    </row>
    <row r="2831" spans="1:5" x14ac:dyDescent="0.3">
      <c r="A2831">
        <v>0.75807473084230526</v>
      </c>
      <c r="B2831">
        <v>0.63141228625712476</v>
      </c>
      <c r="C2831">
        <v>0.55478150728309061</v>
      </c>
      <c r="D2831">
        <f t="shared" si="88"/>
        <v>0</v>
      </c>
      <c r="E2831">
        <f t="shared" si="89"/>
        <v>0</v>
      </c>
    </row>
    <row r="2832" spans="1:5" x14ac:dyDescent="0.3">
      <c r="A2832">
        <v>0.5427485750474984</v>
      </c>
      <c r="B2832">
        <v>0.52818239392020261</v>
      </c>
      <c r="C2832">
        <v>0.54338188727042436</v>
      </c>
      <c r="D2832">
        <f t="shared" si="88"/>
        <v>0</v>
      </c>
      <c r="E2832">
        <f t="shared" si="89"/>
        <v>0</v>
      </c>
    </row>
    <row r="2833" spans="1:5" x14ac:dyDescent="0.3">
      <c r="A2833">
        <v>0.52564914502849902</v>
      </c>
      <c r="B2833">
        <v>0.48955034832172262</v>
      </c>
      <c r="C2833">
        <v>0.47308423052564913</v>
      </c>
      <c r="D2833">
        <f t="shared" si="88"/>
        <v>0</v>
      </c>
      <c r="E2833">
        <f t="shared" si="89"/>
        <v>0</v>
      </c>
    </row>
    <row r="2834" spans="1:5" x14ac:dyDescent="0.3">
      <c r="A2834">
        <v>0.4813172894236859</v>
      </c>
      <c r="B2834">
        <v>0.4566181127295757</v>
      </c>
      <c r="C2834">
        <v>0.42938568714376185</v>
      </c>
      <c r="D2834">
        <f t="shared" si="88"/>
        <v>0</v>
      </c>
      <c r="E2834">
        <f t="shared" si="89"/>
        <v>0</v>
      </c>
    </row>
    <row r="2835" spans="1:5" x14ac:dyDescent="0.3">
      <c r="A2835">
        <v>0.49715009499683344</v>
      </c>
      <c r="B2835">
        <v>0.47055098163394554</v>
      </c>
      <c r="C2835">
        <v>0.58138062064597851</v>
      </c>
      <c r="D2835">
        <f t="shared" si="88"/>
        <v>0</v>
      </c>
      <c r="E2835">
        <f t="shared" si="89"/>
        <v>0</v>
      </c>
    </row>
    <row r="2836" spans="1:5" x14ac:dyDescent="0.3">
      <c r="A2836">
        <v>0.52944901836605451</v>
      </c>
      <c r="B2836">
        <v>0.54021532615579482</v>
      </c>
      <c r="C2836">
        <v>0.66181127295756803</v>
      </c>
      <c r="D2836">
        <f t="shared" si="88"/>
        <v>0</v>
      </c>
      <c r="E2836">
        <f t="shared" si="89"/>
        <v>0</v>
      </c>
    </row>
    <row r="2837" spans="1:5" x14ac:dyDescent="0.3">
      <c r="A2837">
        <v>0.62824572514249521</v>
      </c>
      <c r="B2837">
        <v>0.60164661177960732</v>
      </c>
      <c r="C2837">
        <v>0.65104496516782773</v>
      </c>
      <c r="D2837">
        <f t="shared" si="88"/>
        <v>0</v>
      </c>
      <c r="E2837">
        <f t="shared" si="89"/>
        <v>0</v>
      </c>
    </row>
    <row r="2838" spans="1:5" x14ac:dyDescent="0.3">
      <c r="A2838">
        <v>0.58011399620012671</v>
      </c>
      <c r="B2838">
        <v>0.65167827739075368</v>
      </c>
      <c r="C2838">
        <v>0.68841038632045604</v>
      </c>
      <c r="D2838">
        <f t="shared" si="88"/>
        <v>0</v>
      </c>
      <c r="E2838">
        <f t="shared" si="89"/>
        <v>0</v>
      </c>
    </row>
    <row r="2839" spans="1:5" x14ac:dyDescent="0.3">
      <c r="A2839">
        <v>0.72767574414186198</v>
      </c>
      <c r="B2839">
        <v>0.68714376187460413</v>
      </c>
      <c r="C2839">
        <v>0.75300823305889808</v>
      </c>
      <c r="D2839">
        <f t="shared" si="88"/>
        <v>0</v>
      </c>
      <c r="E2839">
        <f t="shared" si="89"/>
        <v>0</v>
      </c>
    </row>
    <row r="2840" spans="1:5" x14ac:dyDescent="0.3">
      <c r="A2840">
        <v>0.75490816972767572</v>
      </c>
      <c r="B2840">
        <v>0.7105763141228626</v>
      </c>
      <c r="C2840">
        <v>0.80873970867637746</v>
      </c>
      <c r="D2840">
        <f t="shared" si="88"/>
        <v>0</v>
      </c>
      <c r="E2840">
        <f t="shared" si="89"/>
        <v>0.7105763141228626</v>
      </c>
    </row>
    <row r="2841" spans="1:5" x14ac:dyDescent="0.3">
      <c r="A2841">
        <v>0.7093096896770108</v>
      </c>
      <c r="B2841">
        <v>0.81253958201393284</v>
      </c>
      <c r="C2841">
        <v>0.74920835972134259</v>
      </c>
      <c r="D2841">
        <f t="shared" si="88"/>
        <v>0.81253958201393284</v>
      </c>
      <c r="E2841">
        <f t="shared" si="89"/>
        <v>0.81253958201393284</v>
      </c>
    </row>
    <row r="2842" spans="1:5" x14ac:dyDescent="0.3">
      <c r="A2842">
        <v>0.84357188093730207</v>
      </c>
      <c r="B2842">
        <v>0.89487017099430022</v>
      </c>
      <c r="C2842">
        <v>0.90373654211526278</v>
      </c>
      <c r="D2842">
        <f t="shared" si="88"/>
        <v>0.89487017099430022</v>
      </c>
      <c r="E2842">
        <f t="shared" si="89"/>
        <v>0.89487017099430022</v>
      </c>
    </row>
    <row r="2843" spans="1:5" x14ac:dyDescent="0.3">
      <c r="A2843">
        <v>0.89170360987967068</v>
      </c>
      <c r="B2843">
        <v>0.85180493983533878</v>
      </c>
      <c r="C2843">
        <v>0.94300189993666883</v>
      </c>
      <c r="D2843">
        <f t="shared" si="88"/>
        <v>0.85180493983533878</v>
      </c>
      <c r="E2843">
        <f t="shared" si="89"/>
        <v>0.85180493983533878</v>
      </c>
    </row>
    <row r="2844" spans="1:5" x14ac:dyDescent="0.3">
      <c r="A2844">
        <v>1.0037998733375555</v>
      </c>
      <c r="B2844">
        <v>0.99176694110196328</v>
      </c>
      <c r="C2844">
        <v>0.98480050664977836</v>
      </c>
      <c r="D2844">
        <f t="shared" si="88"/>
        <v>0.99176694110196328</v>
      </c>
      <c r="E2844">
        <f t="shared" si="89"/>
        <v>0.99176694110196328</v>
      </c>
    </row>
    <row r="2845" spans="1:5" x14ac:dyDescent="0.3">
      <c r="A2845">
        <v>0.89360354654844842</v>
      </c>
      <c r="B2845">
        <v>0.95060164661177959</v>
      </c>
      <c r="C2845">
        <v>0.96770107663077898</v>
      </c>
      <c r="D2845">
        <f t="shared" si="88"/>
        <v>0.95060164661177959</v>
      </c>
      <c r="E2845">
        <f t="shared" si="89"/>
        <v>0.95060164661177959</v>
      </c>
    </row>
    <row r="2846" spans="1:5" x14ac:dyDescent="0.3">
      <c r="A2846">
        <v>0.81317289423685879</v>
      </c>
      <c r="B2846">
        <v>0.94870170994300185</v>
      </c>
      <c r="C2846">
        <v>0.85560481317289427</v>
      </c>
      <c r="D2846">
        <f t="shared" si="88"/>
        <v>0.94870170994300185</v>
      </c>
      <c r="E2846">
        <f t="shared" si="89"/>
        <v>0.94870170994300185</v>
      </c>
    </row>
    <row r="2847" spans="1:5" x14ac:dyDescent="0.3">
      <c r="A2847">
        <v>0.74160861304623182</v>
      </c>
      <c r="B2847">
        <v>0.79670677644078536</v>
      </c>
      <c r="C2847">
        <v>0.81380620645978463</v>
      </c>
      <c r="D2847">
        <f t="shared" si="88"/>
        <v>0</v>
      </c>
      <c r="E2847">
        <f t="shared" si="89"/>
        <v>0.79670677644078536</v>
      </c>
    </row>
    <row r="2848" spans="1:5" x14ac:dyDescent="0.3">
      <c r="A2848">
        <v>0.74540848638378721</v>
      </c>
      <c r="B2848">
        <v>0.69727675744141859</v>
      </c>
      <c r="C2848">
        <v>0.7067764407853071</v>
      </c>
      <c r="D2848">
        <f t="shared" si="88"/>
        <v>0</v>
      </c>
      <c r="E2848">
        <f t="shared" si="89"/>
        <v>0</v>
      </c>
    </row>
    <row r="2849" spans="1:5" x14ac:dyDescent="0.3">
      <c r="A2849">
        <v>0.71120962634578844</v>
      </c>
      <c r="B2849">
        <v>0.70614312856238126</v>
      </c>
      <c r="C2849">
        <v>0.68461051298290054</v>
      </c>
      <c r="D2849">
        <f t="shared" si="88"/>
        <v>0</v>
      </c>
      <c r="E2849">
        <f t="shared" si="89"/>
        <v>0.70614312856238126</v>
      </c>
    </row>
    <row r="2850" spans="1:5" x14ac:dyDescent="0.3">
      <c r="A2850">
        <v>0.61874604179860671</v>
      </c>
      <c r="B2850">
        <v>0.61494616846105132</v>
      </c>
      <c r="C2850">
        <v>0.7093096896770108</v>
      </c>
      <c r="D2850">
        <f t="shared" si="88"/>
        <v>0</v>
      </c>
      <c r="E2850">
        <f t="shared" si="89"/>
        <v>0</v>
      </c>
    </row>
    <row r="2851" spans="1:5" x14ac:dyDescent="0.3">
      <c r="A2851">
        <v>0.66307789740341994</v>
      </c>
      <c r="B2851">
        <v>0.69221025965801142</v>
      </c>
      <c r="C2851">
        <v>0.72830905636478782</v>
      </c>
      <c r="D2851">
        <f t="shared" si="88"/>
        <v>0</v>
      </c>
      <c r="E2851">
        <f t="shared" si="89"/>
        <v>0</v>
      </c>
    </row>
    <row r="2852" spans="1:5" x14ac:dyDescent="0.3">
      <c r="A2852">
        <v>0.8106396453451552</v>
      </c>
      <c r="B2852">
        <v>0.72197593413552885</v>
      </c>
      <c r="C2852">
        <v>0.9639012032932236</v>
      </c>
      <c r="D2852">
        <f t="shared" si="88"/>
        <v>0</v>
      </c>
      <c r="E2852">
        <f t="shared" si="89"/>
        <v>0.72197593413552885</v>
      </c>
    </row>
    <row r="2853" spans="1:5" x14ac:dyDescent="0.3">
      <c r="A2853">
        <v>0.96770107663077898</v>
      </c>
      <c r="B2853">
        <v>0.80367321089297028</v>
      </c>
      <c r="C2853">
        <v>0.78087397086763777</v>
      </c>
      <c r="D2853">
        <f t="shared" si="88"/>
        <v>0.80367321089297028</v>
      </c>
      <c r="E2853">
        <f t="shared" si="89"/>
        <v>0.80367321089297028</v>
      </c>
    </row>
    <row r="2854" spans="1:5" x14ac:dyDescent="0.3">
      <c r="A2854">
        <v>0.77137428752374926</v>
      </c>
      <c r="B2854">
        <v>0.83407219759341356</v>
      </c>
      <c r="C2854">
        <v>0.75427485750474987</v>
      </c>
      <c r="D2854">
        <f t="shared" si="88"/>
        <v>0.83407219759341356</v>
      </c>
      <c r="E2854">
        <f t="shared" si="89"/>
        <v>0.83407219759341356</v>
      </c>
    </row>
    <row r="2855" spans="1:5" x14ac:dyDescent="0.3">
      <c r="A2855">
        <v>0.76567447751741613</v>
      </c>
      <c r="B2855">
        <v>0.67194426852438249</v>
      </c>
      <c r="C2855">
        <v>0.57631412286257122</v>
      </c>
      <c r="D2855">
        <f t="shared" si="88"/>
        <v>0</v>
      </c>
      <c r="E2855">
        <f t="shared" si="89"/>
        <v>0</v>
      </c>
    </row>
    <row r="2856" spans="1:5" x14ac:dyDescent="0.3">
      <c r="A2856">
        <v>0.54654844838505379</v>
      </c>
      <c r="B2856">
        <v>0.58201393286890435</v>
      </c>
      <c r="C2856">
        <v>0.467384420519316</v>
      </c>
      <c r="D2856">
        <f t="shared" si="88"/>
        <v>0</v>
      </c>
      <c r="E2856">
        <f t="shared" si="89"/>
        <v>0</v>
      </c>
    </row>
    <row r="2857" spans="1:5" x14ac:dyDescent="0.3">
      <c r="A2857">
        <v>0.46611779607346421</v>
      </c>
      <c r="B2857">
        <v>0.4920835972134262</v>
      </c>
      <c r="C2857">
        <v>0.43888537048765042</v>
      </c>
      <c r="D2857">
        <f t="shared" si="88"/>
        <v>0</v>
      </c>
      <c r="E2857">
        <f t="shared" si="89"/>
        <v>0</v>
      </c>
    </row>
    <row r="2858" spans="1:5" x14ac:dyDescent="0.3">
      <c r="A2858">
        <v>0.44775174160861303</v>
      </c>
      <c r="B2858">
        <v>0.40911969601013298</v>
      </c>
      <c r="C2858">
        <v>0.506649778340722</v>
      </c>
      <c r="D2858">
        <f t="shared" si="88"/>
        <v>0</v>
      </c>
      <c r="E2858">
        <f t="shared" si="89"/>
        <v>0</v>
      </c>
    </row>
    <row r="2859" spans="1:5" x14ac:dyDescent="0.3">
      <c r="A2859">
        <v>0.44268524382520585</v>
      </c>
      <c r="B2859">
        <v>0.4300189993666878</v>
      </c>
      <c r="C2859">
        <v>0.51551614946168456</v>
      </c>
      <c r="D2859">
        <f t="shared" si="88"/>
        <v>0</v>
      </c>
      <c r="E2859">
        <f t="shared" si="89"/>
        <v>0</v>
      </c>
    </row>
    <row r="2860" spans="1:5" x14ac:dyDescent="0.3">
      <c r="A2860">
        <v>0.51994933502216589</v>
      </c>
      <c r="B2860">
        <v>0.52564914502849902</v>
      </c>
      <c r="C2860">
        <v>0.6599113362887904</v>
      </c>
      <c r="D2860">
        <f t="shared" si="88"/>
        <v>0</v>
      </c>
      <c r="E2860">
        <f t="shared" si="89"/>
        <v>0</v>
      </c>
    </row>
    <row r="2861" spans="1:5" x14ac:dyDescent="0.3">
      <c r="A2861">
        <v>0.65421152628245727</v>
      </c>
      <c r="B2861">
        <v>0.63141228625712476</v>
      </c>
      <c r="C2861">
        <v>0.62444585180493983</v>
      </c>
      <c r="D2861">
        <f t="shared" si="88"/>
        <v>0</v>
      </c>
      <c r="E2861">
        <f t="shared" si="89"/>
        <v>0</v>
      </c>
    </row>
    <row r="2862" spans="1:5" x14ac:dyDescent="0.3">
      <c r="A2862">
        <v>0.58771374287523748</v>
      </c>
      <c r="B2862">
        <v>0.61051298290056999</v>
      </c>
      <c r="C2862">
        <v>0.68841038632045604</v>
      </c>
      <c r="D2862">
        <f t="shared" si="88"/>
        <v>0</v>
      </c>
      <c r="E2862">
        <f t="shared" si="89"/>
        <v>0</v>
      </c>
    </row>
    <row r="2863" spans="1:5" x14ac:dyDescent="0.3">
      <c r="A2863">
        <v>0.72830905636478782</v>
      </c>
      <c r="B2863">
        <v>0.67004433185560486</v>
      </c>
      <c r="C2863">
        <v>0.70297656744775172</v>
      </c>
      <c r="D2863">
        <f t="shared" si="88"/>
        <v>0</v>
      </c>
      <c r="E2863">
        <f t="shared" si="89"/>
        <v>0</v>
      </c>
    </row>
    <row r="2864" spans="1:5" x14ac:dyDescent="0.3">
      <c r="A2864">
        <v>0.74604179860671316</v>
      </c>
      <c r="B2864">
        <v>0.67384420519316024</v>
      </c>
      <c r="C2864">
        <v>0.70297656744775172</v>
      </c>
      <c r="D2864">
        <f t="shared" si="88"/>
        <v>0</v>
      </c>
      <c r="E2864">
        <f t="shared" si="89"/>
        <v>0</v>
      </c>
    </row>
    <row r="2865" spans="1:5" x14ac:dyDescent="0.3">
      <c r="A2865">
        <v>0.71817606079797336</v>
      </c>
      <c r="B2865">
        <v>0.73147561747941736</v>
      </c>
      <c r="C2865">
        <v>0.78340721975934136</v>
      </c>
      <c r="D2865">
        <f t="shared" si="88"/>
        <v>0</v>
      </c>
      <c r="E2865">
        <f t="shared" si="89"/>
        <v>0.73147561747941736</v>
      </c>
    </row>
    <row r="2866" spans="1:5" x14ac:dyDescent="0.3">
      <c r="A2866">
        <v>0.84990500316656115</v>
      </c>
      <c r="B2866">
        <v>0.83913869537682073</v>
      </c>
      <c r="C2866">
        <v>0.80303989867004433</v>
      </c>
      <c r="D2866">
        <f t="shared" si="88"/>
        <v>0.83913869537682073</v>
      </c>
      <c r="E2866">
        <f t="shared" si="89"/>
        <v>0.83913869537682073</v>
      </c>
    </row>
    <row r="2867" spans="1:5" x14ac:dyDescent="0.3">
      <c r="A2867">
        <v>0.84040531982267253</v>
      </c>
      <c r="B2867">
        <v>0.86763774540848637</v>
      </c>
      <c r="C2867">
        <v>0.86700443318556053</v>
      </c>
      <c r="D2867">
        <f t="shared" si="88"/>
        <v>0.86763774540848637</v>
      </c>
      <c r="E2867">
        <f t="shared" si="89"/>
        <v>0.86763774540848637</v>
      </c>
    </row>
    <row r="2868" spans="1:5" x14ac:dyDescent="0.3">
      <c r="A2868">
        <v>0.85370487650411653</v>
      </c>
      <c r="B2868">
        <v>0.94110196326789108</v>
      </c>
      <c r="C2868">
        <v>0.91133628879037365</v>
      </c>
      <c r="D2868">
        <f t="shared" si="88"/>
        <v>0.94110196326789108</v>
      </c>
      <c r="E2868">
        <f t="shared" si="89"/>
        <v>0.94110196326789108</v>
      </c>
    </row>
    <row r="2869" spans="1:5" x14ac:dyDescent="0.3">
      <c r="A2869">
        <v>0.96453451551614944</v>
      </c>
      <c r="B2869">
        <v>0.88030398986700442</v>
      </c>
      <c r="C2869">
        <v>0.85433818872704248</v>
      </c>
      <c r="D2869">
        <f t="shared" si="88"/>
        <v>0.88030398986700442</v>
      </c>
      <c r="E2869">
        <f t="shared" si="89"/>
        <v>0.88030398986700442</v>
      </c>
    </row>
    <row r="2870" spans="1:5" x14ac:dyDescent="0.3">
      <c r="A2870">
        <v>0.82520582647245089</v>
      </c>
      <c r="B2870">
        <v>0.90500316656111468</v>
      </c>
      <c r="C2870">
        <v>0.8879037365421153</v>
      </c>
      <c r="D2870">
        <f t="shared" si="88"/>
        <v>0.90500316656111468</v>
      </c>
      <c r="E2870">
        <f t="shared" si="89"/>
        <v>0.90500316656111468</v>
      </c>
    </row>
    <row r="2871" spans="1:5" x14ac:dyDescent="0.3">
      <c r="A2871">
        <v>0.74350854971500946</v>
      </c>
      <c r="B2871">
        <v>0.84293856871437622</v>
      </c>
      <c r="C2871">
        <v>0.79227359088030402</v>
      </c>
      <c r="D2871">
        <f t="shared" si="88"/>
        <v>0.84293856871437622</v>
      </c>
      <c r="E2871">
        <f t="shared" si="89"/>
        <v>0.84293856871437622</v>
      </c>
    </row>
    <row r="2872" spans="1:5" x14ac:dyDescent="0.3">
      <c r="A2872">
        <v>0.81570614312856238</v>
      </c>
      <c r="B2872">
        <v>0.72260924635845469</v>
      </c>
      <c r="C2872">
        <v>0.60607979734008866</v>
      </c>
      <c r="D2872">
        <f t="shared" si="88"/>
        <v>0</v>
      </c>
      <c r="E2872">
        <f t="shared" si="89"/>
        <v>0.72260924635845469</v>
      </c>
    </row>
    <row r="2873" spans="1:5" x14ac:dyDescent="0.3">
      <c r="A2873">
        <v>0.66371120962634578</v>
      </c>
      <c r="B2873">
        <v>0.6852438252058265</v>
      </c>
      <c r="C2873">
        <v>0.68777707409753008</v>
      </c>
      <c r="D2873">
        <f t="shared" si="88"/>
        <v>0</v>
      </c>
      <c r="E2873">
        <f t="shared" si="89"/>
        <v>0</v>
      </c>
    </row>
    <row r="2874" spans="1:5" x14ac:dyDescent="0.3">
      <c r="A2874">
        <v>0.68271057631412291</v>
      </c>
      <c r="B2874">
        <v>0.59531348955034835</v>
      </c>
      <c r="C2874">
        <v>0.64787840405319819</v>
      </c>
      <c r="D2874">
        <f t="shared" si="88"/>
        <v>0</v>
      </c>
      <c r="E2874">
        <f t="shared" si="89"/>
        <v>0</v>
      </c>
    </row>
    <row r="2875" spans="1:5" x14ac:dyDescent="0.3">
      <c r="A2875">
        <v>0.65231158961367952</v>
      </c>
      <c r="B2875">
        <v>0.73780873970867633</v>
      </c>
      <c r="C2875">
        <v>0.73907536415452824</v>
      </c>
      <c r="D2875">
        <f t="shared" si="88"/>
        <v>0</v>
      </c>
      <c r="E2875">
        <f t="shared" si="89"/>
        <v>0.73780873970867633</v>
      </c>
    </row>
    <row r="2876" spans="1:5" x14ac:dyDescent="0.3">
      <c r="A2876">
        <v>0.77517416086130464</v>
      </c>
      <c r="B2876">
        <v>0.79417352754908166</v>
      </c>
      <c r="C2876">
        <v>0.94363521215959467</v>
      </c>
      <c r="D2876">
        <f t="shared" si="88"/>
        <v>0</v>
      </c>
      <c r="E2876">
        <f t="shared" si="89"/>
        <v>0.79417352754908166</v>
      </c>
    </row>
    <row r="2877" spans="1:5" x14ac:dyDescent="0.3">
      <c r="A2877">
        <v>0.84103863204559848</v>
      </c>
      <c r="B2877">
        <v>0.89550348321722606</v>
      </c>
      <c r="C2877">
        <v>0.84040531982267253</v>
      </c>
      <c r="D2877">
        <f t="shared" si="88"/>
        <v>0.89550348321722606</v>
      </c>
      <c r="E2877">
        <f t="shared" si="89"/>
        <v>0.89550348321722606</v>
      </c>
    </row>
    <row r="2878" spans="1:5" x14ac:dyDescent="0.3">
      <c r="A2878">
        <v>0.88727042431918934</v>
      </c>
      <c r="B2878">
        <v>0.85813806206459786</v>
      </c>
      <c r="C2878">
        <v>0.63584547181760609</v>
      </c>
      <c r="D2878">
        <f t="shared" si="88"/>
        <v>0.85813806206459786</v>
      </c>
      <c r="E2878">
        <f t="shared" si="89"/>
        <v>0.85813806206459786</v>
      </c>
    </row>
    <row r="2879" spans="1:5" x14ac:dyDescent="0.3">
      <c r="A2879">
        <v>0.71500949968334393</v>
      </c>
      <c r="B2879">
        <v>0.75237492083597213</v>
      </c>
      <c r="C2879">
        <v>0.62127929069031029</v>
      </c>
      <c r="D2879">
        <f t="shared" si="88"/>
        <v>0</v>
      </c>
      <c r="E2879">
        <f t="shared" si="89"/>
        <v>0.75237492083597213</v>
      </c>
    </row>
    <row r="2880" spans="1:5" x14ac:dyDescent="0.3">
      <c r="A2880">
        <v>0.51361621279290692</v>
      </c>
      <c r="B2880">
        <v>0.54528182393920199</v>
      </c>
      <c r="C2880">
        <v>0.49461684610512985</v>
      </c>
      <c r="D2880">
        <f t="shared" si="88"/>
        <v>0</v>
      </c>
      <c r="E2880">
        <f t="shared" si="89"/>
        <v>0</v>
      </c>
    </row>
    <row r="2881" spans="1:5" x14ac:dyDescent="0.3">
      <c r="A2881">
        <v>0.55541481950601646</v>
      </c>
      <c r="B2881">
        <v>0.53704876504116528</v>
      </c>
      <c r="C2881">
        <v>0.42811906269791006</v>
      </c>
      <c r="D2881">
        <f t="shared" si="88"/>
        <v>0</v>
      </c>
      <c r="E2881">
        <f t="shared" si="89"/>
        <v>0</v>
      </c>
    </row>
    <row r="2882" spans="1:5" x14ac:dyDescent="0.3">
      <c r="A2882">
        <v>0.47371754274857503</v>
      </c>
      <c r="B2882">
        <v>0.40151994933502216</v>
      </c>
      <c r="C2882">
        <v>0.42938568714376185</v>
      </c>
      <c r="D2882">
        <f t="shared" si="88"/>
        <v>0</v>
      </c>
      <c r="E2882">
        <f t="shared" si="89"/>
        <v>0</v>
      </c>
    </row>
    <row r="2883" spans="1:5" x14ac:dyDescent="0.3">
      <c r="A2883">
        <v>0.47435085497150092</v>
      </c>
      <c r="B2883">
        <v>0.43191893603546549</v>
      </c>
      <c r="C2883">
        <v>0.5440151994933502</v>
      </c>
      <c r="D2883">
        <f t="shared" ref="D2883:D2946" si="90">IF(B2883&lt;=0.8, 0,B2883)</f>
        <v>0</v>
      </c>
      <c r="E2883">
        <f t="shared" ref="E2883:E2946" si="91">IF(B2883&lt;=0.7, 0,B2883)</f>
        <v>0</v>
      </c>
    </row>
    <row r="2884" spans="1:5" x14ac:dyDescent="0.3">
      <c r="A2884">
        <v>0.51678277390753646</v>
      </c>
      <c r="B2884">
        <v>0.51361621279290692</v>
      </c>
      <c r="C2884">
        <v>0.58644711842938568</v>
      </c>
      <c r="D2884">
        <f t="shared" si="90"/>
        <v>0</v>
      </c>
      <c r="E2884">
        <f t="shared" si="91"/>
        <v>0</v>
      </c>
    </row>
    <row r="2885" spans="1:5" x14ac:dyDescent="0.3">
      <c r="A2885">
        <v>0.61431285623812537</v>
      </c>
      <c r="B2885">
        <v>0.65294490183660547</v>
      </c>
      <c r="C2885">
        <v>0.61494616846105132</v>
      </c>
      <c r="D2885">
        <f t="shared" si="90"/>
        <v>0</v>
      </c>
      <c r="E2885">
        <f t="shared" si="91"/>
        <v>0</v>
      </c>
    </row>
    <row r="2886" spans="1:5" x14ac:dyDescent="0.3">
      <c r="A2886">
        <v>0.65294490183660547</v>
      </c>
      <c r="B2886">
        <v>0.59088030398986702</v>
      </c>
      <c r="C2886">
        <v>0.70234325522482588</v>
      </c>
      <c r="D2886">
        <f t="shared" si="90"/>
        <v>0</v>
      </c>
      <c r="E2886">
        <f t="shared" si="91"/>
        <v>0</v>
      </c>
    </row>
    <row r="2887" spans="1:5" x14ac:dyDescent="0.3">
      <c r="A2887">
        <v>0.74034198860038003</v>
      </c>
      <c r="B2887">
        <v>0.63267891070297655</v>
      </c>
      <c r="C2887">
        <v>0.75807473084230526</v>
      </c>
      <c r="D2887">
        <f t="shared" si="90"/>
        <v>0</v>
      </c>
      <c r="E2887">
        <f t="shared" si="91"/>
        <v>0</v>
      </c>
    </row>
    <row r="2888" spans="1:5" x14ac:dyDescent="0.3">
      <c r="A2888">
        <v>0.78467384420519315</v>
      </c>
      <c r="B2888">
        <v>0.77960734642178597</v>
      </c>
      <c r="C2888">
        <v>0.72577580747308423</v>
      </c>
      <c r="D2888">
        <f t="shared" si="90"/>
        <v>0</v>
      </c>
      <c r="E2888">
        <f t="shared" si="91"/>
        <v>0.77960734642178597</v>
      </c>
    </row>
    <row r="2889" spans="1:5" x14ac:dyDescent="0.3">
      <c r="A2889">
        <v>0.79860671310956299</v>
      </c>
      <c r="B2889">
        <v>0.70234325522482588</v>
      </c>
      <c r="C2889">
        <v>0.77644078530715643</v>
      </c>
      <c r="D2889">
        <f t="shared" si="90"/>
        <v>0</v>
      </c>
      <c r="E2889">
        <f t="shared" si="91"/>
        <v>0.70234325522482588</v>
      </c>
    </row>
    <row r="2890" spans="1:5" x14ac:dyDescent="0.3">
      <c r="A2890">
        <v>0.84293856871437622</v>
      </c>
      <c r="B2890">
        <v>0.81127295756808104</v>
      </c>
      <c r="C2890">
        <v>0.83533882203926535</v>
      </c>
      <c r="D2890">
        <f t="shared" si="90"/>
        <v>0.81127295756808104</v>
      </c>
      <c r="E2890">
        <f t="shared" si="91"/>
        <v>0.81127295756808104</v>
      </c>
    </row>
    <row r="2891" spans="1:5" x14ac:dyDescent="0.3">
      <c r="A2891">
        <v>0.90500316656111468</v>
      </c>
      <c r="B2891">
        <v>0.88220392653578217</v>
      </c>
      <c r="C2891">
        <v>1.0069664344521849</v>
      </c>
      <c r="D2891">
        <f t="shared" si="90"/>
        <v>0.88220392653578217</v>
      </c>
      <c r="E2891">
        <f t="shared" si="91"/>
        <v>0.88220392653578217</v>
      </c>
    </row>
    <row r="2892" spans="1:5" x14ac:dyDescent="0.3">
      <c r="A2892">
        <v>0.90880303989867006</v>
      </c>
      <c r="B2892">
        <v>0.94680177327422421</v>
      </c>
      <c r="C2892">
        <v>1.0177327422419253</v>
      </c>
      <c r="D2892">
        <f t="shared" si="90"/>
        <v>0.94680177327422421</v>
      </c>
      <c r="E2892">
        <f t="shared" si="91"/>
        <v>0.94680177327422421</v>
      </c>
    </row>
    <row r="2893" spans="1:5" x14ac:dyDescent="0.3">
      <c r="A2893">
        <v>1.0417986067131095</v>
      </c>
      <c r="B2893">
        <v>0.97910069664344523</v>
      </c>
      <c r="C2893">
        <v>0.85243825205826473</v>
      </c>
      <c r="D2893">
        <f t="shared" si="90"/>
        <v>0.97910069664344523</v>
      </c>
      <c r="E2893">
        <f t="shared" si="91"/>
        <v>0.97910069664344523</v>
      </c>
    </row>
    <row r="2894" spans="1:5" x14ac:dyDescent="0.3">
      <c r="A2894">
        <v>0.91260291323622544</v>
      </c>
      <c r="B2894">
        <v>0.85750474984167191</v>
      </c>
      <c r="C2894">
        <v>0.81760607979734012</v>
      </c>
      <c r="D2894">
        <f t="shared" si="90"/>
        <v>0.85750474984167191</v>
      </c>
      <c r="E2894">
        <f t="shared" si="91"/>
        <v>0.85750474984167191</v>
      </c>
    </row>
    <row r="2895" spans="1:5" x14ac:dyDescent="0.3">
      <c r="A2895">
        <v>0.84420519316022802</v>
      </c>
      <c r="B2895">
        <v>0.80620645978467387</v>
      </c>
      <c r="C2895">
        <v>0.73084230525649141</v>
      </c>
      <c r="D2895">
        <f t="shared" si="90"/>
        <v>0.80620645978467387</v>
      </c>
      <c r="E2895">
        <f t="shared" si="91"/>
        <v>0.80620645978467387</v>
      </c>
    </row>
    <row r="2896" spans="1:5" x14ac:dyDescent="0.3">
      <c r="A2896">
        <v>0.72767574414186198</v>
      </c>
      <c r="B2896">
        <v>0.82393920202659909</v>
      </c>
      <c r="C2896">
        <v>0.63077897403419891</v>
      </c>
      <c r="D2896">
        <f t="shared" si="90"/>
        <v>0.82393920202659909</v>
      </c>
      <c r="E2896">
        <f t="shared" si="91"/>
        <v>0.82393920202659909</v>
      </c>
    </row>
    <row r="2897" spans="1:5" x14ac:dyDescent="0.3">
      <c r="A2897">
        <v>0.72260924635845469</v>
      </c>
      <c r="B2897">
        <v>0.60354654844838507</v>
      </c>
      <c r="C2897">
        <v>0.61177960734642178</v>
      </c>
      <c r="D2897">
        <f t="shared" si="90"/>
        <v>0</v>
      </c>
      <c r="E2897">
        <f t="shared" si="91"/>
        <v>0</v>
      </c>
    </row>
    <row r="2898" spans="1:5" x14ac:dyDescent="0.3">
      <c r="A2898">
        <v>0.68081063964534516</v>
      </c>
      <c r="B2898">
        <v>0.66371120962634578</v>
      </c>
      <c r="C2898">
        <v>0.70550981633945531</v>
      </c>
      <c r="D2898">
        <f t="shared" si="90"/>
        <v>0</v>
      </c>
      <c r="E2898">
        <f t="shared" si="91"/>
        <v>0</v>
      </c>
    </row>
    <row r="2899" spans="1:5" x14ac:dyDescent="0.3">
      <c r="A2899">
        <v>0.681443951868271</v>
      </c>
      <c r="B2899">
        <v>0.65611146295123501</v>
      </c>
      <c r="C2899">
        <v>0.73780873970867633</v>
      </c>
      <c r="D2899">
        <f t="shared" si="90"/>
        <v>0</v>
      </c>
      <c r="E2899">
        <f t="shared" si="91"/>
        <v>0</v>
      </c>
    </row>
    <row r="2900" spans="1:5" x14ac:dyDescent="0.3">
      <c r="A2900">
        <v>0.72894236858771377</v>
      </c>
      <c r="B2900">
        <v>0.80113996200126658</v>
      </c>
      <c r="C2900">
        <v>0.89360354654844842</v>
      </c>
      <c r="D2900">
        <f t="shared" si="90"/>
        <v>0.80113996200126658</v>
      </c>
      <c r="E2900">
        <f t="shared" si="91"/>
        <v>0.80113996200126658</v>
      </c>
    </row>
    <row r="2901" spans="1:5" x14ac:dyDescent="0.3">
      <c r="A2901">
        <v>0.91830272324255857</v>
      </c>
      <c r="B2901">
        <v>0.94363521215959467</v>
      </c>
      <c r="C2901">
        <v>0.84293856871437622</v>
      </c>
      <c r="D2901">
        <f t="shared" si="90"/>
        <v>0.94363521215959467</v>
      </c>
      <c r="E2901">
        <f t="shared" si="91"/>
        <v>0.94363521215959467</v>
      </c>
    </row>
    <row r="2902" spans="1:5" x14ac:dyDescent="0.3">
      <c r="A2902">
        <v>0.77010766307789735</v>
      </c>
      <c r="B2902">
        <v>0.83217226092463581</v>
      </c>
      <c r="C2902">
        <v>0.64724509183027235</v>
      </c>
      <c r="D2902">
        <f t="shared" si="90"/>
        <v>0.83217226092463581</v>
      </c>
      <c r="E2902">
        <f t="shared" si="91"/>
        <v>0.83217226092463581</v>
      </c>
    </row>
    <row r="2903" spans="1:5" x14ac:dyDescent="0.3">
      <c r="A2903">
        <v>0.67447751741608608</v>
      </c>
      <c r="B2903">
        <v>0.66117796073464219</v>
      </c>
      <c r="C2903">
        <v>0.62634578847371758</v>
      </c>
      <c r="D2903">
        <f t="shared" si="90"/>
        <v>0</v>
      </c>
      <c r="E2903">
        <f t="shared" si="91"/>
        <v>0</v>
      </c>
    </row>
    <row r="2904" spans="1:5" x14ac:dyDescent="0.3">
      <c r="A2904">
        <v>0.60671310956301461</v>
      </c>
      <c r="B2904">
        <v>0.54021532615579482</v>
      </c>
      <c r="C2904">
        <v>0.493350221659278</v>
      </c>
      <c r="D2904">
        <f t="shared" si="90"/>
        <v>0</v>
      </c>
      <c r="E2904">
        <f t="shared" si="91"/>
        <v>0</v>
      </c>
    </row>
    <row r="2905" spans="1:5" x14ac:dyDescent="0.3">
      <c r="A2905">
        <v>0.53894870170994302</v>
      </c>
      <c r="B2905">
        <v>0.48005066497783405</v>
      </c>
      <c r="C2905">
        <v>0.40088663711209627</v>
      </c>
      <c r="D2905">
        <f t="shared" si="90"/>
        <v>0</v>
      </c>
      <c r="E2905">
        <f t="shared" si="91"/>
        <v>0</v>
      </c>
    </row>
    <row r="2906" spans="1:5" x14ac:dyDescent="0.3">
      <c r="A2906">
        <v>0.41545281823939201</v>
      </c>
      <c r="B2906">
        <v>0.47055098163394554</v>
      </c>
      <c r="C2906">
        <v>0.46485117162761241</v>
      </c>
      <c r="D2906">
        <f t="shared" si="90"/>
        <v>0</v>
      </c>
      <c r="E2906">
        <f t="shared" si="91"/>
        <v>0</v>
      </c>
    </row>
    <row r="2907" spans="1:5" x14ac:dyDescent="0.3">
      <c r="A2907">
        <v>0.47878404053198226</v>
      </c>
      <c r="B2907">
        <v>0.50094996833438887</v>
      </c>
      <c r="C2907">
        <v>0.59214692843571881</v>
      </c>
      <c r="D2907">
        <f t="shared" si="90"/>
        <v>0</v>
      </c>
      <c r="E2907">
        <f t="shared" si="91"/>
        <v>0</v>
      </c>
    </row>
    <row r="2908" spans="1:5" x14ac:dyDescent="0.3">
      <c r="A2908">
        <v>0.48891703609879672</v>
      </c>
      <c r="B2908">
        <v>0.57948068397720076</v>
      </c>
      <c r="C2908">
        <v>0.59088030398986702</v>
      </c>
      <c r="D2908">
        <f t="shared" si="90"/>
        <v>0</v>
      </c>
      <c r="E2908">
        <f t="shared" si="91"/>
        <v>0</v>
      </c>
    </row>
    <row r="2909" spans="1:5" x14ac:dyDescent="0.3">
      <c r="A2909">
        <v>0.59531348955034835</v>
      </c>
      <c r="B2909">
        <v>0.56618112729575676</v>
      </c>
      <c r="C2909">
        <v>0.56998100063331225</v>
      </c>
      <c r="D2909">
        <f t="shared" si="90"/>
        <v>0</v>
      </c>
      <c r="E2909">
        <f t="shared" si="91"/>
        <v>0</v>
      </c>
    </row>
    <row r="2910" spans="1:5" x14ac:dyDescent="0.3">
      <c r="A2910">
        <v>0.62761241291956937</v>
      </c>
      <c r="B2910">
        <v>0.58644711842938568</v>
      </c>
      <c r="C2910">
        <v>0.74794173527549079</v>
      </c>
      <c r="D2910">
        <f t="shared" si="90"/>
        <v>0</v>
      </c>
      <c r="E2910">
        <f t="shared" si="91"/>
        <v>0</v>
      </c>
    </row>
    <row r="2911" spans="1:5" x14ac:dyDescent="0.3">
      <c r="A2911">
        <v>0.76504116529449018</v>
      </c>
      <c r="B2911">
        <v>0.66244458518049398</v>
      </c>
      <c r="C2911">
        <v>0.72260924635845469</v>
      </c>
      <c r="D2911">
        <f t="shared" si="90"/>
        <v>0</v>
      </c>
      <c r="E2911">
        <f t="shared" si="91"/>
        <v>0</v>
      </c>
    </row>
    <row r="2912" spans="1:5" x14ac:dyDescent="0.3">
      <c r="A2912">
        <v>0.6706776440785307</v>
      </c>
      <c r="B2912">
        <v>0.66054464851171624</v>
      </c>
      <c r="C2912">
        <v>0.74477517416086125</v>
      </c>
      <c r="D2912">
        <f t="shared" si="90"/>
        <v>0</v>
      </c>
      <c r="E2912">
        <f t="shared" si="91"/>
        <v>0</v>
      </c>
    </row>
    <row r="2913" spans="1:5" x14ac:dyDescent="0.3">
      <c r="A2913">
        <v>0.80303989867004433</v>
      </c>
      <c r="B2913">
        <v>0.75617479417352751</v>
      </c>
      <c r="C2913">
        <v>0.84863837872070935</v>
      </c>
      <c r="D2913">
        <f t="shared" si="90"/>
        <v>0</v>
      </c>
      <c r="E2913">
        <f t="shared" si="91"/>
        <v>0.75617479417352751</v>
      </c>
    </row>
    <row r="2914" spans="1:5" x14ac:dyDescent="0.3">
      <c r="A2914">
        <v>0.89740341988600381</v>
      </c>
      <c r="B2914">
        <v>0.76567447751741613</v>
      </c>
      <c r="C2914">
        <v>0.82900569981000638</v>
      </c>
      <c r="D2914">
        <f t="shared" si="90"/>
        <v>0</v>
      </c>
      <c r="E2914">
        <f t="shared" si="91"/>
        <v>0.76567447751741613</v>
      </c>
    </row>
    <row r="2915" spans="1:5" x14ac:dyDescent="0.3">
      <c r="A2915">
        <v>0.89043698543381888</v>
      </c>
      <c r="B2915">
        <v>0.91576947435085498</v>
      </c>
      <c r="C2915">
        <v>0.82837238758708043</v>
      </c>
      <c r="D2915">
        <f t="shared" si="90"/>
        <v>0.91576947435085498</v>
      </c>
      <c r="E2915">
        <f t="shared" si="91"/>
        <v>0.91576947435085498</v>
      </c>
    </row>
    <row r="2916" spans="1:5" x14ac:dyDescent="0.3">
      <c r="A2916">
        <v>0.93160227992400257</v>
      </c>
      <c r="B2916">
        <v>0.95883470550981631</v>
      </c>
      <c r="C2916">
        <v>0.9601013299556681</v>
      </c>
      <c r="D2916">
        <f t="shared" si="90"/>
        <v>0.95883470550981631</v>
      </c>
      <c r="E2916">
        <f t="shared" si="91"/>
        <v>0.95883470550981631</v>
      </c>
    </row>
    <row r="2917" spans="1:5" x14ac:dyDescent="0.3">
      <c r="A2917">
        <v>0.92083597213426216</v>
      </c>
      <c r="B2917">
        <v>0.93096896770107662</v>
      </c>
      <c r="C2917">
        <v>0.86827105763141232</v>
      </c>
      <c r="D2917">
        <f t="shared" si="90"/>
        <v>0.93096896770107662</v>
      </c>
      <c r="E2917">
        <f t="shared" si="91"/>
        <v>0.93096896770107662</v>
      </c>
    </row>
    <row r="2918" spans="1:5" x14ac:dyDescent="0.3">
      <c r="A2918">
        <v>0.88220392653578217</v>
      </c>
      <c r="B2918">
        <v>0.97340088663711211</v>
      </c>
      <c r="C2918">
        <v>0.74730842305256495</v>
      </c>
      <c r="D2918">
        <f t="shared" si="90"/>
        <v>0.97340088663711211</v>
      </c>
      <c r="E2918">
        <f t="shared" si="91"/>
        <v>0.97340088663711211</v>
      </c>
    </row>
    <row r="2919" spans="1:5" x14ac:dyDescent="0.3">
      <c r="A2919">
        <v>0.80303989867004433</v>
      </c>
      <c r="B2919">
        <v>0.80620645978467387</v>
      </c>
      <c r="C2919">
        <v>0.75110829639012033</v>
      </c>
      <c r="D2919">
        <f t="shared" si="90"/>
        <v>0.80620645978467387</v>
      </c>
      <c r="E2919">
        <f t="shared" si="91"/>
        <v>0.80620645978467387</v>
      </c>
    </row>
    <row r="2920" spans="1:5" x14ac:dyDescent="0.3">
      <c r="A2920">
        <v>0.80747308423052566</v>
      </c>
      <c r="B2920">
        <v>0.81127295756808104</v>
      </c>
      <c r="C2920">
        <v>0.64217859404686506</v>
      </c>
      <c r="D2920">
        <f t="shared" si="90"/>
        <v>0.81127295756808104</v>
      </c>
      <c r="E2920">
        <f t="shared" si="91"/>
        <v>0.81127295756808104</v>
      </c>
    </row>
    <row r="2921" spans="1:5" x14ac:dyDescent="0.3">
      <c r="A2921">
        <v>0.67447751741608608</v>
      </c>
      <c r="B2921">
        <v>0.66244458518049398</v>
      </c>
      <c r="C2921">
        <v>0.59594680177327419</v>
      </c>
      <c r="D2921">
        <f t="shared" si="90"/>
        <v>0</v>
      </c>
      <c r="E2921">
        <f t="shared" si="91"/>
        <v>0</v>
      </c>
    </row>
    <row r="2922" spans="1:5" x14ac:dyDescent="0.3">
      <c r="A2922">
        <v>0.60417986067131091</v>
      </c>
      <c r="B2922">
        <v>0.681443951868271</v>
      </c>
      <c r="C2922">
        <v>0.66941101963267891</v>
      </c>
      <c r="D2922">
        <f t="shared" si="90"/>
        <v>0</v>
      </c>
      <c r="E2922">
        <f t="shared" si="91"/>
        <v>0</v>
      </c>
    </row>
    <row r="2923" spans="1:5" x14ac:dyDescent="0.3">
      <c r="A2923">
        <v>0.75680810639645346</v>
      </c>
      <c r="B2923">
        <v>0.67131095630145665</v>
      </c>
      <c r="C2923">
        <v>0.78150728309056361</v>
      </c>
      <c r="D2923">
        <f t="shared" si="90"/>
        <v>0</v>
      </c>
      <c r="E2923">
        <f t="shared" si="91"/>
        <v>0</v>
      </c>
    </row>
    <row r="2924" spans="1:5" x14ac:dyDescent="0.3">
      <c r="A2924">
        <v>0.76250791640278659</v>
      </c>
      <c r="B2924">
        <v>0.83470550981633951</v>
      </c>
      <c r="C2924">
        <v>0.94300189993666883</v>
      </c>
      <c r="D2924">
        <f t="shared" si="90"/>
        <v>0.83470550981633951</v>
      </c>
      <c r="E2924">
        <f t="shared" si="91"/>
        <v>0.83470550981633951</v>
      </c>
    </row>
    <row r="2925" spans="1:5" x14ac:dyDescent="0.3">
      <c r="A2925">
        <v>0.92906903103229888</v>
      </c>
      <c r="B2925">
        <v>0.84293856871437622</v>
      </c>
      <c r="C2925">
        <v>0.8625712476250792</v>
      </c>
      <c r="D2925">
        <f t="shared" si="90"/>
        <v>0.84293856871437622</v>
      </c>
      <c r="E2925">
        <f t="shared" si="91"/>
        <v>0.84293856871437622</v>
      </c>
    </row>
    <row r="2926" spans="1:5" x14ac:dyDescent="0.3">
      <c r="A2926">
        <v>0.74477517416086125</v>
      </c>
      <c r="B2926">
        <v>0.77454084863837869</v>
      </c>
      <c r="C2926">
        <v>0.76314122862571243</v>
      </c>
      <c r="D2926">
        <f t="shared" si="90"/>
        <v>0</v>
      </c>
      <c r="E2926">
        <f t="shared" si="91"/>
        <v>0.77454084863837869</v>
      </c>
    </row>
    <row r="2927" spans="1:5" x14ac:dyDescent="0.3">
      <c r="A2927">
        <v>0.68841038632045604</v>
      </c>
      <c r="B2927">
        <v>0.70487650411652947</v>
      </c>
      <c r="C2927">
        <v>0.62191260291323625</v>
      </c>
      <c r="D2927">
        <f t="shared" si="90"/>
        <v>0</v>
      </c>
      <c r="E2927">
        <f t="shared" si="91"/>
        <v>0.70487650411652947</v>
      </c>
    </row>
    <row r="2928" spans="1:5" x14ac:dyDescent="0.3">
      <c r="A2928">
        <v>0.59911336288790373</v>
      </c>
      <c r="B2928">
        <v>0.55668144395186825</v>
      </c>
      <c r="C2928">
        <v>0.46548448385053831</v>
      </c>
      <c r="D2928">
        <f t="shared" si="90"/>
        <v>0</v>
      </c>
      <c r="E2928">
        <f t="shared" si="91"/>
        <v>0</v>
      </c>
    </row>
    <row r="2929" spans="1:5" x14ac:dyDescent="0.3">
      <c r="A2929">
        <v>0.49905003166561113</v>
      </c>
      <c r="B2929">
        <v>0.49778340721975933</v>
      </c>
      <c r="C2929">
        <v>0.43888537048765042</v>
      </c>
      <c r="D2929">
        <f t="shared" si="90"/>
        <v>0</v>
      </c>
      <c r="E2929">
        <f t="shared" si="91"/>
        <v>0</v>
      </c>
    </row>
    <row r="2930" spans="1:5" x14ac:dyDescent="0.3">
      <c r="A2930">
        <v>0.42811906269791006</v>
      </c>
      <c r="B2930">
        <v>0.43255224825839139</v>
      </c>
      <c r="C2930">
        <v>0.49778340721975933</v>
      </c>
      <c r="D2930">
        <f t="shared" si="90"/>
        <v>0</v>
      </c>
      <c r="E2930">
        <f t="shared" si="91"/>
        <v>0</v>
      </c>
    </row>
    <row r="2931" spans="1:5" x14ac:dyDescent="0.3">
      <c r="A2931">
        <v>0.45978467384420518</v>
      </c>
      <c r="B2931">
        <v>0.50538315389487021</v>
      </c>
      <c r="C2931">
        <v>0.57378087397086763</v>
      </c>
      <c r="D2931">
        <f t="shared" si="90"/>
        <v>0</v>
      </c>
      <c r="E2931">
        <f t="shared" si="91"/>
        <v>0</v>
      </c>
    </row>
    <row r="2932" spans="1:5" x14ac:dyDescent="0.3">
      <c r="A2932">
        <v>0.49525015832805575</v>
      </c>
      <c r="B2932">
        <v>0.5079164027865738</v>
      </c>
      <c r="C2932">
        <v>0.57568081063964538</v>
      </c>
      <c r="D2932">
        <f t="shared" si="90"/>
        <v>0</v>
      </c>
      <c r="E2932">
        <f t="shared" si="91"/>
        <v>0</v>
      </c>
    </row>
    <row r="2933" spans="1:5" x14ac:dyDescent="0.3">
      <c r="A2933">
        <v>0.62127929069031029</v>
      </c>
      <c r="B2933">
        <v>0.5440151994933502</v>
      </c>
      <c r="C2933">
        <v>0.60164661177960732</v>
      </c>
      <c r="D2933">
        <f t="shared" si="90"/>
        <v>0</v>
      </c>
      <c r="E2933">
        <f t="shared" si="91"/>
        <v>0</v>
      </c>
    </row>
    <row r="2934" spans="1:5" x14ac:dyDescent="0.3">
      <c r="A2934">
        <v>0.69474350854971501</v>
      </c>
      <c r="B2934">
        <v>0.64154528182393922</v>
      </c>
      <c r="C2934">
        <v>0.6586447118429386</v>
      </c>
      <c r="D2934">
        <f t="shared" si="90"/>
        <v>0</v>
      </c>
      <c r="E2934">
        <f t="shared" si="91"/>
        <v>0</v>
      </c>
    </row>
    <row r="2935" spans="1:5" x14ac:dyDescent="0.3">
      <c r="A2935">
        <v>0.63014566181127296</v>
      </c>
      <c r="B2935">
        <v>0.66244458518049398</v>
      </c>
      <c r="C2935">
        <v>0.66244458518049398</v>
      </c>
      <c r="D2935">
        <f t="shared" si="90"/>
        <v>0</v>
      </c>
      <c r="E2935">
        <f t="shared" si="91"/>
        <v>0</v>
      </c>
    </row>
    <row r="2936" spans="1:5" x14ac:dyDescent="0.3">
      <c r="A2936">
        <v>0.73780873970867633</v>
      </c>
      <c r="B2936">
        <v>0.69157694743508547</v>
      </c>
      <c r="C2936">
        <v>0.82837238758708043</v>
      </c>
      <c r="D2936">
        <f t="shared" si="90"/>
        <v>0</v>
      </c>
      <c r="E2936">
        <f t="shared" si="91"/>
        <v>0</v>
      </c>
    </row>
    <row r="2937" spans="1:5" x14ac:dyDescent="0.3">
      <c r="A2937">
        <v>0.76820772640911972</v>
      </c>
      <c r="B2937">
        <v>0.76250791640278659</v>
      </c>
      <c r="C2937">
        <v>0.82583913869537684</v>
      </c>
      <c r="D2937">
        <f t="shared" si="90"/>
        <v>0</v>
      </c>
      <c r="E2937">
        <f t="shared" si="91"/>
        <v>0.76250791640278659</v>
      </c>
    </row>
    <row r="2938" spans="1:5" x14ac:dyDescent="0.3">
      <c r="A2938">
        <v>0.81887270424319192</v>
      </c>
      <c r="B2938">
        <v>0.90183660544648514</v>
      </c>
      <c r="C2938">
        <v>0.94490183660544647</v>
      </c>
      <c r="D2938">
        <f t="shared" si="90"/>
        <v>0.90183660544648514</v>
      </c>
      <c r="E2938">
        <f t="shared" si="91"/>
        <v>0.90183660544648514</v>
      </c>
    </row>
    <row r="2939" spans="1:5" x14ac:dyDescent="0.3">
      <c r="A2939">
        <v>0.87523749208359725</v>
      </c>
      <c r="B2939">
        <v>0.9639012032932236</v>
      </c>
      <c r="C2939">
        <v>0.91513616212792903</v>
      </c>
      <c r="D2939">
        <f t="shared" si="90"/>
        <v>0.9639012032932236</v>
      </c>
      <c r="E2939">
        <f t="shared" si="91"/>
        <v>0.9639012032932236</v>
      </c>
    </row>
    <row r="2940" spans="1:5" x14ac:dyDescent="0.3">
      <c r="A2940">
        <v>0.85813806206459786</v>
      </c>
      <c r="B2940">
        <v>0.90626979100696647</v>
      </c>
      <c r="C2940">
        <v>0.92463584547181765</v>
      </c>
      <c r="D2940">
        <f t="shared" si="90"/>
        <v>0.90626979100696647</v>
      </c>
      <c r="E2940">
        <f t="shared" si="91"/>
        <v>0.90626979100696647</v>
      </c>
    </row>
    <row r="2941" spans="1:5" x14ac:dyDescent="0.3">
      <c r="A2941">
        <v>0.95060164661177959</v>
      </c>
      <c r="B2941">
        <v>1.0316656111462952</v>
      </c>
      <c r="C2941">
        <v>0.82520582647245089</v>
      </c>
      <c r="D2941">
        <f t="shared" si="90"/>
        <v>1.0316656111462952</v>
      </c>
      <c r="E2941">
        <f t="shared" si="91"/>
        <v>1.0316656111462952</v>
      </c>
    </row>
    <row r="2942" spans="1:5" x14ac:dyDescent="0.3">
      <c r="A2942">
        <v>0.82203926535782146</v>
      </c>
      <c r="B2942">
        <v>0.83027232425585817</v>
      </c>
      <c r="C2942">
        <v>0.81760607979734012</v>
      </c>
      <c r="D2942">
        <f t="shared" si="90"/>
        <v>0.83027232425585817</v>
      </c>
      <c r="E2942">
        <f t="shared" si="91"/>
        <v>0.83027232425585817</v>
      </c>
    </row>
    <row r="2943" spans="1:5" x14ac:dyDescent="0.3">
      <c r="A2943">
        <v>0.82330588980367325</v>
      </c>
      <c r="B2943">
        <v>0.83660544648511714</v>
      </c>
      <c r="C2943">
        <v>0.79480683977200761</v>
      </c>
      <c r="D2943">
        <f t="shared" si="90"/>
        <v>0.83660544648511714</v>
      </c>
      <c r="E2943">
        <f t="shared" si="91"/>
        <v>0.83660544648511714</v>
      </c>
    </row>
    <row r="2944" spans="1:5" x14ac:dyDescent="0.3">
      <c r="A2944">
        <v>0.79037365421152628</v>
      </c>
      <c r="B2944">
        <v>0.83090563647878402</v>
      </c>
      <c r="C2944">
        <v>0.6839772007599747</v>
      </c>
      <c r="D2944">
        <f t="shared" si="90"/>
        <v>0.83090563647878402</v>
      </c>
      <c r="E2944">
        <f t="shared" si="91"/>
        <v>0.83090563647878402</v>
      </c>
    </row>
    <row r="2945" spans="1:5" x14ac:dyDescent="0.3">
      <c r="A2945">
        <v>0.64027865737808742</v>
      </c>
      <c r="B2945">
        <v>0.71754274857504752</v>
      </c>
      <c r="C2945">
        <v>0.6092463584547182</v>
      </c>
      <c r="D2945">
        <f t="shared" si="90"/>
        <v>0</v>
      </c>
      <c r="E2945">
        <f t="shared" si="91"/>
        <v>0.71754274857504752</v>
      </c>
    </row>
    <row r="2946" spans="1:5" x14ac:dyDescent="0.3">
      <c r="A2946">
        <v>0.66117796073464219</v>
      </c>
      <c r="B2946">
        <v>0.57948068397720076</v>
      </c>
      <c r="C2946">
        <v>0.70740975300823306</v>
      </c>
      <c r="D2946">
        <f t="shared" si="90"/>
        <v>0</v>
      </c>
      <c r="E2946">
        <f t="shared" si="91"/>
        <v>0</v>
      </c>
    </row>
    <row r="2947" spans="1:5" x14ac:dyDescent="0.3">
      <c r="A2947">
        <v>0.71374287523749214</v>
      </c>
      <c r="B2947">
        <v>0.7346421785940469</v>
      </c>
      <c r="C2947">
        <v>0.72704243191893603</v>
      </c>
      <c r="D2947">
        <f t="shared" ref="D2947:D3010" si="92">IF(B2947&lt;=0.8, 0,B2947)</f>
        <v>0</v>
      </c>
      <c r="E2947">
        <f t="shared" ref="E2947:E3010" si="93">IF(B2947&lt;=0.7, 0,B2947)</f>
        <v>0.7346421785940469</v>
      </c>
    </row>
    <row r="2948" spans="1:5" x14ac:dyDescent="0.3">
      <c r="A2948">
        <v>0.80367321089297028</v>
      </c>
      <c r="B2948">
        <v>0.78910702976567448</v>
      </c>
      <c r="C2948">
        <v>0.94553514882837242</v>
      </c>
      <c r="D2948">
        <f t="shared" si="92"/>
        <v>0</v>
      </c>
      <c r="E2948">
        <f t="shared" si="93"/>
        <v>0.78910702976567448</v>
      </c>
    </row>
    <row r="2949" spans="1:5" x14ac:dyDescent="0.3">
      <c r="A2949">
        <v>0.90880303989867006</v>
      </c>
      <c r="B2949">
        <v>0.88853704876504114</v>
      </c>
      <c r="C2949">
        <v>0.89740341988600381</v>
      </c>
      <c r="D2949">
        <f t="shared" si="92"/>
        <v>0.88853704876504114</v>
      </c>
      <c r="E2949">
        <f t="shared" si="93"/>
        <v>0.88853704876504114</v>
      </c>
    </row>
    <row r="2950" spans="1:5" x14ac:dyDescent="0.3">
      <c r="A2950">
        <v>0.82583913869537684</v>
      </c>
      <c r="B2950">
        <v>0.8334388853704876</v>
      </c>
      <c r="C2950">
        <v>0.64344521849271696</v>
      </c>
      <c r="D2950">
        <f t="shared" si="92"/>
        <v>0.8334388853704876</v>
      </c>
      <c r="E2950">
        <f t="shared" si="93"/>
        <v>0.8334388853704876</v>
      </c>
    </row>
    <row r="2951" spans="1:5" x14ac:dyDescent="0.3">
      <c r="A2951">
        <v>0.70107663077897409</v>
      </c>
      <c r="B2951">
        <v>0.69347688410386321</v>
      </c>
      <c r="C2951">
        <v>0.62381253958201388</v>
      </c>
      <c r="D2951">
        <f t="shared" si="92"/>
        <v>0</v>
      </c>
      <c r="E2951">
        <f t="shared" si="93"/>
        <v>0</v>
      </c>
    </row>
    <row r="2952" spans="1:5" x14ac:dyDescent="0.3">
      <c r="A2952">
        <v>0.60417986067131091</v>
      </c>
      <c r="B2952">
        <v>0.56111462951234958</v>
      </c>
      <c r="C2952">
        <v>0.47815072830905636</v>
      </c>
      <c r="D2952">
        <f t="shared" si="92"/>
        <v>0</v>
      </c>
      <c r="E2952">
        <f t="shared" si="93"/>
        <v>0</v>
      </c>
    </row>
    <row r="2953" spans="1:5" x14ac:dyDescent="0.3">
      <c r="A2953">
        <v>0.52438252058264723</v>
      </c>
      <c r="B2953">
        <v>0.53261557948068394</v>
      </c>
      <c r="C2953">
        <v>0.47371754274857503</v>
      </c>
      <c r="D2953">
        <f t="shared" si="92"/>
        <v>0</v>
      </c>
      <c r="E2953">
        <f t="shared" si="93"/>
        <v>0</v>
      </c>
    </row>
    <row r="2954" spans="1:5" x14ac:dyDescent="0.3">
      <c r="A2954">
        <v>0.46928435718809375</v>
      </c>
      <c r="B2954">
        <v>0.43318556048131729</v>
      </c>
      <c r="C2954">
        <v>0.49905003166561113</v>
      </c>
      <c r="D2954">
        <f t="shared" si="92"/>
        <v>0</v>
      </c>
      <c r="E2954">
        <f t="shared" si="93"/>
        <v>0</v>
      </c>
    </row>
    <row r="2955" spans="1:5" x14ac:dyDescent="0.3">
      <c r="A2955">
        <v>0.44965167827739078</v>
      </c>
      <c r="B2955">
        <v>0.46358454718176062</v>
      </c>
      <c r="C2955">
        <v>0.49461684610512985</v>
      </c>
      <c r="D2955">
        <f t="shared" si="92"/>
        <v>0</v>
      </c>
      <c r="E2955">
        <f t="shared" si="93"/>
        <v>0</v>
      </c>
    </row>
    <row r="2956" spans="1:5" x14ac:dyDescent="0.3">
      <c r="A2956">
        <v>0.51678277390753646</v>
      </c>
      <c r="B2956">
        <v>0.58074730842305256</v>
      </c>
      <c r="C2956">
        <v>0.57948068397720076</v>
      </c>
      <c r="D2956">
        <f t="shared" si="92"/>
        <v>0</v>
      </c>
      <c r="E2956">
        <f t="shared" si="93"/>
        <v>0</v>
      </c>
    </row>
    <row r="2957" spans="1:5" x14ac:dyDescent="0.3">
      <c r="A2957">
        <v>0.55794806839772004</v>
      </c>
      <c r="B2957">
        <v>0.57378087397086763</v>
      </c>
      <c r="C2957">
        <v>0.57124762507916405</v>
      </c>
      <c r="D2957">
        <f t="shared" si="92"/>
        <v>0</v>
      </c>
      <c r="E2957">
        <f t="shared" si="93"/>
        <v>0</v>
      </c>
    </row>
    <row r="2958" spans="1:5" x14ac:dyDescent="0.3">
      <c r="A2958">
        <v>0.62887903736542117</v>
      </c>
      <c r="B2958">
        <v>0.62254591513616209</v>
      </c>
      <c r="C2958">
        <v>0.6852438252058265</v>
      </c>
      <c r="D2958">
        <f t="shared" si="92"/>
        <v>0</v>
      </c>
      <c r="E2958">
        <f t="shared" si="93"/>
        <v>0</v>
      </c>
    </row>
    <row r="2959" spans="1:5" x14ac:dyDescent="0.3">
      <c r="A2959">
        <v>0.66244458518049398</v>
      </c>
      <c r="B2959">
        <v>0.68904369854338188</v>
      </c>
      <c r="C2959">
        <v>0.7612412919569348</v>
      </c>
      <c r="D2959">
        <f t="shared" si="92"/>
        <v>0</v>
      </c>
      <c r="E2959">
        <f t="shared" si="93"/>
        <v>0</v>
      </c>
    </row>
    <row r="2960" spans="1:5" x14ac:dyDescent="0.3">
      <c r="A2960">
        <v>0.74540848638378721</v>
      </c>
      <c r="B2960">
        <v>0.80113996200126658</v>
      </c>
      <c r="C2960">
        <v>0.80303989867004433</v>
      </c>
      <c r="D2960">
        <f t="shared" si="92"/>
        <v>0.80113996200126658</v>
      </c>
      <c r="E2960">
        <f t="shared" si="93"/>
        <v>0.80113996200126658</v>
      </c>
    </row>
    <row r="2961" spans="1:5" x14ac:dyDescent="0.3">
      <c r="A2961">
        <v>0.72514249525015828</v>
      </c>
      <c r="B2961">
        <v>0.69221025965801142</v>
      </c>
      <c r="C2961">
        <v>0.82140595313489551</v>
      </c>
      <c r="D2961">
        <f t="shared" si="92"/>
        <v>0</v>
      </c>
      <c r="E2961">
        <f t="shared" si="93"/>
        <v>0</v>
      </c>
    </row>
    <row r="2962" spans="1:5" x14ac:dyDescent="0.3">
      <c r="A2962">
        <v>0.75490816972767572</v>
      </c>
      <c r="B2962">
        <v>0.87903736542115263</v>
      </c>
      <c r="C2962">
        <v>0.89677010766307785</v>
      </c>
      <c r="D2962">
        <f t="shared" si="92"/>
        <v>0.87903736542115263</v>
      </c>
      <c r="E2962">
        <f t="shared" si="93"/>
        <v>0.87903736542115263</v>
      </c>
    </row>
    <row r="2963" spans="1:5" x14ac:dyDescent="0.3">
      <c r="A2963">
        <v>0.83407219759341356</v>
      </c>
      <c r="B2963">
        <v>0.85813806206459786</v>
      </c>
      <c r="C2963">
        <v>0.99176694110196328</v>
      </c>
      <c r="D2963">
        <f t="shared" si="92"/>
        <v>0.85813806206459786</v>
      </c>
      <c r="E2963">
        <f t="shared" si="93"/>
        <v>0.85813806206459786</v>
      </c>
    </row>
    <row r="2964" spans="1:5" x14ac:dyDescent="0.3">
      <c r="A2964">
        <v>0.87523749208359725</v>
      </c>
      <c r="B2964">
        <v>0.94110196326789108</v>
      </c>
      <c r="C2964">
        <v>1.018999366687777</v>
      </c>
      <c r="D2964">
        <f t="shared" si="92"/>
        <v>0.94110196326789108</v>
      </c>
      <c r="E2964">
        <f t="shared" si="93"/>
        <v>0.94110196326789108</v>
      </c>
    </row>
    <row r="2965" spans="1:5" x14ac:dyDescent="0.3">
      <c r="A2965">
        <v>0.99683343888537046</v>
      </c>
      <c r="B2965">
        <v>0.99240025332488913</v>
      </c>
      <c r="C2965">
        <v>0.8106396453451552</v>
      </c>
      <c r="D2965">
        <f t="shared" si="92"/>
        <v>0.99240025332488913</v>
      </c>
      <c r="E2965">
        <f t="shared" si="93"/>
        <v>0.99240025332488913</v>
      </c>
    </row>
    <row r="2966" spans="1:5" x14ac:dyDescent="0.3">
      <c r="A2966">
        <v>0.91260291323622544</v>
      </c>
      <c r="B2966">
        <v>0.95060164661177959</v>
      </c>
      <c r="C2966">
        <v>0.75554148195060167</v>
      </c>
      <c r="D2966">
        <f t="shared" si="92"/>
        <v>0.95060164661177959</v>
      </c>
      <c r="E2966">
        <f t="shared" si="93"/>
        <v>0.95060164661177959</v>
      </c>
    </row>
    <row r="2967" spans="1:5" x14ac:dyDescent="0.3">
      <c r="A2967">
        <v>0.90436985433818873</v>
      </c>
      <c r="B2967">
        <v>0.74160861304623182</v>
      </c>
      <c r="C2967">
        <v>0.811906269791007</v>
      </c>
      <c r="D2967">
        <f t="shared" si="92"/>
        <v>0</v>
      </c>
      <c r="E2967">
        <f t="shared" si="93"/>
        <v>0.74160861304623182</v>
      </c>
    </row>
    <row r="2968" spans="1:5" x14ac:dyDescent="0.3">
      <c r="A2968">
        <v>0.68587713742875234</v>
      </c>
      <c r="B2968">
        <v>0.69981000633312218</v>
      </c>
      <c r="C2968">
        <v>0.70994300189993664</v>
      </c>
      <c r="D2968">
        <f t="shared" si="92"/>
        <v>0</v>
      </c>
      <c r="E2968">
        <f t="shared" si="93"/>
        <v>0</v>
      </c>
    </row>
    <row r="2969" spans="1:5" x14ac:dyDescent="0.3">
      <c r="A2969">
        <v>0.61747941735275491</v>
      </c>
      <c r="B2969">
        <v>0.67954401519949337</v>
      </c>
      <c r="C2969">
        <v>0.65357821405953131</v>
      </c>
      <c r="D2969">
        <f t="shared" si="92"/>
        <v>0</v>
      </c>
      <c r="E2969">
        <f t="shared" si="93"/>
        <v>0</v>
      </c>
    </row>
    <row r="2970" spans="1:5" x14ac:dyDescent="0.3">
      <c r="A2970">
        <v>0.67511082963901203</v>
      </c>
      <c r="B2970">
        <v>0.68777707409753008</v>
      </c>
      <c r="C2970">
        <v>0.68334388853704875</v>
      </c>
      <c r="D2970">
        <f t="shared" si="92"/>
        <v>0</v>
      </c>
      <c r="E2970">
        <f t="shared" si="93"/>
        <v>0</v>
      </c>
    </row>
    <row r="2971" spans="1:5" x14ac:dyDescent="0.3">
      <c r="A2971">
        <v>0.75047498416719438</v>
      </c>
      <c r="B2971">
        <v>0.72387587080430649</v>
      </c>
      <c r="C2971">
        <v>0.74730842305256495</v>
      </c>
      <c r="D2971">
        <f t="shared" si="92"/>
        <v>0</v>
      </c>
      <c r="E2971">
        <f t="shared" si="93"/>
        <v>0.72387587080430649</v>
      </c>
    </row>
    <row r="2972" spans="1:5" x14ac:dyDescent="0.3">
      <c r="A2972">
        <v>0.81253958201393284</v>
      </c>
      <c r="B2972">
        <v>0.78150728309056361</v>
      </c>
      <c r="C2972">
        <v>0.84863837872070935</v>
      </c>
      <c r="D2972">
        <f t="shared" si="92"/>
        <v>0</v>
      </c>
      <c r="E2972">
        <f t="shared" si="93"/>
        <v>0.78150728309056361</v>
      </c>
    </row>
    <row r="2973" spans="1:5" x14ac:dyDescent="0.3">
      <c r="A2973">
        <v>0.85497150094996832</v>
      </c>
      <c r="B2973">
        <v>0.82203926535782146</v>
      </c>
      <c r="C2973">
        <v>0.74794173527549079</v>
      </c>
      <c r="D2973">
        <f t="shared" si="92"/>
        <v>0.82203926535782146</v>
      </c>
      <c r="E2973">
        <f t="shared" si="93"/>
        <v>0.82203926535782146</v>
      </c>
    </row>
    <row r="2974" spans="1:5" x14ac:dyDescent="0.3">
      <c r="A2974">
        <v>0.77517416086130464</v>
      </c>
      <c r="B2974">
        <v>0.86953768207726412</v>
      </c>
      <c r="C2974">
        <v>0.66181127295756803</v>
      </c>
      <c r="D2974">
        <f t="shared" si="92"/>
        <v>0.86953768207726412</v>
      </c>
      <c r="E2974">
        <f t="shared" si="93"/>
        <v>0.86953768207726412</v>
      </c>
    </row>
    <row r="2975" spans="1:5" x14ac:dyDescent="0.3">
      <c r="A2975">
        <v>0.70234325522482588</v>
      </c>
      <c r="B2975">
        <v>0.70994300189993664</v>
      </c>
      <c r="C2975">
        <v>0.60291323622545911</v>
      </c>
      <c r="D2975">
        <f t="shared" si="92"/>
        <v>0</v>
      </c>
      <c r="E2975">
        <f t="shared" si="93"/>
        <v>0.70994300189993664</v>
      </c>
    </row>
    <row r="2976" spans="1:5" x14ac:dyDescent="0.3">
      <c r="A2976">
        <v>0.62317922735908804</v>
      </c>
      <c r="B2976">
        <v>0.5573147561747942</v>
      </c>
      <c r="C2976">
        <v>0.54464851171627615</v>
      </c>
      <c r="D2976">
        <f t="shared" si="92"/>
        <v>0</v>
      </c>
      <c r="E2976">
        <f t="shared" si="93"/>
        <v>0</v>
      </c>
    </row>
    <row r="2977" spans="1:5" x14ac:dyDescent="0.3">
      <c r="A2977">
        <v>0.5319822672577581</v>
      </c>
      <c r="B2977">
        <v>0.4927169094363521</v>
      </c>
      <c r="C2977">
        <v>0.45155161494616847</v>
      </c>
      <c r="D2977">
        <f t="shared" si="92"/>
        <v>0</v>
      </c>
      <c r="E2977">
        <f t="shared" si="93"/>
        <v>0</v>
      </c>
    </row>
    <row r="2978" spans="1:5" x14ac:dyDescent="0.3">
      <c r="A2978">
        <v>0.40405319822672575</v>
      </c>
      <c r="B2978">
        <v>0.44901836605446482</v>
      </c>
      <c r="C2978">
        <v>0.50158328055731471</v>
      </c>
      <c r="D2978">
        <f t="shared" si="92"/>
        <v>0</v>
      </c>
      <c r="E2978">
        <f t="shared" si="93"/>
        <v>0</v>
      </c>
    </row>
    <row r="2979" spans="1:5" x14ac:dyDescent="0.3">
      <c r="A2979">
        <v>0.43571880937302088</v>
      </c>
      <c r="B2979">
        <v>0.50348321722609246</v>
      </c>
      <c r="C2979">
        <v>0.49018366054464851</v>
      </c>
      <c r="D2979">
        <f t="shared" si="92"/>
        <v>0</v>
      </c>
      <c r="E2979">
        <f t="shared" si="93"/>
        <v>0</v>
      </c>
    </row>
    <row r="2980" spans="1:5" x14ac:dyDescent="0.3">
      <c r="A2980">
        <v>0.5319822672577581</v>
      </c>
      <c r="B2980">
        <v>0.53894870170994302</v>
      </c>
      <c r="C2980">
        <v>0.5839138695376821</v>
      </c>
      <c r="D2980">
        <f t="shared" si="92"/>
        <v>0</v>
      </c>
      <c r="E2980">
        <f t="shared" si="93"/>
        <v>0</v>
      </c>
    </row>
    <row r="2981" spans="1:5" x14ac:dyDescent="0.3">
      <c r="A2981">
        <v>0.64281190626979101</v>
      </c>
      <c r="B2981">
        <v>0.60987967067764404</v>
      </c>
      <c r="C2981">
        <v>0.63141228625712476</v>
      </c>
      <c r="D2981">
        <f t="shared" si="92"/>
        <v>0</v>
      </c>
      <c r="E2981">
        <f t="shared" si="93"/>
        <v>0</v>
      </c>
    </row>
    <row r="2982" spans="1:5" x14ac:dyDescent="0.3">
      <c r="A2982">
        <v>0.66371120962634578</v>
      </c>
      <c r="B2982">
        <v>0.68081063964534516</v>
      </c>
      <c r="C2982">
        <v>0.62697910069664342</v>
      </c>
      <c r="D2982">
        <f t="shared" si="92"/>
        <v>0</v>
      </c>
      <c r="E2982">
        <f t="shared" si="93"/>
        <v>0</v>
      </c>
    </row>
    <row r="2983" spans="1:5" x14ac:dyDescent="0.3">
      <c r="A2983">
        <v>0.68904369854338188</v>
      </c>
      <c r="B2983">
        <v>0.67511082963901203</v>
      </c>
      <c r="C2983">
        <v>0.75617479417352751</v>
      </c>
      <c r="D2983">
        <f t="shared" si="92"/>
        <v>0</v>
      </c>
      <c r="E2983">
        <f t="shared" si="93"/>
        <v>0</v>
      </c>
    </row>
    <row r="2984" spans="1:5" x14ac:dyDescent="0.3">
      <c r="A2984">
        <v>0.74287523749208362</v>
      </c>
      <c r="B2984">
        <v>0.74540848638378721</v>
      </c>
      <c r="C2984">
        <v>0.74857504749841675</v>
      </c>
      <c r="D2984">
        <f t="shared" si="92"/>
        <v>0</v>
      </c>
      <c r="E2984">
        <f t="shared" si="93"/>
        <v>0.74540848638378721</v>
      </c>
    </row>
    <row r="2985" spans="1:5" x14ac:dyDescent="0.3">
      <c r="A2985">
        <v>0.80493983533882207</v>
      </c>
      <c r="B2985">
        <v>0.78087397086763777</v>
      </c>
      <c r="C2985">
        <v>0.75110829639012033</v>
      </c>
      <c r="D2985">
        <f t="shared" si="92"/>
        <v>0</v>
      </c>
      <c r="E2985">
        <f t="shared" si="93"/>
        <v>0.78087397086763777</v>
      </c>
    </row>
    <row r="2986" spans="1:5" x14ac:dyDescent="0.3">
      <c r="A2986">
        <v>0.77580747308423048</v>
      </c>
      <c r="B2986">
        <v>0.7720075997466751</v>
      </c>
      <c r="C2986">
        <v>0.85497150094996832</v>
      </c>
      <c r="D2986">
        <f t="shared" si="92"/>
        <v>0</v>
      </c>
      <c r="E2986">
        <f t="shared" si="93"/>
        <v>0.7720075997466751</v>
      </c>
    </row>
    <row r="2987" spans="1:5" x14ac:dyDescent="0.3">
      <c r="A2987">
        <v>0.9119696010132996</v>
      </c>
      <c r="B2987">
        <v>0.92526915769474349</v>
      </c>
      <c r="C2987">
        <v>1.005699810006333</v>
      </c>
      <c r="D2987">
        <f t="shared" si="92"/>
        <v>0.92526915769474349</v>
      </c>
      <c r="E2987">
        <f t="shared" si="93"/>
        <v>0.92526915769474349</v>
      </c>
    </row>
    <row r="2988" spans="1:5" x14ac:dyDescent="0.3">
      <c r="A2988">
        <v>0.95186827105763139</v>
      </c>
      <c r="B2988">
        <v>0.9240025332488917</v>
      </c>
      <c r="C2988">
        <v>0.89803673210892965</v>
      </c>
      <c r="D2988">
        <f t="shared" si="92"/>
        <v>0.9240025332488917</v>
      </c>
      <c r="E2988">
        <f t="shared" si="93"/>
        <v>0.9240025332488917</v>
      </c>
    </row>
    <row r="2989" spans="1:5" x14ac:dyDescent="0.3">
      <c r="A2989">
        <v>0.89550348321722606</v>
      </c>
      <c r="B2989">
        <v>1.0310322989233691</v>
      </c>
      <c r="C2989">
        <v>0.97150094996833436</v>
      </c>
      <c r="D2989">
        <f t="shared" si="92"/>
        <v>1.0310322989233691</v>
      </c>
      <c r="E2989">
        <f t="shared" si="93"/>
        <v>1.0310322989233691</v>
      </c>
    </row>
    <row r="2990" spans="1:5" x14ac:dyDescent="0.3">
      <c r="A2990">
        <v>0.88220392653578217</v>
      </c>
      <c r="B2990">
        <v>0.95060164661177959</v>
      </c>
      <c r="C2990">
        <v>0.85117162761241294</v>
      </c>
      <c r="D2990">
        <f t="shared" si="92"/>
        <v>0.95060164661177959</v>
      </c>
      <c r="E2990">
        <f t="shared" si="93"/>
        <v>0.95060164661177959</v>
      </c>
    </row>
    <row r="2991" spans="1:5" x14ac:dyDescent="0.3">
      <c r="A2991">
        <v>0.8733375554148195</v>
      </c>
      <c r="B2991">
        <v>0.88030398986700442</v>
      </c>
      <c r="C2991">
        <v>0.81443951868271058</v>
      </c>
      <c r="D2991">
        <f t="shared" si="92"/>
        <v>0.88030398986700442</v>
      </c>
      <c r="E2991">
        <f t="shared" si="93"/>
        <v>0.88030398986700442</v>
      </c>
    </row>
    <row r="2992" spans="1:5" x14ac:dyDescent="0.3">
      <c r="A2992">
        <v>0.80937302089930341</v>
      </c>
      <c r="B2992">
        <v>0.7105763141228626</v>
      </c>
      <c r="C2992">
        <v>0.62571247625079163</v>
      </c>
      <c r="D2992">
        <f t="shared" si="92"/>
        <v>0</v>
      </c>
      <c r="E2992">
        <f t="shared" si="93"/>
        <v>0.7105763141228626</v>
      </c>
    </row>
    <row r="2993" spans="1:5" x14ac:dyDescent="0.3">
      <c r="A2993">
        <v>0.71944268524382515</v>
      </c>
      <c r="B2993">
        <v>0.65104496516782773</v>
      </c>
      <c r="C2993">
        <v>0.61811272957568086</v>
      </c>
      <c r="D2993">
        <f t="shared" si="92"/>
        <v>0</v>
      </c>
      <c r="E2993">
        <f t="shared" si="93"/>
        <v>0</v>
      </c>
    </row>
    <row r="2994" spans="1:5" x14ac:dyDescent="0.3">
      <c r="A2994">
        <v>0.67257758074730845</v>
      </c>
      <c r="B2994">
        <v>0.64914502849904998</v>
      </c>
      <c r="C2994">
        <v>0.68904369854338188</v>
      </c>
      <c r="D2994">
        <f t="shared" si="92"/>
        <v>0</v>
      </c>
      <c r="E2994">
        <f t="shared" si="93"/>
        <v>0</v>
      </c>
    </row>
    <row r="2995" spans="1:5" x14ac:dyDescent="0.3">
      <c r="A2995">
        <v>0.74920835972134259</v>
      </c>
      <c r="B2995">
        <v>0.63837872070930968</v>
      </c>
      <c r="C2995">
        <v>0.82647245091830268</v>
      </c>
      <c r="D2995">
        <f t="shared" si="92"/>
        <v>0</v>
      </c>
      <c r="E2995">
        <f t="shared" si="93"/>
        <v>0</v>
      </c>
    </row>
    <row r="2996" spans="1:5" x14ac:dyDescent="0.3">
      <c r="A2996">
        <v>0.81000633312222925</v>
      </c>
      <c r="B2996">
        <v>0.80493983533882207</v>
      </c>
      <c r="C2996">
        <v>0.89107029765674473</v>
      </c>
      <c r="D2996">
        <f t="shared" si="92"/>
        <v>0.80493983533882207</v>
      </c>
      <c r="E2996">
        <f t="shared" si="93"/>
        <v>0.80493983533882207</v>
      </c>
    </row>
    <row r="2997" spans="1:5" x14ac:dyDescent="0.3">
      <c r="A2997">
        <v>0.94743508549715005</v>
      </c>
      <c r="B2997">
        <v>0.85813806206459786</v>
      </c>
      <c r="C2997">
        <v>0.87460417986067129</v>
      </c>
      <c r="D2997">
        <f t="shared" si="92"/>
        <v>0.85813806206459786</v>
      </c>
      <c r="E2997">
        <f t="shared" si="93"/>
        <v>0.85813806206459786</v>
      </c>
    </row>
    <row r="2998" spans="1:5" x14ac:dyDescent="0.3">
      <c r="A2998">
        <v>0.82013932868904371</v>
      </c>
      <c r="B2998">
        <v>0.81443951868271058</v>
      </c>
      <c r="C2998">
        <v>0.69157694743508547</v>
      </c>
      <c r="D2998">
        <f t="shared" si="92"/>
        <v>0.81443951868271058</v>
      </c>
      <c r="E2998">
        <f t="shared" si="93"/>
        <v>0.81443951868271058</v>
      </c>
    </row>
    <row r="2999" spans="1:5" x14ac:dyDescent="0.3">
      <c r="A2999">
        <v>0.70804306523115901</v>
      </c>
      <c r="B2999">
        <v>0.6706776440785307</v>
      </c>
      <c r="C2999">
        <v>0.62254591513616209</v>
      </c>
      <c r="D2999">
        <f t="shared" si="92"/>
        <v>0</v>
      </c>
      <c r="E2999">
        <f t="shared" si="93"/>
        <v>0</v>
      </c>
    </row>
    <row r="3000" spans="1:5" x14ac:dyDescent="0.3">
      <c r="A3000">
        <v>0.56111462951234958</v>
      </c>
      <c r="B3000">
        <v>0.55478150728309061</v>
      </c>
      <c r="C3000">
        <v>0.46231792273590883</v>
      </c>
      <c r="D3000">
        <f t="shared" si="92"/>
        <v>0</v>
      </c>
      <c r="E3000">
        <f t="shared" si="93"/>
        <v>0</v>
      </c>
    </row>
    <row r="3001" spans="1:5" x14ac:dyDescent="0.3">
      <c r="A3001">
        <v>0.54211526282457256</v>
      </c>
      <c r="B3001">
        <v>0.54338188727042436</v>
      </c>
      <c r="C3001">
        <v>0.43761874604179862</v>
      </c>
      <c r="D3001">
        <f t="shared" si="92"/>
        <v>0</v>
      </c>
      <c r="E3001">
        <f t="shared" si="93"/>
        <v>0</v>
      </c>
    </row>
    <row r="3002" spans="1:5" x14ac:dyDescent="0.3">
      <c r="A3002">
        <v>0.4312856238125396</v>
      </c>
      <c r="B3002">
        <v>0.47308423052564913</v>
      </c>
      <c r="C3002">
        <v>0.50284990500316651</v>
      </c>
      <c r="D3002">
        <f t="shared" si="92"/>
        <v>0</v>
      </c>
      <c r="E3002">
        <f t="shared" si="93"/>
        <v>0</v>
      </c>
    </row>
    <row r="3003" spans="1:5" x14ac:dyDescent="0.3">
      <c r="A3003">
        <v>0.44331855604813175</v>
      </c>
      <c r="B3003">
        <v>0.42938568714376185</v>
      </c>
      <c r="C3003">
        <v>0.48955034832172262</v>
      </c>
      <c r="D3003">
        <f t="shared" si="92"/>
        <v>0</v>
      </c>
      <c r="E3003">
        <f t="shared" si="93"/>
        <v>0</v>
      </c>
    </row>
    <row r="3004" spans="1:5" x14ac:dyDescent="0.3">
      <c r="A3004">
        <v>0.49588347055098164</v>
      </c>
      <c r="B3004">
        <v>0.58138062064597851</v>
      </c>
      <c r="C3004">
        <v>0.59024699176694106</v>
      </c>
      <c r="D3004">
        <f t="shared" si="92"/>
        <v>0</v>
      </c>
      <c r="E3004">
        <f t="shared" si="93"/>
        <v>0</v>
      </c>
    </row>
    <row r="3005" spans="1:5" x14ac:dyDescent="0.3">
      <c r="A3005">
        <v>0.54908169727675749</v>
      </c>
      <c r="B3005">
        <v>0.66181127295756803</v>
      </c>
      <c r="C3005">
        <v>0.66181127295756803</v>
      </c>
      <c r="D3005">
        <f t="shared" si="92"/>
        <v>0</v>
      </c>
      <c r="E3005">
        <f t="shared" si="93"/>
        <v>0</v>
      </c>
    </row>
    <row r="3006" spans="1:5" x14ac:dyDescent="0.3">
      <c r="A3006">
        <v>0.65294490183660547</v>
      </c>
      <c r="B3006">
        <v>0.65104496516782773</v>
      </c>
      <c r="C3006">
        <v>0.65547815072830906</v>
      </c>
      <c r="D3006">
        <f t="shared" si="92"/>
        <v>0</v>
      </c>
      <c r="E3006">
        <f t="shared" si="93"/>
        <v>0</v>
      </c>
    </row>
    <row r="3007" spans="1:5" x14ac:dyDescent="0.3">
      <c r="A3007">
        <v>0.73844205193160228</v>
      </c>
      <c r="B3007">
        <v>0.68841038632045604</v>
      </c>
      <c r="C3007">
        <v>0.70424319189360352</v>
      </c>
      <c r="D3007">
        <f t="shared" si="92"/>
        <v>0</v>
      </c>
      <c r="E3007">
        <f t="shared" si="93"/>
        <v>0</v>
      </c>
    </row>
    <row r="3008" spans="1:5" x14ac:dyDescent="0.3">
      <c r="A3008">
        <v>0.74477517416086125</v>
      </c>
      <c r="B3008">
        <v>0.75300823305889808</v>
      </c>
      <c r="C3008">
        <v>0.82583913869537684</v>
      </c>
      <c r="D3008">
        <f t="shared" si="92"/>
        <v>0</v>
      </c>
      <c r="E3008">
        <f t="shared" si="93"/>
        <v>0.75300823305889808</v>
      </c>
    </row>
    <row r="3009" spans="1:5" x14ac:dyDescent="0.3">
      <c r="A3009">
        <v>0.70550981633945531</v>
      </c>
      <c r="B3009">
        <v>0.80873970867637746</v>
      </c>
      <c r="C3009">
        <v>0.75807473084230526</v>
      </c>
      <c r="D3009">
        <f t="shared" si="92"/>
        <v>0.80873970867637746</v>
      </c>
      <c r="E3009">
        <f t="shared" si="93"/>
        <v>0.80873970867637746</v>
      </c>
    </row>
    <row r="3010" spans="1:5" x14ac:dyDescent="0.3">
      <c r="A3010">
        <v>0.75554148195060167</v>
      </c>
      <c r="B3010">
        <v>0.74920835972134259</v>
      </c>
      <c r="C3010">
        <v>0.79924002533248895</v>
      </c>
      <c r="D3010">
        <f t="shared" si="92"/>
        <v>0</v>
      </c>
      <c r="E3010">
        <f t="shared" si="93"/>
        <v>0.74920835972134259</v>
      </c>
    </row>
    <row r="3011" spans="1:5" x14ac:dyDescent="0.3">
      <c r="A3011">
        <v>0.9094363521215959</v>
      </c>
      <c r="B3011">
        <v>0.90373654211526278</v>
      </c>
      <c r="C3011">
        <v>1.0018999366687777</v>
      </c>
      <c r="D3011">
        <f t="shared" ref="D3011:D3074" si="94">IF(B3011&lt;=0.8, 0,B3011)</f>
        <v>0.90373654211526278</v>
      </c>
      <c r="E3011">
        <f t="shared" ref="E3011:E3074" si="95">IF(B3011&lt;=0.7, 0,B3011)</f>
        <v>0.90373654211526278</v>
      </c>
    </row>
    <row r="3012" spans="1:5" x14ac:dyDescent="0.3">
      <c r="A3012">
        <v>0.86890436985433817</v>
      </c>
      <c r="B3012">
        <v>0.94300189993666883</v>
      </c>
      <c r="C3012">
        <v>0.95123495883470555</v>
      </c>
      <c r="D3012">
        <f t="shared" si="94"/>
        <v>0.94300189993666883</v>
      </c>
      <c r="E3012">
        <f t="shared" si="95"/>
        <v>0.94300189993666883</v>
      </c>
    </row>
    <row r="3013" spans="1:5" x14ac:dyDescent="0.3">
      <c r="A3013">
        <v>0.95313489550348318</v>
      </c>
      <c r="B3013">
        <v>0.98480050664977836</v>
      </c>
      <c r="C3013">
        <v>0.88980367321089293</v>
      </c>
      <c r="D3013">
        <f t="shared" si="94"/>
        <v>0.98480050664977836</v>
      </c>
      <c r="E3013">
        <f t="shared" si="95"/>
        <v>0.98480050664977836</v>
      </c>
    </row>
    <row r="3014" spans="1:5" x14ac:dyDescent="0.3">
      <c r="A3014">
        <v>0.89677010766307785</v>
      </c>
      <c r="B3014">
        <v>0.96770107663077898</v>
      </c>
      <c r="C3014">
        <v>0.90056998100063335</v>
      </c>
      <c r="D3014">
        <f t="shared" si="94"/>
        <v>0.96770107663077898</v>
      </c>
      <c r="E3014">
        <f t="shared" si="95"/>
        <v>0.96770107663077898</v>
      </c>
    </row>
    <row r="3015" spans="1:5" x14ac:dyDescent="0.3">
      <c r="A3015">
        <v>0.90183660544648514</v>
      </c>
      <c r="B3015">
        <v>0.85560481317289427</v>
      </c>
      <c r="C3015">
        <v>0.79797340088663715</v>
      </c>
      <c r="D3015">
        <f t="shared" si="94"/>
        <v>0.85560481317289427</v>
      </c>
      <c r="E3015">
        <f t="shared" si="95"/>
        <v>0.85560481317289427</v>
      </c>
    </row>
    <row r="3016" spans="1:5" x14ac:dyDescent="0.3">
      <c r="A3016">
        <v>0.69917669411019634</v>
      </c>
      <c r="B3016">
        <v>0.81380620645978463</v>
      </c>
      <c r="C3016">
        <v>0.63521215959468014</v>
      </c>
      <c r="D3016">
        <f t="shared" si="94"/>
        <v>0.81380620645978463</v>
      </c>
      <c r="E3016">
        <f t="shared" si="95"/>
        <v>0.81380620645978463</v>
      </c>
    </row>
    <row r="3017" spans="1:5" x14ac:dyDescent="0.3">
      <c r="A3017">
        <v>0.68207726409119696</v>
      </c>
      <c r="B3017">
        <v>0.7067764407853071</v>
      </c>
      <c r="C3017">
        <v>0.60734642178594045</v>
      </c>
      <c r="D3017">
        <f t="shared" si="94"/>
        <v>0</v>
      </c>
      <c r="E3017">
        <f t="shared" si="95"/>
        <v>0.7067764407853071</v>
      </c>
    </row>
    <row r="3018" spans="1:5" x14ac:dyDescent="0.3">
      <c r="A3018">
        <v>0.61621279290690312</v>
      </c>
      <c r="B3018">
        <v>0.68461051298290054</v>
      </c>
      <c r="C3018">
        <v>0.67257758074730845</v>
      </c>
      <c r="D3018">
        <f t="shared" si="94"/>
        <v>0</v>
      </c>
      <c r="E3018">
        <f t="shared" si="95"/>
        <v>0</v>
      </c>
    </row>
    <row r="3019" spans="1:5" x14ac:dyDescent="0.3">
      <c r="A3019">
        <v>0.66117796073464219</v>
      </c>
      <c r="B3019">
        <v>0.7093096896770108</v>
      </c>
      <c r="C3019">
        <v>0.77770740975300823</v>
      </c>
      <c r="D3019">
        <f t="shared" si="94"/>
        <v>0</v>
      </c>
      <c r="E3019">
        <f t="shared" si="95"/>
        <v>0.7093096896770108</v>
      </c>
    </row>
    <row r="3020" spans="1:5" x14ac:dyDescent="0.3">
      <c r="A3020">
        <v>0.76947435085497151</v>
      </c>
      <c r="B3020">
        <v>0.72830905636478782</v>
      </c>
      <c r="C3020">
        <v>0.80557314756174792</v>
      </c>
      <c r="D3020">
        <f t="shared" si="94"/>
        <v>0</v>
      </c>
      <c r="E3020">
        <f t="shared" si="95"/>
        <v>0.72830905636478782</v>
      </c>
    </row>
    <row r="3021" spans="1:5" x14ac:dyDescent="0.3">
      <c r="A3021">
        <v>0.89233692210259663</v>
      </c>
      <c r="B3021">
        <v>0.9639012032932236</v>
      </c>
      <c r="C3021">
        <v>0.8480050664977834</v>
      </c>
      <c r="D3021">
        <f t="shared" si="94"/>
        <v>0.9639012032932236</v>
      </c>
      <c r="E3021">
        <f t="shared" si="95"/>
        <v>0.9639012032932236</v>
      </c>
    </row>
    <row r="3022" spans="1:5" x14ac:dyDescent="0.3">
      <c r="A3022">
        <v>0.80747308423052566</v>
      </c>
      <c r="B3022">
        <v>0.78087397086763777</v>
      </c>
      <c r="C3022">
        <v>0.68967701076630783</v>
      </c>
      <c r="D3022">
        <f t="shared" si="94"/>
        <v>0</v>
      </c>
      <c r="E3022">
        <f t="shared" si="95"/>
        <v>0.78087397086763777</v>
      </c>
    </row>
    <row r="3023" spans="1:5" x14ac:dyDescent="0.3">
      <c r="A3023">
        <v>0.66244458518049398</v>
      </c>
      <c r="B3023">
        <v>0.75427485750474987</v>
      </c>
      <c r="C3023">
        <v>0.61177960734642178</v>
      </c>
      <c r="D3023">
        <f t="shared" si="94"/>
        <v>0</v>
      </c>
      <c r="E3023">
        <f t="shared" si="95"/>
        <v>0.75427485750474987</v>
      </c>
    </row>
    <row r="3024" spans="1:5" x14ac:dyDescent="0.3">
      <c r="A3024">
        <v>0.62381253958201388</v>
      </c>
      <c r="B3024">
        <v>0.57631412286257122</v>
      </c>
      <c r="C3024">
        <v>0.48891703609879672</v>
      </c>
      <c r="D3024">
        <f t="shared" si="94"/>
        <v>0</v>
      </c>
      <c r="E3024">
        <f t="shared" si="95"/>
        <v>0</v>
      </c>
    </row>
    <row r="3025" spans="1:5" x14ac:dyDescent="0.3">
      <c r="A3025">
        <v>0.48828372387587082</v>
      </c>
      <c r="B3025">
        <v>0.467384420519316</v>
      </c>
      <c r="C3025">
        <v>0.467384420519316</v>
      </c>
      <c r="D3025">
        <f t="shared" si="94"/>
        <v>0</v>
      </c>
      <c r="E3025">
        <f t="shared" si="95"/>
        <v>0</v>
      </c>
    </row>
    <row r="3026" spans="1:5" x14ac:dyDescent="0.3">
      <c r="A3026">
        <v>0.39962001266624447</v>
      </c>
      <c r="B3026">
        <v>0.43888537048765042</v>
      </c>
      <c r="C3026">
        <v>0.47055098163394554</v>
      </c>
      <c r="D3026">
        <f t="shared" si="94"/>
        <v>0</v>
      </c>
      <c r="E3026">
        <f t="shared" si="95"/>
        <v>0</v>
      </c>
    </row>
    <row r="3027" spans="1:5" x14ac:dyDescent="0.3">
      <c r="A3027">
        <v>0.45535148828372385</v>
      </c>
      <c r="B3027">
        <v>0.506649778340722</v>
      </c>
      <c r="C3027">
        <v>0.55984800506649779</v>
      </c>
      <c r="D3027">
        <f t="shared" si="94"/>
        <v>0</v>
      </c>
      <c r="E3027">
        <f t="shared" si="95"/>
        <v>0</v>
      </c>
    </row>
    <row r="3028" spans="1:5" x14ac:dyDescent="0.3">
      <c r="A3028">
        <v>0.52121595946801769</v>
      </c>
      <c r="B3028">
        <v>0.51551614946168456</v>
      </c>
      <c r="C3028">
        <v>0.59531348955034835</v>
      </c>
      <c r="D3028">
        <f t="shared" si="94"/>
        <v>0</v>
      </c>
      <c r="E3028">
        <f t="shared" si="95"/>
        <v>0</v>
      </c>
    </row>
    <row r="3029" spans="1:5" x14ac:dyDescent="0.3">
      <c r="A3029">
        <v>0.65674477517416086</v>
      </c>
      <c r="B3029">
        <v>0.6599113362887904</v>
      </c>
      <c r="C3029">
        <v>0.59594680177327419</v>
      </c>
      <c r="D3029">
        <f t="shared" si="94"/>
        <v>0</v>
      </c>
      <c r="E3029">
        <f t="shared" si="95"/>
        <v>0</v>
      </c>
    </row>
    <row r="3030" spans="1:5" x14ac:dyDescent="0.3">
      <c r="A3030">
        <v>0.60037998733375553</v>
      </c>
      <c r="B3030">
        <v>0.62444585180493983</v>
      </c>
      <c r="C3030">
        <v>0.75870804306523121</v>
      </c>
      <c r="D3030">
        <f t="shared" si="94"/>
        <v>0</v>
      </c>
      <c r="E3030">
        <f t="shared" si="95"/>
        <v>0</v>
      </c>
    </row>
    <row r="3031" spans="1:5" x14ac:dyDescent="0.3">
      <c r="A3031">
        <v>0.64217859404686506</v>
      </c>
      <c r="B3031">
        <v>0.68841038632045604</v>
      </c>
      <c r="C3031">
        <v>0.75554148195060167</v>
      </c>
      <c r="D3031">
        <f t="shared" si="94"/>
        <v>0</v>
      </c>
      <c r="E3031">
        <f t="shared" si="95"/>
        <v>0</v>
      </c>
    </row>
    <row r="3032" spans="1:5" x14ac:dyDescent="0.3">
      <c r="A3032">
        <v>0.74730842305256495</v>
      </c>
      <c r="B3032">
        <v>0.70297656744775172</v>
      </c>
      <c r="C3032">
        <v>0.83280557314756176</v>
      </c>
      <c r="D3032">
        <f t="shared" si="94"/>
        <v>0</v>
      </c>
      <c r="E3032">
        <f t="shared" si="95"/>
        <v>0.70297656744775172</v>
      </c>
    </row>
    <row r="3033" spans="1:5" x14ac:dyDescent="0.3">
      <c r="A3033">
        <v>0.80873970867637746</v>
      </c>
      <c r="B3033">
        <v>0.70297656744775172</v>
      </c>
      <c r="C3033">
        <v>0.75237492083597213</v>
      </c>
      <c r="D3033">
        <f t="shared" si="94"/>
        <v>0</v>
      </c>
      <c r="E3033">
        <f t="shared" si="95"/>
        <v>0.70297656744775172</v>
      </c>
    </row>
    <row r="3034" spans="1:5" x14ac:dyDescent="0.3">
      <c r="A3034">
        <v>0.89487017099430022</v>
      </c>
      <c r="B3034">
        <v>0.78340721975934136</v>
      </c>
      <c r="C3034">
        <v>0.94363521215959467</v>
      </c>
      <c r="D3034">
        <f t="shared" si="94"/>
        <v>0</v>
      </c>
      <c r="E3034">
        <f t="shared" si="95"/>
        <v>0.78340721975934136</v>
      </c>
    </row>
    <row r="3035" spans="1:5" x14ac:dyDescent="0.3">
      <c r="A3035">
        <v>0.85687143761874607</v>
      </c>
      <c r="B3035">
        <v>0.80303989867004433</v>
      </c>
      <c r="C3035">
        <v>0.90183660544648514</v>
      </c>
      <c r="D3035">
        <f t="shared" si="94"/>
        <v>0.80303989867004433</v>
      </c>
      <c r="E3035">
        <f t="shared" si="95"/>
        <v>0.80303989867004433</v>
      </c>
    </row>
    <row r="3036" spans="1:5" x14ac:dyDescent="0.3">
      <c r="A3036">
        <v>0.99873337555414821</v>
      </c>
      <c r="B3036">
        <v>0.86700443318556053</v>
      </c>
      <c r="C3036">
        <v>0.8613046231792274</v>
      </c>
      <c r="D3036">
        <f t="shared" si="94"/>
        <v>0.86700443318556053</v>
      </c>
      <c r="E3036">
        <f t="shared" si="95"/>
        <v>0.86700443318556053</v>
      </c>
    </row>
    <row r="3037" spans="1:5" x14ac:dyDescent="0.3">
      <c r="A3037">
        <v>1.0069664344521849</v>
      </c>
      <c r="B3037">
        <v>0.91133628879037365</v>
      </c>
      <c r="C3037">
        <v>0.9094363521215959</v>
      </c>
      <c r="D3037">
        <f t="shared" si="94"/>
        <v>0.91133628879037365</v>
      </c>
      <c r="E3037">
        <f t="shared" si="95"/>
        <v>0.91133628879037365</v>
      </c>
    </row>
    <row r="3038" spans="1:5" x14ac:dyDescent="0.3">
      <c r="A3038">
        <v>0.81380620645978463</v>
      </c>
      <c r="B3038">
        <v>0.85433818872704248</v>
      </c>
      <c r="C3038">
        <v>0.84167194426852443</v>
      </c>
      <c r="D3038">
        <f t="shared" si="94"/>
        <v>0.85433818872704248</v>
      </c>
      <c r="E3038">
        <f t="shared" si="95"/>
        <v>0.85433818872704248</v>
      </c>
    </row>
    <row r="3039" spans="1:5" x14ac:dyDescent="0.3">
      <c r="A3039">
        <v>0.86003799873337561</v>
      </c>
      <c r="B3039">
        <v>0.8879037365421153</v>
      </c>
      <c r="C3039">
        <v>0.81507283090563643</v>
      </c>
      <c r="D3039">
        <f t="shared" si="94"/>
        <v>0.8879037365421153</v>
      </c>
      <c r="E3039">
        <f t="shared" si="95"/>
        <v>0.8879037365421153</v>
      </c>
    </row>
    <row r="3040" spans="1:5" x14ac:dyDescent="0.3">
      <c r="A3040">
        <v>0.70487650411652947</v>
      </c>
      <c r="B3040">
        <v>0.79227359088030402</v>
      </c>
      <c r="C3040">
        <v>0.63901203293223563</v>
      </c>
      <c r="D3040">
        <f t="shared" si="94"/>
        <v>0</v>
      </c>
      <c r="E3040">
        <f t="shared" si="95"/>
        <v>0.79227359088030402</v>
      </c>
    </row>
    <row r="3041" spans="1:5" x14ac:dyDescent="0.3">
      <c r="A3041">
        <v>0.66497783407219757</v>
      </c>
      <c r="B3041">
        <v>0.60607979734008866</v>
      </c>
      <c r="C3041">
        <v>0.57378087397086763</v>
      </c>
      <c r="D3041">
        <f t="shared" si="94"/>
        <v>0</v>
      </c>
      <c r="E3041">
        <f t="shared" si="95"/>
        <v>0</v>
      </c>
    </row>
    <row r="3042" spans="1:5" x14ac:dyDescent="0.3">
      <c r="A3042">
        <v>0.64977834072197593</v>
      </c>
      <c r="B3042">
        <v>0.68777707409753008</v>
      </c>
      <c r="C3042">
        <v>0.68841038632045604</v>
      </c>
      <c r="D3042">
        <f t="shared" si="94"/>
        <v>0</v>
      </c>
      <c r="E3042">
        <f t="shared" si="95"/>
        <v>0</v>
      </c>
    </row>
    <row r="3043" spans="1:5" x14ac:dyDescent="0.3">
      <c r="A3043">
        <v>0.74984167194426854</v>
      </c>
      <c r="B3043">
        <v>0.64787840405319819</v>
      </c>
      <c r="C3043">
        <v>0.78784040531982269</v>
      </c>
      <c r="D3043">
        <f t="shared" si="94"/>
        <v>0</v>
      </c>
      <c r="E3043">
        <f t="shared" si="95"/>
        <v>0</v>
      </c>
    </row>
    <row r="3044" spans="1:5" x14ac:dyDescent="0.3">
      <c r="A3044">
        <v>0.71564281190626977</v>
      </c>
      <c r="B3044">
        <v>0.73907536415452824</v>
      </c>
      <c r="C3044">
        <v>0.80177327422419253</v>
      </c>
      <c r="D3044">
        <f t="shared" si="94"/>
        <v>0</v>
      </c>
      <c r="E3044">
        <f t="shared" si="95"/>
        <v>0.73907536415452824</v>
      </c>
    </row>
    <row r="3045" spans="1:5" x14ac:dyDescent="0.3">
      <c r="A3045">
        <v>0.86320455984800504</v>
      </c>
      <c r="B3045">
        <v>0.94363521215959467</v>
      </c>
      <c r="C3045">
        <v>0.74350854971500946</v>
      </c>
      <c r="D3045">
        <f t="shared" si="94"/>
        <v>0.94363521215959467</v>
      </c>
      <c r="E3045">
        <f t="shared" si="95"/>
        <v>0.94363521215959467</v>
      </c>
    </row>
    <row r="3046" spans="1:5" x14ac:dyDescent="0.3">
      <c r="A3046">
        <v>0.87080430652311591</v>
      </c>
      <c r="B3046">
        <v>0.84040531982267253</v>
      </c>
      <c r="C3046">
        <v>0.74920835972134259</v>
      </c>
      <c r="D3046">
        <f t="shared" si="94"/>
        <v>0.84040531982267253</v>
      </c>
      <c r="E3046">
        <f t="shared" si="95"/>
        <v>0.84040531982267253</v>
      </c>
    </row>
    <row r="3047" spans="1:5" x14ac:dyDescent="0.3">
      <c r="A3047">
        <v>0.63141228625712476</v>
      </c>
      <c r="B3047">
        <v>0.63584547181760609</v>
      </c>
      <c r="C3047">
        <v>0.57124762507916405</v>
      </c>
      <c r="D3047">
        <f t="shared" si="94"/>
        <v>0</v>
      </c>
      <c r="E3047">
        <f t="shared" si="95"/>
        <v>0</v>
      </c>
    </row>
    <row r="3048" spans="1:5" x14ac:dyDescent="0.3">
      <c r="A3048">
        <v>0.52818239392020261</v>
      </c>
      <c r="B3048">
        <v>0.62127929069031029</v>
      </c>
      <c r="C3048">
        <v>0.47878404053198226</v>
      </c>
      <c r="D3048">
        <f t="shared" si="94"/>
        <v>0</v>
      </c>
      <c r="E3048">
        <f t="shared" si="95"/>
        <v>0</v>
      </c>
    </row>
    <row r="3049" spans="1:5" x14ac:dyDescent="0.3">
      <c r="A3049">
        <v>0.48955034832172262</v>
      </c>
      <c r="B3049">
        <v>0.49461684610512985</v>
      </c>
      <c r="C3049">
        <v>0.47561747941735277</v>
      </c>
      <c r="D3049">
        <f t="shared" si="94"/>
        <v>0</v>
      </c>
      <c r="E3049">
        <f t="shared" si="95"/>
        <v>0</v>
      </c>
    </row>
    <row r="3050" spans="1:5" x14ac:dyDescent="0.3">
      <c r="A3050">
        <v>0.4566181127295757</v>
      </c>
      <c r="B3050">
        <v>0.42811906269791006</v>
      </c>
      <c r="C3050">
        <v>0.51171627612412918</v>
      </c>
      <c r="D3050">
        <f t="shared" si="94"/>
        <v>0</v>
      </c>
      <c r="E3050">
        <f t="shared" si="95"/>
        <v>0</v>
      </c>
    </row>
    <row r="3051" spans="1:5" x14ac:dyDescent="0.3">
      <c r="A3051">
        <v>0.47055098163394554</v>
      </c>
      <c r="B3051">
        <v>0.42938568714376185</v>
      </c>
      <c r="C3051">
        <v>0.493350221659278</v>
      </c>
      <c r="D3051">
        <f t="shared" si="94"/>
        <v>0</v>
      </c>
      <c r="E3051">
        <f t="shared" si="95"/>
        <v>0</v>
      </c>
    </row>
    <row r="3052" spans="1:5" x14ac:dyDescent="0.3">
      <c r="A3052">
        <v>0.54021532615579482</v>
      </c>
      <c r="B3052">
        <v>0.5440151994933502</v>
      </c>
      <c r="C3052">
        <v>0.64914502849904998</v>
      </c>
      <c r="D3052">
        <f t="shared" si="94"/>
        <v>0</v>
      </c>
      <c r="E3052">
        <f t="shared" si="95"/>
        <v>0</v>
      </c>
    </row>
    <row r="3053" spans="1:5" x14ac:dyDescent="0.3">
      <c r="A3053">
        <v>0.60164661177960732</v>
      </c>
      <c r="B3053">
        <v>0.58644711842938568</v>
      </c>
      <c r="C3053">
        <v>0.57884737175427481</v>
      </c>
      <c r="D3053">
        <f t="shared" si="94"/>
        <v>0</v>
      </c>
      <c r="E3053">
        <f t="shared" si="95"/>
        <v>0</v>
      </c>
    </row>
    <row r="3054" spans="1:5" x14ac:dyDescent="0.3">
      <c r="A3054">
        <v>0.65167827739075368</v>
      </c>
      <c r="B3054">
        <v>0.61494616846105132</v>
      </c>
      <c r="C3054">
        <v>0.75174160861304629</v>
      </c>
      <c r="D3054">
        <f t="shared" si="94"/>
        <v>0</v>
      </c>
      <c r="E3054">
        <f t="shared" si="95"/>
        <v>0</v>
      </c>
    </row>
    <row r="3055" spans="1:5" x14ac:dyDescent="0.3">
      <c r="A3055">
        <v>0.68714376187460413</v>
      </c>
      <c r="B3055">
        <v>0.70234325522482588</v>
      </c>
      <c r="C3055">
        <v>0.76947435085497151</v>
      </c>
      <c r="D3055">
        <f t="shared" si="94"/>
        <v>0</v>
      </c>
      <c r="E3055">
        <f t="shared" si="95"/>
        <v>0.70234325522482588</v>
      </c>
    </row>
    <row r="3056" spans="1:5" x14ac:dyDescent="0.3">
      <c r="A3056">
        <v>0.7105763141228626</v>
      </c>
      <c r="B3056">
        <v>0.75807473084230526</v>
      </c>
      <c r="C3056">
        <v>0.76757441418619377</v>
      </c>
      <c r="D3056">
        <f t="shared" si="94"/>
        <v>0</v>
      </c>
      <c r="E3056">
        <f t="shared" si="95"/>
        <v>0.75807473084230526</v>
      </c>
    </row>
    <row r="3057" spans="1:5" x14ac:dyDescent="0.3">
      <c r="A3057">
        <v>0.81253958201393284</v>
      </c>
      <c r="B3057">
        <v>0.72577580747308423</v>
      </c>
      <c r="C3057">
        <v>0.87903736542115263</v>
      </c>
      <c r="D3057">
        <f t="shared" si="94"/>
        <v>0</v>
      </c>
      <c r="E3057">
        <f t="shared" si="95"/>
        <v>0.72577580747308423</v>
      </c>
    </row>
    <row r="3058" spans="1:5" x14ac:dyDescent="0.3">
      <c r="A3058">
        <v>0.89487017099430022</v>
      </c>
      <c r="B3058">
        <v>0.77644078530715643</v>
      </c>
      <c r="C3058">
        <v>0.85433818872704248</v>
      </c>
      <c r="D3058">
        <f t="shared" si="94"/>
        <v>0</v>
      </c>
      <c r="E3058">
        <f t="shared" si="95"/>
        <v>0.77644078530715643</v>
      </c>
    </row>
    <row r="3059" spans="1:5" x14ac:dyDescent="0.3">
      <c r="A3059">
        <v>0.85180493983533878</v>
      </c>
      <c r="B3059">
        <v>0.83533882203926535</v>
      </c>
      <c r="C3059">
        <v>0.95186827105763139</v>
      </c>
      <c r="D3059">
        <f t="shared" si="94"/>
        <v>0.83533882203926535</v>
      </c>
      <c r="E3059">
        <f t="shared" si="95"/>
        <v>0.83533882203926535</v>
      </c>
    </row>
    <row r="3060" spans="1:5" x14ac:dyDescent="0.3">
      <c r="A3060">
        <v>0.99176694110196328</v>
      </c>
      <c r="B3060">
        <v>1.0069664344521849</v>
      </c>
      <c r="C3060">
        <v>1.0107663077897404</v>
      </c>
      <c r="D3060">
        <f t="shared" si="94"/>
        <v>1.0069664344521849</v>
      </c>
      <c r="E3060">
        <f t="shared" si="95"/>
        <v>1.0069664344521849</v>
      </c>
    </row>
    <row r="3061" spans="1:5" x14ac:dyDescent="0.3">
      <c r="A3061">
        <v>0.95060164661177959</v>
      </c>
      <c r="B3061">
        <v>1.0177327422419253</v>
      </c>
      <c r="C3061">
        <v>0.86320455984800504</v>
      </c>
      <c r="D3061">
        <f t="shared" si="94"/>
        <v>1.0177327422419253</v>
      </c>
      <c r="E3061">
        <f t="shared" si="95"/>
        <v>1.0177327422419253</v>
      </c>
    </row>
    <row r="3062" spans="1:5" x14ac:dyDescent="0.3">
      <c r="A3062">
        <v>0.94870170994300185</v>
      </c>
      <c r="B3062">
        <v>0.85243825205826473</v>
      </c>
      <c r="C3062">
        <v>0.77960734642178597</v>
      </c>
      <c r="D3062">
        <f t="shared" si="94"/>
        <v>0.85243825205826473</v>
      </c>
      <c r="E3062">
        <f t="shared" si="95"/>
        <v>0.85243825205826473</v>
      </c>
    </row>
    <row r="3063" spans="1:5" x14ac:dyDescent="0.3">
      <c r="A3063">
        <v>0.79670677644078536</v>
      </c>
      <c r="B3063">
        <v>0.81760607979734012</v>
      </c>
      <c r="C3063">
        <v>0.70107663077897409</v>
      </c>
      <c r="D3063">
        <f t="shared" si="94"/>
        <v>0.81760607979734012</v>
      </c>
      <c r="E3063">
        <f t="shared" si="95"/>
        <v>0.81760607979734012</v>
      </c>
    </row>
    <row r="3064" spans="1:5" x14ac:dyDescent="0.3">
      <c r="A3064">
        <v>0.69727675744141859</v>
      </c>
      <c r="B3064">
        <v>0.73084230525649141</v>
      </c>
      <c r="C3064">
        <v>0.70614312856238126</v>
      </c>
      <c r="D3064">
        <f t="shared" si="94"/>
        <v>0</v>
      </c>
      <c r="E3064">
        <f t="shared" si="95"/>
        <v>0.73084230525649141</v>
      </c>
    </row>
    <row r="3065" spans="1:5" x14ac:dyDescent="0.3">
      <c r="A3065">
        <v>0.70614312856238126</v>
      </c>
      <c r="B3065">
        <v>0.63077897403419891</v>
      </c>
      <c r="C3065">
        <v>0.69094363521215962</v>
      </c>
      <c r="D3065">
        <f t="shared" si="94"/>
        <v>0</v>
      </c>
      <c r="E3065">
        <f t="shared" si="95"/>
        <v>0</v>
      </c>
    </row>
    <row r="3066" spans="1:5" x14ac:dyDescent="0.3">
      <c r="A3066">
        <v>0.61494616846105132</v>
      </c>
      <c r="B3066">
        <v>0.61177960734642178</v>
      </c>
      <c r="C3066">
        <v>0.66244458518049398</v>
      </c>
      <c r="D3066">
        <f t="shared" si="94"/>
        <v>0</v>
      </c>
      <c r="E3066">
        <f t="shared" si="95"/>
        <v>0</v>
      </c>
    </row>
    <row r="3067" spans="1:5" x14ac:dyDescent="0.3">
      <c r="A3067">
        <v>0.69221025965801142</v>
      </c>
      <c r="B3067">
        <v>0.70550981633945531</v>
      </c>
      <c r="C3067">
        <v>0.78847371754274853</v>
      </c>
      <c r="D3067">
        <f t="shared" si="94"/>
        <v>0</v>
      </c>
      <c r="E3067">
        <f t="shared" si="95"/>
        <v>0.70550981633945531</v>
      </c>
    </row>
    <row r="3068" spans="1:5" x14ac:dyDescent="0.3">
      <c r="A3068">
        <v>0.72197593413552885</v>
      </c>
      <c r="B3068">
        <v>0.73780873970867633</v>
      </c>
      <c r="C3068">
        <v>0.85623812539582012</v>
      </c>
      <c r="D3068">
        <f t="shared" si="94"/>
        <v>0</v>
      </c>
      <c r="E3068">
        <f t="shared" si="95"/>
        <v>0.73780873970867633</v>
      </c>
    </row>
    <row r="3069" spans="1:5" x14ac:dyDescent="0.3">
      <c r="A3069">
        <v>0.80367321089297028</v>
      </c>
      <c r="B3069">
        <v>0.89360354654844842</v>
      </c>
      <c r="C3069">
        <v>0.85243825205826473</v>
      </c>
      <c r="D3069">
        <f t="shared" si="94"/>
        <v>0.89360354654844842</v>
      </c>
      <c r="E3069">
        <f t="shared" si="95"/>
        <v>0.89360354654844842</v>
      </c>
    </row>
    <row r="3070" spans="1:5" x14ac:dyDescent="0.3">
      <c r="A3070">
        <v>0.83407219759341356</v>
      </c>
      <c r="B3070">
        <v>0.84293856871437622</v>
      </c>
      <c r="C3070">
        <v>0.63837872070930968</v>
      </c>
      <c r="D3070">
        <f t="shared" si="94"/>
        <v>0.84293856871437622</v>
      </c>
      <c r="E3070">
        <f t="shared" si="95"/>
        <v>0.84293856871437622</v>
      </c>
    </row>
    <row r="3071" spans="1:5" x14ac:dyDescent="0.3">
      <c r="A3071">
        <v>0.67194426852438249</v>
      </c>
      <c r="B3071">
        <v>0.64724509183027235</v>
      </c>
      <c r="C3071">
        <v>0.53514882837238764</v>
      </c>
      <c r="D3071">
        <f t="shared" si="94"/>
        <v>0</v>
      </c>
      <c r="E3071">
        <f t="shared" si="95"/>
        <v>0</v>
      </c>
    </row>
    <row r="3072" spans="1:5" x14ac:dyDescent="0.3">
      <c r="A3072">
        <v>0.58201393286890435</v>
      </c>
      <c r="B3072">
        <v>0.62634578847371758</v>
      </c>
      <c r="C3072">
        <v>0.53768207726409123</v>
      </c>
      <c r="D3072">
        <f t="shared" si="94"/>
        <v>0</v>
      </c>
      <c r="E3072">
        <f t="shared" si="95"/>
        <v>0</v>
      </c>
    </row>
    <row r="3073" spans="1:5" x14ac:dyDescent="0.3">
      <c r="A3073">
        <v>0.4920835972134262</v>
      </c>
      <c r="B3073">
        <v>0.493350221659278</v>
      </c>
      <c r="C3073">
        <v>0.45028499050031667</v>
      </c>
      <c r="D3073">
        <f t="shared" si="94"/>
        <v>0</v>
      </c>
      <c r="E3073">
        <f t="shared" si="95"/>
        <v>0</v>
      </c>
    </row>
    <row r="3074" spans="1:5" x14ac:dyDescent="0.3">
      <c r="A3074">
        <v>0.40911969601013298</v>
      </c>
      <c r="B3074">
        <v>0.40088663711209627</v>
      </c>
      <c r="C3074">
        <v>0.52058264724509185</v>
      </c>
      <c r="D3074">
        <f t="shared" si="94"/>
        <v>0</v>
      </c>
      <c r="E3074">
        <f t="shared" si="95"/>
        <v>0</v>
      </c>
    </row>
    <row r="3075" spans="1:5" x14ac:dyDescent="0.3">
      <c r="A3075">
        <v>0.4300189993666878</v>
      </c>
      <c r="B3075">
        <v>0.46485117162761241</v>
      </c>
      <c r="C3075">
        <v>0.57821405953134897</v>
      </c>
      <c r="D3075">
        <f t="shared" ref="D3075:D3138" si="96">IF(B3075&lt;=0.8, 0,B3075)</f>
        <v>0</v>
      </c>
      <c r="E3075">
        <f t="shared" ref="E3075:E3138" si="97">IF(B3075&lt;=0.7, 0,B3075)</f>
        <v>0</v>
      </c>
    </row>
    <row r="3076" spans="1:5" x14ac:dyDescent="0.3">
      <c r="A3076">
        <v>0.52564914502849902</v>
      </c>
      <c r="B3076">
        <v>0.59214692843571881</v>
      </c>
      <c r="C3076">
        <v>0.54844838505383153</v>
      </c>
      <c r="D3076">
        <f t="shared" si="96"/>
        <v>0</v>
      </c>
      <c r="E3076">
        <f t="shared" si="97"/>
        <v>0</v>
      </c>
    </row>
    <row r="3077" spans="1:5" x14ac:dyDescent="0.3">
      <c r="A3077">
        <v>0.63141228625712476</v>
      </c>
      <c r="B3077">
        <v>0.59088030398986702</v>
      </c>
      <c r="C3077">
        <v>0.68334388853704875</v>
      </c>
      <c r="D3077">
        <f t="shared" si="96"/>
        <v>0</v>
      </c>
      <c r="E3077">
        <f t="shared" si="97"/>
        <v>0</v>
      </c>
    </row>
    <row r="3078" spans="1:5" x14ac:dyDescent="0.3">
      <c r="A3078">
        <v>0.61051298290056999</v>
      </c>
      <c r="B3078">
        <v>0.56998100063331225</v>
      </c>
      <c r="C3078">
        <v>0.68461051298290054</v>
      </c>
      <c r="D3078">
        <f t="shared" si="96"/>
        <v>0</v>
      </c>
      <c r="E3078">
        <f t="shared" si="97"/>
        <v>0</v>
      </c>
    </row>
    <row r="3079" spans="1:5" x14ac:dyDescent="0.3">
      <c r="A3079">
        <v>0.67004433185560486</v>
      </c>
      <c r="B3079">
        <v>0.74794173527549079</v>
      </c>
      <c r="C3079">
        <v>0.75174160861304629</v>
      </c>
      <c r="D3079">
        <f t="shared" si="96"/>
        <v>0</v>
      </c>
      <c r="E3079">
        <f t="shared" si="97"/>
        <v>0.74794173527549079</v>
      </c>
    </row>
    <row r="3080" spans="1:5" x14ac:dyDescent="0.3">
      <c r="A3080">
        <v>0.67384420519316024</v>
      </c>
      <c r="B3080">
        <v>0.72260924635845469</v>
      </c>
      <c r="C3080">
        <v>0.82837238758708043</v>
      </c>
      <c r="D3080">
        <f t="shared" si="96"/>
        <v>0</v>
      </c>
      <c r="E3080">
        <f t="shared" si="97"/>
        <v>0.72260924635845469</v>
      </c>
    </row>
    <row r="3081" spans="1:5" x14ac:dyDescent="0.3">
      <c r="A3081">
        <v>0.73147561747941736</v>
      </c>
      <c r="B3081">
        <v>0.74477517416086125</v>
      </c>
      <c r="C3081">
        <v>0.88473717542748576</v>
      </c>
      <c r="D3081">
        <f t="shared" si="96"/>
        <v>0</v>
      </c>
      <c r="E3081">
        <f t="shared" si="97"/>
        <v>0.74477517416086125</v>
      </c>
    </row>
    <row r="3082" spans="1:5" x14ac:dyDescent="0.3">
      <c r="A3082">
        <v>0.83913869537682073</v>
      </c>
      <c r="B3082">
        <v>0.84863837872070935</v>
      </c>
      <c r="C3082">
        <v>0.96643445218492718</v>
      </c>
      <c r="D3082">
        <f t="shared" si="96"/>
        <v>0.84863837872070935</v>
      </c>
      <c r="E3082">
        <f t="shared" si="97"/>
        <v>0.84863837872070935</v>
      </c>
    </row>
    <row r="3083" spans="1:5" x14ac:dyDescent="0.3">
      <c r="A3083">
        <v>0.86763774540848637</v>
      </c>
      <c r="B3083">
        <v>0.82900569981000638</v>
      </c>
      <c r="C3083">
        <v>0.88093730208993037</v>
      </c>
      <c r="D3083">
        <f t="shared" si="96"/>
        <v>0.82900569981000638</v>
      </c>
      <c r="E3083">
        <f t="shared" si="97"/>
        <v>0.82900569981000638</v>
      </c>
    </row>
    <row r="3084" spans="1:5" x14ac:dyDescent="0.3">
      <c r="A3084">
        <v>0.94110196326789108</v>
      </c>
      <c r="B3084">
        <v>0.82837238758708043</v>
      </c>
      <c r="C3084">
        <v>1.0139328689043698</v>
      </c>
      <c r="D3084">
        <f t="shared" si="96"/>
        <v>0.82837238758708043</v>
      </c>
      <c r="E3084">
        <f t="shared" si="97"/>
        <v>0.82837238758708043</v>
      </c>
    </row>
    <row r="3085" spans="1:5" x14ac:dyDescent="0.3">
      <c r="A3085">
        <v>0.88030398986700442</v>
      </c>
      <c r="B3085">
        <v>0.9601013299556681</v>
      </c>
      <c r="C3085">
        <v>0.80937302089930341</v>
      </c>
      <c r="D3085">
        <f t="shared" si="96"/>
        <v>0.9601013299556681</v>
      </c>
      <c r="E3085">
        <f t="shared" si="97"/>
        <v>0.9601013299556681</v>
      </c>
    </row>
    <row r="3086" spans="1:5" x14ac:dyDescent="0.3">
      <c r="A3086">
        <v>0.90500316656111468</v>
      </c>
      <c r="B3086">
        <v>0.86827105763141232</v>
      </c>
      <c r="C3086">
        <v>0.88220392653578217</v>
      </c>
      <c r="D3086">
        <f t="shared" si="96"/>
        <v>0.86827105763141232</v>
      </c>
      <c r="E3086">
        <f t="shared" si="97"/>
        <v>0.86827105763141232</v>
      </c>
    </row>
    <row r="3087" spans="1:5" x14ac:dyDescent="0.3">
      <c r="A3087">
        <v>0.84293856871437622</v>
      </c>
      <c r="B3087">
        <v>0.74730842305256495</v>
      </c>
      <c r="C3087">
        <v>0.79290690310322987</v>
      </c>
      <c r="D3087">
        <f t="shared" si="96"/>
        <v>0</v>
      </c>
      <c r="E3087">
        <f t="shared" si="97"/>
        <v>0.74730842305256495</v>
      </c>
    </row>
    <row r="3088" spans="1:5" x14ac:dyDescent="0.3">
      <c r="A3088">
        <v>0.72260924635845469</v>
      </c>
      <c r="B3088">
        <v>0.75110829639012033</v>
      </c>
      <c r="C3088">
        <v>0.65674477517416086</v>
      </c>
      <c r="D3088">
        <f t="shared" si="96"/>
        <v>0</v>
      </c>
      <c r="E3088">
        <f t="shared" si="97"/>
        <v>0.75110829639012033</v>
      </c>
    </row>
    <row r="3089" spans="1:5" x14ac:dyDescent="0.3">
      <c r="A3089">
        <v>0.6852438252058265</v>
      </c>
      <c r="B3089">
        <v>0.64217859404686506</v>
      </c>
      <c r="C3089">
        <v>0.63584547181760609</v>
      </c>
      <c r="D3089">
        <f t="shared" si="96"/>
        <v>0</v>
      </c>
      <c r="E3089">
        <f t="shared" si="97"/>
        <v>0</v>
      </c>
    </row>
    <row r="3090" spans="1:5" x14ac:dyDescent="0.3">
      <c r="A3090">
        <v>0.59531348955034835</v>
      </c>
      <c r="B3090">
        <v>0.59594680177327419</v>
      </c>
      <c r="C3090">
        <v>0.74540848638378721</v>
      </c>
      <c r="D3090">
        <f t="shared" si="96"/>
        <v>0</v>
      </c>
      <c r="E3090">
        <f t="shared" si="97"/>
        <v>0</v>
      </c>
    </row>
    <row r="3091" spans="1:5" x14ac:dyDescent="0.3">
      <c r="A3091">
        <v>0.73780873970867633</v>
      </c>
      <c r="B3091">
        <v>0.66941101963267891</v>
      </c>
      <c r="C3091">
        <v>0.74794173527549079</v>
      </c>
      <c r="D3091">
        <f t="shared" si="96"/>
        <v>0</v>
      </c>
      <c r="E3091">
        <f t="shared" si="97"/>
        <v>0</v>
      </c>
    </row>
    <row r="3092" spans="1:5" x14ac:dyDescent="0.3">
      <c r="A3092">
        <v>0.79417352754908166</v>
      </c>
      <c r="B3092">
        <v>0.78150728309056361</v>
      </c>
      <c r="C3092">
        <v>0.88537048765041171</v>
      </c>
      <c r="D3092">
        <f t="shared" si="96"/>
        <v>0</v>
      </c>
      <c r="E3092">
        <f t="shared" si="97"/>
        <v>0.78150728309056361</v>
      </c>
    </row>
    <row r="3093" spans="1:5" x14ac:dyDescent="0.3">
      <c r="A3093">
        <v>0.89550348321722606</v>
      </c>
      <c r="B3093">
        <v>0.94300189993666883</v>
      </c>
      <c r="C3093">
        <v>0.86700443318556053</v>
      </c>
      <c r="D3093">
        <f t="shared" si="96"/>
        <v>0.94300189993666883</v>
      </c>
      <c r="E3093">
        <f t="shared" si="97"/>
        <v>0.94300189993666883</v>
      </c>
    </row>
    <row r="3094" spans="1:5" x14ac:dyDescent="0.3">
      <c r="A3094">
        <v>0.85813806206459786</v>
      </c>
      <c r="B3094">
        <v>0.8625712476250792</v>
      </c>
      <c r="C3094">
        <v>0.64091196960101326</v>
      </c>
      <c r="D3094">
        <f t="shared" si="96"/>
        <v>0.8625712476250792</v>
      </c>
      <c r="E3094">
        <f t="shared" si="97"/>
        <v>0.8625712476250792</v>
      </c>
    </row>
    <row r="3095" spans="1:5" x14ac:dyDescent="0.3">
      <c r="A3095">
        <v>0.75237492083597213</v>
      </c>
      <c r="B3095">
        <v>0.76314122862571243</v>
      </c>
      <c r="C3095">
        <v>0.60861304623179224</v>
      </c>
      <c r="D3095">
        <f t="shared" si="96"/>
        <v>0</v>
      </c>
      <c r="E3095">
        <f t="shared" si="97"/>
        <v>0.76314122862571243</v>
      </c>
    </row>
    <row r="3096" spans="1:5" x14ac:dyDescent="0.3">
      <c r="A3096">
        <v>0.54528182393920199</v>
      </c>
      <c r="B3096">
        <v>0.62191260291323625</v>
      </c>
      <c r="C3096">
        <v>0.50031665611146292</v>
      </c>
      <c r="D3096">
        <f t="shared" si="96"/>
        <v>0</v>
      </c>
      <c r="E3096">
        <f t="shared" si="97"/>
        <v>0</v>
      </c>
    </row>
    <row r="3097" spans="1:5" x14ac:dyDescent="0.3">
      <c r="A3097">
        <v>0.53704876504116528</v>
      </c>
      <c r="B3097">
        <v>0.46548448385053831</v>
      </c>
      <c r="C3097">
        <v>0.39898670044331858</v>
      </c>
      <c r="D3097">
        <f t="shared" si="96"/>
        <v>0</v>
      </c>
      <c r="E3097">
        <f t="shared" si="97"/>
        <v>0</v>
      </c>
    </row>
    <row r="3098" spans="1:5" x14ac:dyDescent="0.3">
      <c r="A3098">
        <v>0.40151994933502216</v>
      </c>
      <c r="B3098">
        <v>0.43888537048765042</v>
      </c>
      <c r="C3098">
        <v>0.51424952501583276</v>
      </c>
      <c r="D3098">
        <f t="shared" si="96"/>
        <v>0</v>
      </c>
      <c r="E3098">
        <f t="shared" si="97"/>
        <v>0</v>
      </c>
    </row>
    <row r="3099" spans="1:5" x14ac:dyDescent="0.3">
      <c r="A3099">
        <v>0.43191893603546549</v>
      </c>
      <c r="B3099">
        <v>0.49778340721975933</v>
      </c>
      <c r="C3099">
        <v>0.52754908169727677</v>
      </c>
      <c r="D3099">
        <f t="shared" si="96"/>
        <v>0</v>
      </c>
      <c r="E3099">
        <f t="shared" si="97"/>
        <v>0</v>
      </c>
    </row>
    <row r="3100" spans="1:5" x14ac:dyDescent="0.3">
      <c r="A3100">
        <v>0.51361621279290692</v>
      </c>
      <c r="B3100">
        <v>0.57378087397086763</v>
      </c>
      <c r="C3100">
        <v>0.6079797340088664</v>
      </c>
      <c r="D3100">
        <f t="shared" si="96"/>
        <v>0</v>
      </c>
      <c r="E3100">
        <f t="shared" si="97"/>
        <v>0</v>
      </c>
    </row>
    <row r="3101" spans="1:5" x14ac:dyDescent="0.3">
      <c r="A3101">
        <v>0.65294490183660547</v>
      </c>
      <c r="B3101">
        <v>0.57568081063964538</v>
      </c>
      <c r="C3101">
        <v>0.68904369854338188</v>
      </c>
      <c r="D3101">
        <f t="shared" si="96"/>
        <v>0</v>
      </c>
      <c r="E3101">
        <f t="shared" si="97"/>
        <v>0</v>
      </c>
    </row>
    <row r="3102" spans="1:5" x14ac:dyDescent="0.3">
      <c r="A3102">
        <v>0.59088030398986702</v>
      </c>
      <c r="B3102">
        <v>0.60164661177960732</v>
      </c>
      <c r="C3102">
        <v>0.67574414186193799</v>
      </c>
      <c r="D3102">
        <f t="shared" si="96"/>
        <v>0</v>
      </c>
      <c r="E3102">
        <f t="shared" si="97"/>
        <v>0</v>
      </c>
    </row>
    <row r="3103" spans="1:5" x14ac:dyDescent="0.3">
      <c r="A3103">
        <v>0.63267891070297655</v>
      </c>
      <c r="B3103">
        <v>0.6586447118429386</v>
      </c>
      <c r="C3103">
        <v>0.69664344521849275</v>
      </c>
      <c r="D3103">
        <f t="shared" si="96"/>
        <v>0</v>
      </c>
      <c r="E3103">
        <f t="shared" si="97"/>
        <v>0</v>
      </c>
    </row>
    <row r="3104" spans="1:5" x14ac:dyDescent="0.3">
      <c r="A3104">
        <v>0.77960734642178597</v>
      </c>
      <c r="B3104">
        <v>0.66244458518049398</v>
      </c>
      <c r="C3104">
        <v>0.71817606079797336</v>
      </c>
      <c r="D3104">
        <f t="shared" si="96"/>
        <v>0</v>
      </c>
      <c r="E3104">
        <f t="shared" si="97"/>
        <v>0</v>
      </c>
    </row>
    <row r="3105" spans="1:5" x14ac:dyDescent="0.3">
      <c r="A3105">
        <v>0.70234325522482588</v>
      </c>
      <c r="B3105">
        <v>0.82837238758708043</v>
      </c>
      <c r="C3105">
        <v>0.84737175427485756</v>
      </c>
      <c r="D3105">
        <f t="shared" si="96"/>
        <v>0.82837238758708043</v>
      </c>
      <c r="E3105">
        <f t="shared" si="97"/>
        <v>0.82837238758708043</v>
      </c>
    </row>
    <row r="3106" spans="1:5" x14ac:dyDescent="0.3">
      <c r="A3106">
        <v>0.81127295756808104</v>
      </c>
      <c r="B3106">
        <v>0.82583913869537684</v>
      </c>
      <c r="C3106">
        <v>0.9240025332488917</v>
      </c>
      <c r="D3106">
        <f t="shared" si="96"/>
        <v>0.82583913869537684</v>
      </c>
      <c r="E3106">
        <f t="shared" si="97"/>
        <v>0.82583913869537684</v>
      </c>
    </row>
    <row r="3107" spans="1:5" x14ac:dyDescent="0.3">
      <c r="A3107">
        <v>0.88220392653578217</v>
      </c>
      <c r="B3107">
        <v>0.94490183660544647</v>
      </c>
      <c r="C3107">
        <v>0.84927169094363519</v>
      </c>
      <c r="D3107">
        <f t="shared" si="96"/>
        <v>0.94490183660544647</v>
      </c>
      <c r="E3107">
        <f t="shared" si="97"/>
        <v>0.94490183660544647</v>
      </c>
    </row>
    <row r="3108" spans="1:5" x14ac:dyDescent="0.3">
      <c r="A3108">
        <v>0.94680177327422421</v>
      </c>
      <c r="B3108">
        <v>0.91513616212792903</v>
      </c>
      <c r="C3108">
        <v>1.0139328689043698</v>
      </c>
      <c r="D3108">
        <f t="shared" si="96"/>
        <v>0.91513616212792903</v>
      </c>
      <c r="E3108">
        <f t="shared" si="97"/>
        <v>0.91513616212792903</v>
      </c>
    </row>
    <row r="3109" spans="1:5" x14ac:dyDescent="0.3">
      <c r="A3109">
        <v>0.97910069664344523</v>
      </c>
      <c r="B3109">
        <v>0.92463584547181765</v>
      </c>
      <c r="C3109">
        <v>0.80747308423052566</v>
      </c>
      <c r="D3109">
        <f t="shared" si="96"/>
        <v>0.92463584547181765</v>
      </c>
      <c r="E3109">
        <f t="shared" si="97"/>
        <v>0.92463584547181765</v>
      </c>
    </row>
    <row r="3110" spans="1:5" x14ac:dyDescent="0.3">
      <c r="A3110">
        <v>0.85750474984167191</v>
      </c>
      <c r="B3110">
        <v>0.82520582647245089</v>
      </c>
      <c r="C3110">
        <v>0.79354021532615582</v>
      </c>
      <c r="D3110">
        <f t="shared" si="96"/>
        <v>0.82520582647245089</v>
      </c>
      <c r="E3110">
        <f t="shared" si="97"/>
        <v>0.82520582647245089</v>
      </c>
    </row>
    <row r="3111" spans="1:5" x14ac:dyDescent="0.3">
      <c r="A3111">
        <v>0.80620645978467387</v>
      </c>
      <c r="B3111">
        <v>0.81760607979734012</v>
      </c>
      <c r="C3111">
        <v>0.74350854971500946</v>
      </c>
      <c r="D3111">
        <f t="shared" si="96"/>
        <v>0.81760607979734012</v>
      </c>
      <c r="E3111">
        <f t="shared" si="97"/>
        <v>0.81760607979734012</v>
      </c>
    </row>
    <row r="3112" spans="1:5" x14ac:dyDescent="0.3">
      <c r="A3112">
        <v>0.82393920202659909</v>
      </c>
      <c r="B3112">
        <v>0.79480683977200761</v>
      </c>
      <c r="C3112">
        <v>0.6453451551614946</v>
      </c>
      <c r="D3112">
        <f t="shared" si="96"/>
        <v>0</v>
      </c>
      <c r="E3112">
        <f t="shared" si="97"/>
        <v>0.79480683977200761</v>
      </c>
    </row>
    <row r="3113" spans="1:5" x14ac:dyDescent="0.3">
      <c r="A3113">
        <v>0.60354654844838507</v>
      </c>
      <c r="B3113">
        <v>0.6839772007599747</v>
      </c>
      <c r="C3113">
        <v>0.59214692843571881</v>
      </c>
      <c r="D3113">
        <f t="shared" si="96"/>
        <v>0</v>
      </c>
      <c r="E3113">
        <f t="shared" si="97"/>
        <v>0</v>
      </c>
    </row>
    <row r="3114" spans="1:5" x14ac:dyDescent="0.3">
      <c r="A3114">
        <v>0.66371120962634578</v>
      </c>
      <c r="B3114">
        <v>0.6092463584547182</v>
      </c>
      <c r="C3114">
        <v>0.75047498416719438</v>
      </c>
      <c r="D3114">
        <f t="shared" si="96"/>
        <v>0</v>
      </c>
      <c r="E3114">
        <f t="shared" si="97"/>
        <v>0</v>
      </c>
    </row>
    <row r="3115" spans="1:5" x14ac:dyDescent="0.3">
      <c r="A3115">
        <v>0.65611146295123501</v>
      </c>
      <c r="B3115">
        <v>0.70740975300823306</v>
      </c>
      <c r="C3115">
        <v>0.74287523749208362</v>
      </c>
      <c r="D3115">
        <f t="shared" si="96"/>
        <v>0</v>
      </c>
      <c r="E3115">
        <f t="shared" si="97"/>
        <v>0.70740975300823306</v>
      </c>
    </row>
    <row r="3116" spans="1:5" x14ac:dyDescent="0.3">
      <c r="A3116">
        <v>0.80113996200126658</v>
      </c>
      <c r="B3116">
        <v>0.72704243191893603</v>
      </c>
      <c r="C3116">
        <v>0.93160227992400257</v>
      </c>
      <c r="D3116">
        <f t="shared" si="96"/>
        <v>0</v>
      </c>
      <c r="E3116">
        <f t="shared" si="97"/>
        <v>0.72704243191893603</v>
      </c>
    </row>
    <row r="3117" spans="1:5" x14ac:dyDescent="0.3">
      <c r="A3117">
        <v>0.94363521215959467</v>
      </c>
      <c r="B3117">
        <v>0.94553514882837242</v>
      </c>
      <c r="C3117">
        <v>0.79354021532615582</v>
      </c>
      <c r="D3117">
        <f t="shared" si="96"/>
        <v>0.94553514882837242</v>
      </c>
      <c r="E3117">
        <f t="shared" si="97"/>
        <v>0.94553514882837242</v>
      </c>
    </row>
    <row r="3118" spans="1:5" x14ac:dyDescent="0.3">
      <c r="A3118">
        <v>0.83217226092463581</v>
      </c>
      <c r="B3118">
        <v>0.89740341988600381</v>
      </c>
      <c r="C3118">
        <v>0.7321089297023432</v>
      </c>
      <c r="D3118">
        <f t="shared" si="96"/>
        <v>0.89740341988600381</v>
      </c>
      <c r="E3118">
        <f t="shared" si="97"/>
        <v>0.89740341988600381</v>
      </c>
    </row>
    <row r="3119" spans="1:5" x14ac:dyDescent="0.3">
      <c r="A3119">
        <v>0.66117796073464219</v>
      </c>
      <c r="B3119">
        <v>0.64344521849271696</v>
      </c>
      <c r="C3119">
        <v>0.61557948068397716</v>
      </c>
      <c r="D3119">
        <f t="shared" si="96"/>
        <v>0</v>
      </c>
      <c r="E3119">
        <f t="shared" si="97"/>
        <v>0</v>
      </c>
    </row>
    <row r="3120" spans="1:5" x14ac:dyDescent="0.3">
      <c r="A3120">
        <v>0.54021532615579482</v>
      </c>
      <c r="B3120">
        <v>0.62381253958201388</v>
      </c>
      <c r="C3120">
        <v>0.48448385053831539</v>
      </c>
      <c r="D3120">
        <f t="shared" si="96"/>
        <v>0</v>
      </c>
      <c r="E3120">
        <f t="shared" si="97"/>
        <v>0</v>
      </c>
    </row>
    <row r="3121" spans="1:5" x14ac:dyDescent="0.3">
      <c r="A3121">
        <v>0.48005066497783405</v>
      </c>
      <c r="B3121">
        <v>0.47815072830905636</v>
      </c>
      <c r="C3121">
        <v>0.48448385053831539</v>
      </c>
      <c r="D3121">
        <f t="shared" si="96"/>
        <v>0</v>
      </c>
      <c r="E3121">
        <f t="shared" si="97"/>
        <v>0</v>
      </c>
    </row>
    <row r="3122" spans="1:5" x14ac:dyDescent="0.3">
      <c r="A3122">
        <v>0.47055098163394554</v>
      </c>
      <c r="B3122">
        <v>0.47371754274857503</v>
      </c>
      <c r="C3122">
        <v>0.43698543381887273</v>
      </c>
      <c r="D3122">
        <f t="shared" si="96"/>
        <v>0</v>
      </c>
      <c r="E3122">
        <f t="shared" si="97"/>
        <v>0</v>
      </c>
    </row>
    <row r="3123" spans="1:5" x14ac:dyDescent="0.3">
      <c r="A3123">
        <v>0.50094996833438887</v>
      </c>
      <c r="B3123">
        <v>0.49905003166561113</v>
      </c>
      <c r="C3123">
        <v>0.49461684610512985</v>
      </c>
      <c r="D3123">
        <f t="shared" si="96"/>
        <v>0</v>
      </c>
      <c r="E3123">
        <f t="shared" si="97"/>
        <v>0</v>
      </c>
    </row>
    <row r="3124" spans="1:5" x14ac:dyDescent="0.3">
      <c r="A3124">
        <v>0.57948068397720076</v>
      </c>
      <c r="B3124">
        <v>0.49461684610512985</v>
      </c>
      <c r="C3124">
        <v>0.61177960734642178</v>
      </c>
      <c r="D3124">
        <f t="shared" si="96"/>
        <v>0</v>
      </c>
      <c r="E3124">
        <f t="shared" si="97"/>
        <v>0</v>
      </c>
    </row>
    <row r="3125" spans="1:5" x14ac:dyDescent="0.3">
      <c r="A3125">
        <v>0.56618112729575676</v>
      </c>
      <c r="B3125">
        <v>0.57948068397720076</v>
      </c>
      <c r="C3125">
        <v>0.6839772007599747</v>
      </c>
      <c r="D3125">
        <f t="shared" si="96"/>
        <v>0</v>
      </c>
      <c r="E3125">
        <f t="shared" si="97"/>
        <v>0</v>
      </c>
    </row>
    <row r="3126" spans="1:5" x14ac:dyDescent="0.3">
      <c r="A3126">
        <v>0.58644711842938568</v>
      </c>
      <c r="B3126">
        <v>0.57124762507916405</v>
      </c>
      <c r="C3126">
        <v>0.64407853071564281</v>
      </c>
      <c r="D3126">
        <f t="shared" si="96"/>
        <v>0</v>
      </c>
      <c r="E3126">
        <f t="shared" si="97"/>
        <v>0</v>
      </c>
    </row>
    <row r="3127" spans="1:5" x14ac:dyDescent="0.3">
      <c r="A3127">
        <v>0.66244458518049398</v>
      </c>
      <c r="B3127">
        <v>0.6852438252058265</v>
      </c>
      <c r="C3127">
        <v>0.6852438252058265</v>
      </c>
      <c r="D3127">
        <f t="shared" si="96"/>
        <v>0</v>
      </c>
      <c r="E3127">
        <f t="shared" si="97"/>
        <v>0</v>
      </c>
    </row>
    <row r="3128" spans="1:5" x14ac:dyDescent="0.3">
      <c r="A3128">
        <v>0.66054464851171624</v>
      </c>
      <c r="B3128">
        <v>0.7612412919569348</v>
      </c>
      <c r="C3128">
        <v>0.76314122862571243</v>
      </c>
      <c r="D3128">
        <f t="shared" si="96"/>
        <v>0</v>
      </c>
      <c r="E3128">
        <f t="shared" si="97"/>
        <v>0.7612412919569348</v>
      </c>
    </row>
    <row r="3129" spans="1:5" x14ac:dyDescent="0.3">
      <c r="A3129">
        <v>0.75617479417352751</v>
      </c>
      <c r="B3129">
        <v>0.80303989867004433</v>
      </c>
      <c r="C3129">
        <v>0.85307156428119058</v>
      </c>
      <c r="D3129">
        <f t="shared" si="96"/>
        <v>0.80303989867004433</v>
      </c>
      <c r="E3129">
        <f t="shared" si="97"/>
        <v>0.80303989867004433</v>
      </c>
    </row>
    <row r="3130" spans="1:5" x14ac:dyDescent="0.3">
      <c r="A3130">
        <v>0.76567447751741613</v>
      </c>
      <c r="B3130">
        <v>0.82140595313489551</v>
      </c>
      <c r="C3130">
        <v>0.81887270424319192</v>
      </c>
      <c r="D3130">
        <f t="shared" si="96"/>
        <v>0.82140595313489551</v>
      </c>
      <c r="E3130">
        <f t="shared" si="97"/>
        <v>0.82140595313489551</v>
      </c>
    </row>
    <row r="3131" spans="1:5" x14ac:dyDescent="0.3">
      <c r="A3131">
        <v>0.91576947435085498</v>
      </c>
      <c r="B3131">
        <v>0.89677010766307785</v>
      </c>
      <c r="C3131">
        <v>0.84927169094363519</v>
      </c>
      <c r="D3131">
        <f t="shared" si="96"/>
        <v>0.89677010766307785</v>
      </c>
      <c r="E3131">
        <f t="shared" si="97"/>
        <v>0.89677010766307785</v>
      </c>
    </row>
    <row r="3132" spans="1:5" x14ac:dyDescent="0.3">
      <c r="A3132">
        <v>0.95883470550981631</v>
      </c>
      <c r="B3132">
        <v>0.99176694110196328</v>
      </c>
      <c r="C3132">
        <v>0.9854338188727042</v>
      </c>
      <c r="D3132">
        <f t="shared" si="96"/>
        <v>0.99176694110196328</v>
      </c>
      <c r="E3132">
        <f t="shared" si="97"/>
        <v>0.99176694110196328</v>
      </c>
    </row>
    <row r="3133" spans="1:5" x14ac:dyDescent="0.3">
      <c r="A3133">
        <v>0.93096896770107662</v>
      </c>
      <c r="B3133">
        <v>1.018999366687777</v>
      </c>
      <c r="C3133">
        <v>0.80620645978467387</v>
      </c>
      <c r="D3133">
        <f t="shared" si="96"/>
        <v>1.018999366687777</v>
      </c>
      <c r="E3133">
        <f t="shared" si="97"/>
        <v>1.018999366687777</v>
      </c>
    </row>
    <row r="3134" spans="1:5" x14ac:dyDescent="0.3">
      <c r="A3134">
        <v>0.97340088663711211</v>
      </c>
      <c r="B3134">
        <v>0.8106396453451552</v>
      </c>
      <c r="C3134">
        <v>0.90120329322355919</v>
      </c>
      <c r="D3134">
        <f t="shared" si="96"/>
        <v>0.8106396453451552</v>
      </c>
      <c r="E3134">
        <f t="shared" si="97"/>
        <v>0.8106396453451552</v>
      </c>
    </row>
    <row r="3135" spans="1:5" x14ac:dyDescent="0.3">
      <c r="A3135">
        <v>0.80620645978467387</v>
      </c>
      <c r="B3135">
        <v>0.75554148195060167</v>
      </c>
      <c r="C3135">
        <v>0.78847371754274853</v>
      </c>
      <c r="D3135">
        <f t="shared" si="96"/>
        <v>0</v>
      </c>
      <c r="E3135">
        <f t="shared" si="97"/>
        <v>0.75554148195060167</v>
      </c>
    </row>
    <row r="3136" spans="1:5" x14ac:dyDescent="0.3">
      <c r="A3136">
        <v>0.81127295756808104</v>
      </c>
      <c r="B3136">
        <v>0.811906269791007</v>
      </c>
      <c r="C3136">
        <v>0.60164661177960732</v>
      </c>
      <c r="D3136">
        <f t="shared" si="96"/>
        <v>0.811906269791007</v>
      </c>
      <c r="E3136">
        <f t="shared" si="97"/>
        <v>0.811906269791007</v>
      </c>
    </row>
    <row r="3137" spans="1:5" x14ac:dyDescent="0.3">
      <c r="A3137">
        <v>0.66244458518049398</v>
      </c>
      <c r="B3137">
        <v>0.70994300189993664</v>
      </c>
      <c r="C3137">
        <v>0.67257758074730845</v>
      </c>
      <c r="D3137">
        <f t="shared" si="96"/>
        <v>0</v>
      </c>
      <c r="E3137">
        <f t="shared" si="97"/>
        <v>0.70994300189993664</v>
      </c>
    </row>
    <row r="3138" spans="1:5" x14ac:dyDescent="0.3">
      <c r="A3138">
        <v>0.681443951868271</v>
      </c>
      <c r="B3138">
        <v>0.65357821405953131</v>
      </c>
      <c r="C3138">
        <v>0.71627612412919572</v>
      </c>
      <c r="D3138">
        <f t="shared" si="96"/>
        <v>0</v>
      </c>
      <c r="E3138">
        <f t="shared" si="97"/>
        <v>0</v>
      </c>
    </row>
    <row r="3139" spans="1:5" x14ac:dyDescent="0.3">
      <c r="A3139">
        <v>0.67131095630145665</v>
      </c>
      <c r="B3139">
        <v>0.68334388853704875</v>
      </c>
      <c r="C3139">
        <v>0.75490816972767572</v>
      </c>
      <c r="D3139">
        <f t="shared" ref="D3139:D3202" si="98">IF(B3139&lt;=0.8, 0,B3139)</f>
        <v>0</v>
      </c>
      <c r="E3139">
        <f t="shared" ref="E3139:E3202" si="99">IF(B3139&lt;=0.7, 0,B3139)</f>
        <v>0</v>
      </c>
    </row>
    <row r="3140" spans="1:5" x14ac:dyDescent="0.3">
      <c r="A3140">
        <v>0.83470550981633951</v>
      </c>
      <c r="B3140">
        <v>0.74730842305256495</v>
      </c>
      <c r="C3140">
        <v>0.88853704876504114</v>
      </c>
      <c r="D3140">
        <f t="shared" si="98"/>
        <v>0</v>
      </c>
      <c r="E3140">
        <f t="shared" si="99"/>
        <v>0.74730842305256495</v>
      </c>
    </row>
    <row r="3141" spans="1:5" x14ac:dyDescent="0.3">
      <c r="A3141">
        <v>0.84293856871437622</v>
      </c>
      <c r="B3141">
        <v>0.84863837872070935</v>
      </c>
      <c r="C3141">
        <v>0.78024065864471182</v>
      </c>
      <c r="D3141">
        <f t="shared" si="98"/>
        <v>0.84863837872070935</v>
      </c>
      <c r="E3141">
        <f t="shared" si="99"/>
        <v>0.84863837872070935</v>
      </c>
    </row>
    <row r="3142" spans="1:5" x14ac:dyDescent="0.3">
      <c r="A3142">
        <v>0.77454084863837869</v>
      </c>
      <c r="B3142">
        <v>0.74794173527549079</v>
      </c>
      <c r="C3142">
        <v>0.62951234958834701</v>
      </c>
      <c r="D3142">
        <f t="shared" si="98"/>
        <v>0</v>
      </c>
      <c r="E3142">
        <f t="shared" si="99"/>
        <v>0.74794173527549079</v>
      </c>
    </row>
    <row r="3143" spans="1:5" x14ac:dyDescent="0.3">
      <c r="A3143">
        <v>0.70487650411652947</v>
      </c>
      <c r="B3143">
        <v>0.66181127295756803</v>
      </c>
      <c r="C3143">
        <v>0.62697910069664342</v>
      </c>
      <c r="D3143">
        <f t="shared" si="98"/>
        <v>0</v>
      </c>
      <c r="E3143">
        <f t="shared" si="99"/>
        <v>0</v>
      </c>
    </row>
    <row r="3144" spans="1:5" x14ac:dyDescent="0.3">
      <c r="A3144">
        <v>0.55668144395186825</v>
      </c>
      <c r="B3144">
        <v>0.60291323622545911</v>
      </c>
      <c r="C3144">
        <v>0.46865104496516785</v>
      </c>
      <c r="D3144">
        <f t="shared" si="98"/>
        <v>0</v>
      </c>
      <c r="E3144">
        <f t="shared" si="99"/>
        <v>0</v>
      </c>
    </row>
    <row r="3145" spans="1:5" x14ac:dyDescent="0.3">
      <c r="A3145">
        <v>0.49778340721975933</v>
      </c>
      <c r="B3145">
        <v>0.54464851171627615</v>
      </c>
      <c r="C3145">
        <v>0.41798606713109565</v>
      </c>
      <c r="D3145">
        <f t="shared" si="98"/>
        <v>0</v>
      </c>
      <c r="E3145">
        <f t="shared" si="99"/>
        <v>0</v>
      </c>
    </row>
    <row r="3146" spans="1:5" x14ac:dyDescent="0.3">
      <c r="A3146">
        <v>0.43255224825839139</v>
      </c>
      <c r="B3146">
        <v>0.45155161494616847</v>
      </c>
      <c r="C3146">
        <v>0.50284990500316651</v>
      </c>
      <c r="D3146">
        <f t="shared" si="98"/>
        <v>0</v>
      </c>
      <c r="E3146">
        <f t="shared" si="99"/>
        <v>0</v>
      </c>
    </row>
    <row r="3147" spans="1:5" x14ac:dyDescent="0.3">
      <c r="A3147">
        <v>0.50538315389487021</v>
      </c>
      <c r="B3147">
        <v>0.50158328055731471</v>
      </c>
      <c r="C3147">
        <v>0.58644711842938568</v>
      </c>
      <c r="D3147">
        <f t="shared" si="98"/>
        <v>0</v>
      </c>
      <c r="E3147">
        <f t="shared" si="99"/>
        <v>0</v>
      </c>
    </row>
    <row r="3148" spans="1:5" x14ac:dyDescent="0.3">
      <c r="A3148">
        <v>0.5079164027865738</v>
      </c>
      <c r="B3148">
        <v>0.49018366054464851</v>
      </c>
      <c r="C3148">
        <v>0.55984800506649779</v>
      </c>
      <c r="D3148">
        <f t="shared" si="98"/>
        <v>0</v>
      </c>
      <c r="E3148">
        <f t="shared" si="99"/>
        <v>0</v>
      </c>
    </row>
    <row r="3149" spans="1:5" x14ac:dyDescent="0.3">
      <c r="A3149">
        <v>0.5440151994933502</v>
      </c>
      <c r="B3149">
        <v>0.5839138695376821</v>
      </c>
      <c r="C3149">
        <v>0.62507916402786579</v>
      </c>
      <c r="D3149">
        <f t="shared" si="98"/>
        <v>0</v>
      </c>
      <c r="E3149">
        <f t="shared" si="99"/>
        <v>0</v>
      </c>
    </row>
    <row r="3150" spans="1:5" x14ac:dyDescent="0.3">
      <c r="A3150">
        <v>0.64154528182393922</v>
      </c>
      <c r="B3150">
        <v>0.63141228625712476</v>
      </c>
      <c r="C3150">
        <v>0.64597846738442055</v>
      </c>
      <c r="D3150">
        <f t="shared" si="98"/>
        <v>0</v>
      </c>
      <c r="E3150">
        <f t="shared" si="99"/>
        <v>0</v>
      </c>
    </row>
    <row r="3151" spans="1:5" x14ac:dyDescent="0.3">
      <c r="A3151">
        <v>0.66244458518049398</v>
      </c>
      <c r="B3151">
        <v>0.62697910069664342</v>
      </c>
      <c r="C3151">
        <v>0.72514249525015828</v>
      </c>
      <c r="D3151">
        <f t="shared" si="98"/>
        <v>0</v>
      </c>
      <c r="E3151">
        <f t="shared" si="99"/>
        <v>0</v>
      </c>
    </row>
    <row r="3152" spans="1:5" x14ac:dyDescent="0.3">
      <c r="A3152">
        <v>0.69157694743508547</v>
      </c>
      <c r="B3152">
        <v>0.75617479417352751</v>
      </c>
      <c r="C3152">
        <v>0.71374287523749214</v>
      </c>
      <c r="D3152">
        <f t="shared" si="98"/>
        <v>0</v>
      </c>
      <c r="E3152">
        <f t="shared" si="99"/>
        <v>0.75617479417352751</v>
      </c>
    </row>
    <row r="3153" spans="1:5" x14ac:dyDescent="0.3">
      <c r="A3153">
        <v>0.76250791640278659</v>
      </c>
      <c r="B3153">
        <v>0.74857504749841675</v>
      </c>
      <c r="C3153">
        <v>0.75554148195060167</v>
      </c>
      <c r="D3153">
        <f t="shared" si="98"/>
        <v>0</v>
      </c>
      <c r="E3153">
        <f t="shared" si="99"/>
        <v>0.74857504749841675</v>
      </c>
    </row>
    <row r="3154" spans="1:5" x14ac:dyDescent="0.3">
      <c r="A3154">
        <v>0.90183660544648514</v>
      </c>
      <c r="B3154">
        <v>0.75110829639012033</v>
      </c>
      <c r="C3154">
        <v>0.83153894870170997</v>
      </c>
      <c r="D3154">
        <f t="shared" si="98"/>
        <v>0</v>
      </c>
      <c r="E3154">
        <f t="shared" si="99"/>
        <v>0.75110829639012033</v>
      </c>
    </row>
    <row r="3155" spans="1:5" x14ac:dyDescent="0.3">
      <c r="A3155">
        <v>0.9639012032932236</v>
      </c>
      <c r="B3155">
        <v>0.85497150094996832</v>
      </c>
      <c r="C3155">
        <v>0.93160227992400257</v>
      </c>
      <c r="D3155">
        <f t="shared" si="98"/>
        <v>0.85497150094996832</v>
      </c>
      <c r="E3155">
        <f t="shared" si="99"/>
        <v>0.85497150094996832</v>
      </c>
    </row>
    <row r="3156" spans="1:5" x14ac:dyDescent="0.3">
      <c r="A3156">
        <v>0.90626979100696647</v>
      </c>
      <c r="B3156">
        <v>1.005699810006333</v>
      </c>
      <c r="C3156">
        <v>0.9119696010132996</v>
      </c>
      <c r="D3156">
        <f t="shared" si="98"/>
        <v>1.005699810006333</v>
      </c>
      <c r="E3156">
        <f t="shared" si="99"/>
        <v>1.005699810006333</v>
      </c>
    </row>
    <row r="3157" spans="1:5" x14ac:dyDescent="0.3">
      <c r="A3157">
        <v>1.0316656111462952</v>
      </c>
      <c r="B3157">
        <v>0.89803673210892965</v>
      </c>
      <c r="C3157">
        <v>0.85940468651044966</v>
      </c>
      <c r="D3157">
        <f t="shared" si="98"/>
        <v>0.89803673210892965</v>
      </c>
      <c r="E3157">
        <f t="shared" si="99"/>
        <v>0.89803673210892965</v>
      </c>
    </row>
    <row r="3158" spans="1:5" x14ac:dyDescent="0.3">
      <c r="A3158">
        <v>0.83027232425585817</v>
      </c>
      <c r="B3158">
        <v>0.97150094996833436</v>
      </c>
      <c r="C3158">
        <v>0.85243825205826473</v>
      </c>
      <c r="D3158">
        <f t="shared" si="98"/>
        <v>0.97150094996833436</v>
      </c>
      <c r="E3158">
        <f t="shared" si="99"/>
        <v>0.97150094996833436</v>
      </c>
    </row>
    <row r="3159" spans="1:5" x14ac:dyDescent="0.3">
      <c r="A3159">
        <v>0.83660544648511714</v>
      </c>
      <c r="B3159">
        <v>0.85117162761241294</v>
      </c>
      <c r="C3159">
        <v>0.76757441418619377</v>
      </c>
      <c r="D3159">
        <f t="shared" si="98"/>
        <v>0.85117162761241294</v>
      </c>
      <c r="E3159">
        <f t="shared" si="99"/>
        <v>0.85117162761241294</v>
      </c>
    </row>
    <row r="3160" spans="1:5" x14ac:dyDescent="0.3">
      <c r="A3160">
        <v>0.83090563647878402</v>
      </c>
      <c r="B3160">
        <v>0.81443951868271058</v>
      </c>
      <c r="C3160">
        <v>0.68967701076630783</v>
      </c>
      <c r="D3160">
        <f t="shared" si="98"/>
        <v>0.81443951868271058</v>
      </c>
      <c r="E3160">
        <f t="shared" si="99"/>
        <v>0.81443951868271058</v>
      </c>
    </row>
    <row r="3161" spans="1:5" x14ac:dyDescent="0.3">
      <c r="A3161">
        <v>0.71754274857504752</v>
      </c>
      <c r="B3161">
        <v>0.62571247625079163</v>
      </c>
      <c r="C3161">
        <v>0.68207726409119696</v>
      </c>
      <c r="D3161">
        <f t="shared" si="98"/>
        <v>0</v>
      </c>
      <c r="E3161">
        <f t="shared" si="99"/>
        <v>0</v>
      </c>
    </row>
    <row r="3162" spans="1:5" x14ac:dyDescent="0.3">
      <c r="A3162">
        <v>0.57948068397720076</v>
      </c>
      <c r="B3162">
        <v>0.61811272957568086</v>
      </c>
      <c r="C3162">
        <v>0.63584547181760609</v>
      </c>
      <c r="D3162">
        <f t="shared" si="98"/>
        <v>0</v>
      </c>
      <c r="E3162">
        <f t="shared" si="99"/>
        <v>0</v>
      </c>
    </row>
    <row r="3163" spans="1:5" x14ac:dyDescent="0.3">
      <c r="A3163">
        <v>0.7346421785940469</v>
      </c>
      <c r="B3163">
        <v>0.68904369854338188</v>
      </c>
      <c r="C3163">
        <v>0.82457251424952505</v>
      </c>
      <c r="D3163">
        <f t="shared" si="98"/>
        <v>0</v>
      </c>
      <c r="E3163">
        <f t="shared" si="99"/>
        <v>0</v>
      </c>
    </row>
    <row r="3164" spans="1:5" x14ac:dyDescent="0.3">
      <c r="A3164">
        <v>0.78910702976567448</v>
      </c>
      <c r="B3164">
        <v>0.82647245091830268</v>
      </c>
      <c r="C3164">
        <v>0.91766941101963273</v>
      </c>
      <c r="D3164">
        <f t="shared" si="98"/>
        <v>0.82647245091830268</v>
      </c>
      <c r="E3164">
        <f t="shared" si="99"/>
        <v>0.82647245091830268</v>
      </c>
    </row>
    <row r="3165" spans="1:5" x14ac:dyDescent="0.3">
      <c r="A3165">
        <v>0.88853704876504114</v>
      </c>
      <c r="B3165">
        <v>0.89107029765674473</v>
      </c>
      <c r="C3165">
        <v>0.82077264091196955</v>
      </c>
      <c r="D3165">
        <f t="shared" si="98"/>
        <v>0.89107029765674473</v>
      </c>
      <c r="E3165">
        <f t="shared" si="99"/>
        <v>0.89107029765674473</v>
      </c>
    </row>
    <row r="3166" spans="1:5" x14ac:dyDescent="0.3">
      <c r="A3166">
        <v>0.8334388853704876</v>
      </c>
      <c r="B3166">
        <v>0.87460417986067129</v>
      </c>
      <c r="C3166">
        <v>0.74287523749208362</v>
      </c>
      <c r="D3166">
        <f t="shared" si="98"/>
        <v>0.87460417986067129</v>
      </c>
      <c r="E3166">
        <f t="shared" si="99"/>
        <v>0.87460417986067129</v>
      </c>
    </row>
    <row r="3167" spans="1:5" x14ac:dyDescent="0.3">
      <c r="A3167">
        <v>0.69347688410386321</v>
      </c>
      <c r="B3167">
        <v>0.69157694743508547</v>
      </c>
      <c r="C3167">
        <v>0.53071564281190631</v>
      </c>
      <c r="D3167">
        <f t="shared" si="98"/>
        <v>0</v>
      </c>
      <c r="E3167">
        <f t="shared" si="99"/>
        <v>0</v>
      </c>
    </row>
    <row r="3168" spans="1:5" x14ac:dyDescent="0.3">
      <c r="A3168">
        <v>0.56111462951234958</v>
      </c>
      <c r="B3168">
        <v>0.62254591513616209</v>
      </c>
      <c r="C3168">
        <v>0.50918302723242559</v>
      </c>
      <c r="D3168">
        <f t="shared" si="98"/>
        <v>0</v>
      </c>
      <c r="E3168">
        <f t="shared" si="99"/>
        <v>0</v>
      </c>
    </row>
    <row r="3169" spans="1:5" x14ac:dyDescent="0.3">
      <c r="A3169">
        <v>0.53261557948068394</v>
      </c>
      <c r="B3169">
        <v>0.46231792273590883</v>
      </c>
      <c r="C3169">
        <v>0.44521849271690944</v>
      </c>
      <c r="D3169">
        <f t="shared" si="98"/>
        <v>0</v>
      </c>
      <c r="E3169">
        <f t="shared" si="99"/>
        <v>0</v>
      </c>
    </row>
    <row r="3170" spans="1:5" x14ac:dyDescent="0.3">
      <c r="A3170">
        <v>0.43318556048131729</v>
      </c>
      <c r="B3170">
        <v>0.43761874604179862</v>
      </c>
      <c r="C3170">
        <v>0.467384420519316</v>
      </c>
      <c r="D3170">
        <f t="shared" si="98"/>
        <v>0</v>
      </c>
      <c r="E3170">
        <f t="shared" si="99"/>
        <v>0</v>
      </c>
    </row>
    <row r="3171" spans="1:5" x14ac:dyDescent="0.3">
      <c r="A3171">
        <v>0.46358454718176062</v>
      </c>
      <c r="B3171">
        <v>0.50284990500316651</v>
      </c>
      <c r="C3171">
        <v>0.58644711842938568</v>
      </c>
      <c r="D3171">
        <f t="shared" si="98"/>
        <v>0</v>
      </c>
      <c r="E3171">
        <f t="shared" si="99"/>
        <v>0</v>
      </c>
    </row>
    <row r="3172" spans="1:5" x14ac:dyDescent="0.3">
      <c r="A3172">
        <v>0.58074730842305256</v>
      </c>
      <c r="B3172">
        <v>0.48955034832172262</v>
      </c>
      <c r="C3172">
        <v>0.61051298290056999</v>
      </c>
      <c r="D3172">
        <f t="shared" si="98"/>
        <v>0</v>
      </c>
      <c r="E3172">
        <f t="shared" si="99"/>
        <v>0</v>
      </c>
    </row>
    <row r="3173" spans="1:5" x14ac:dyDescent="0.3">
      <c r="A3173">
        <v>0.57378087397086763</v>
      </c>
      <c r="B3173">
        <v>0.59024699176694106</v>
      </c>
      <c r="C3173">
        <v>0.60164661177960732</v>
      </c>
      <c r="D3173">
        <f t="shared" si="98"/>
        <v>0</v>
      </c>
      <c r="E3173">
        <f t="shared" si="99"/>
        <v>0</v>
      </c>
    </row>
    <row r="3174" spans="1:5" x14ac:dyDescent="0.3">
      <c r="A3174">
        <v>0.62254591513616209</v>
      </c>
      <c r="B3174">
        <v>0.66181127295756803</v>
      </c>
      <c r="C3174">
        <v>0.64154528182393922</v>
      </c>
      <c r="D3174">
        <f t="shared" si="98"/>
        <v>0</v>
      </c>
      <c r="E3174">
        <f t="shared" si="99"/>
        <v>0</v>
      </c>
    </row>
    <row r="3175" spans="1:5" x14ac:dyDescent="0.3">
      <c r="A3175">
        <v>0.68904369854338188</v>
      </c>
      <c r="B3175">
        <v>0.65547815072830906</v>
      </c>
      <c r="C3175">
        <v>0.72957568081063962</v>
      </c>
      <c r="D3175">
        <f t="shared" si="98"/>
        <v>0</v>
      </c>
      <c r="E3175">
        <f t="shared" si="99"/>
        <v>0</v>
      </c>
    </row>
    <row r="3176" spans="1:5" x14ac:dyDescent="0.3">
      <c r="A3176">
        <v>0.80113996200126658</v>
      </c>
      <c r="B3176">
        <v>0.70424319189360352</v>
      </c>
      <c r="C3176">
        <v>0.72260924635845469</v>
      </c>
      <c r="D3176">
        <f t="shared" si="98"/>
        <v>0</v>
      </c>
      <c r="E3176">
        <f t="shared" si="99"/>
        <v>0.70424319189360352</v>
      </c>
    </row>
    <row r="3177" spans="1:5" x14ac:dyDescent="0.3">
      <c r="A3177">
        <v>0.69221025965801142</v>
      </c>
      <c r="B3177">
        <v>0.82583913869537684</v>
      </c>
      <c r="C3177">
        <v>0.76187460417986064</v>
      </c>
      <c r="D3177">
        <f t="shared" si="98"/>
        <v>0.82583913869537684</v>
      </c>
      <c r="E3177">
        <f t="shared" si="99"/>
        <v>0.82583913869537684</v>
      </c>
    </row>
    <row r="3178" spans="1:5" x14ac:dyDescent="0.3">
      <c r="A3178">
        <v>0.87903736542115263</v>
      </c>
      <c r="B3178">
        <v>0.75807473084230526</v>
      </c>
      <c r="C3178">
        <v>0.93033565547815078</v>
      </c>
      <c r="D3178">
        <f t="shared" si="98"/>
        <v>0</v>
      </c>
      <c r="E3178">
        <f t="shared" si="99"/>
        <v>0.75807473084230526</v>
      </c>
    </row>
    <row r="3179" spans="1:5" x14ac:dyDescent="0.3">
      <c r="A3179">
        <v>0.85813806206459786</v>
      </c>
      <c r="B3179">
        <v>0.79924002533248895</v>
      </c>
      <c r="C3179">
        <v>0.9746675110829639</v>
      </c>
      <c r="D3179">
        <f t="shared" si="98"/>
        <v>0</v>
      </c>
      <c r="E3179">
        <f t="shared" si="99"/>
        <v>0.79924002533248895</v>
      </c>
    </row>
    <row r="3180" spans="1:5" x14ac:dyDescent="0.3">
      <c r="A3180">
        <v>0.94110196326789108</v>
      </c>
      <c r="B3180">
        <v>1.0018999366687777</v>
      </c>
      <c r="C3180">
        <v>1.0310322989233691</v>
      </c>
      <c r="D3180">
        <f t="shared" si="98"/>
        <v>1.0018999366687777</v>
      </c>
      <c r="E3180">
        <f t="shared" si="99"/>
        <v>1.0018999366687777</v>
      </c>
    </row>
    <row r="3181" spans="1:5" x14ac:dyDescent="0.3">
      <c r="A3181">
        <v>0.99240025332488913</v>
      </c>
      <c r="B3181">
        <v>0.95123495883470555</v>
      </c>
      <c r="C3181">
        <v>0.94426852438252062</v>
      </c>
      <c r="D3181">
        <f t="shared" si="98"/>
        <v>0.95123495883470555</v>
      </c>
      <c r="E3181">
        <f t="shared" si="99"/>
        <v>0.95123495883470555</v>
      </c>
    </row>
    <row r="3182" spans="1:5" x14ac:dyDescent="0.3">
      <c r="A3182">
        <v>0.95060164661177959</v>
      </c>
      <c r="B3182">
        <v>0.88980367321089293</v>
      </c>
      <c r="C3182">
        <v>0.81000633312222925</v>
      </c>
      <c r="D3182">
        <f t="shared" si="98"/>
        <v>0.88980367321089293</v>
      </c>
      <c r="E3182">
        <f t="shared" si="99"/>
        <v>0.88980367321089293</v>
      </c>
    </row>
    <row r="3183" spans="1:5" x14ac:dyDescent="0.3">
      <c r="A3183">
        <v>0.74160861304623182</v>
      </c>
      <c r="B3183">
        <v>0.90056998100063335</v>
      </c>
      <c r="C3183">
        <v>0.77897403419886002</v>
      </c>
      <c r="D3183">
        <f t="shared" si="98"/>
        <v>0.90056998100063335</v>
      </c>
      <c r="E3183">
        <f t="shared" si="99"/>
        <v>0.90056998100063335</v>
      </c>
    </row>
    <row r="3184" spans="1:5" x14ac:dyDescent="0.3">
      <c r="A3184">
        <v>0.69981000633312218</v>
      </c>
      <c r="B3184">
        <v>0.79797340088663715</v>
      </c>
      <c r="C3184">
        <v>0.73084230525649141</v>
      </c>
      <c r="D3184">
        <f t="shared" si="98"/>
        <v>0</v>
      </c>
      <c r="E3184">
        <f t="shared" si="99"/>
        <v>0.79797340088663715</v>
      </c>
    </row>
    <row r="3185" spans="1:5" x14ac:dyDescent="0.3">
      <c r="A3185">
        <v>0.67954401519949337</v>
      </c>
      <c r="B3185">
        <v>0.63521215959468014</v>
      </c>
      <c r="C3185">
        <v>0.64914502849904998</v>
      </c>
      <c r="D3185">
        <f t="shared" si="98"/>
        <v>0</v>
      </c>
      <c r="E3185">
        <f t="shared" si="99"/>
        <v>0</v>
      </c>
    </row>
    <row r="3186" spans="1:5" x14ac:dyDescent="0.3">
      <c r="A3186">
        <v>0.68777707409753008</v>
      </c>
      <c r="B3186">
        <v>0.60734642178594045</v>
      </c>
      <c r="C3186">
        <v>0.72767574414186198</v>
      </c>
      <c r="D3186">
        <f t="shared" si="98"/>
        <v>0</v>
      </c>
      <c r="E3186">
        <f t="shared" si="99"/>
        <v>0</v>
      </c>
    </row>
    <row r="3187" spans="1:5" x14ac:dyDescent="0.3">
      <c r="A3187">
        <v>0.72387587080430649</v>
      </c>
      <c r="B3187">
        <v>0.67257758074730845</v>
      </c>
      <c r="C3187">
        <v>0.75110829639012033</v>
      </c>
      <c r="D3187">
        <f t="shared" si="98"/>
        <v>0</v>
      </c>
      <c r="E3187">
        <f t="shared" si="99"/>
        <v>0</v>
      </c>
    </row>
    <row r="3188" spans="1:5" x14ac:dyDescent="0.3">
      <c r="A3188">
        <v>0.78150728309056361</v>
      </c>
      <c r="B3188">
        <v>0.77770740975300823</v>
      </c>
      <c r="C3188">
        <v>0.82393920202659909</v>
      </c>
      <c r="D3188">
        <f t="shared" si="98"/>
        <v>0</v>
      </c>
      <c r="E3188">
        <f t="shared" si="99"/>
        <v>0.77770740975300823</v>
      </c>
    </row>
    <row r="3189" spans="1:5" x14ac:dyDescent="0.3">
      <c r="A3189">
        <v>0.82203926535782146</v>
      </c>
      <c r="B3189">
        <v>0.80557314756174792</v>
      </c>
      <c r="C3189">
        <v>0.79290690310322987</v>
      </c>
      <c r="D3189">
        <f t="shared" si="98"/>
        <v>0.80557314756174792</v>
      </c>
      <c r="E3189">
        <f t="shared" si="99"/>
        <v>0.80557314756174792</v>
      </c>
    </row>
    <row r="3190" spans="1:5" x14ac:dyDescent="0.3">
      <c r="A3190">
        <v>0.86953768207726412</v>
      </c>
      <c r="B3190">
        <v>0.8480050664977834</v>
      </c>
      <c r="C3190">
        <v>0.6333122229259025</v>
      </c>
      <c r="D3190">
        <f t="shared" si="98"/>
        <v>0.8480050664977834</v>
      </c>
      <c r="E3190">
        <f t="shared" si="99"/>
        <v>0.8480050664977834</v>
      </c>
    </row>
    <row r="3191" spans="1:5" x14ac:dyDescent="0.3">
      <c r="A3191">
        <v>0.70994300189993664</v>
      </c>
      <c r="B3191">
        <v>0.68967701076630783</v>
      </c>
      <c r="C3191">
        <v>0.62191260291323625</v>
      </c>
      <c r="D3191">
        <f t="shared" si="98"/>
        <v>0</v>
      </c>
      <c r="E3191">
        <f t="shared" si="99"/>
        <v>0</v>
      </c>
    </row>
    <row r="3192" spans="1:5" x14ac:dyDescent="0.3">
      <c r="A3192">
        <v>0.5573147561747942</v>
      </c>
      <c r="B3192">
        <v>0.61177960734642178</v>
      </c>
      <c r="C3192">
        <v>0.52944901836605451</v>
      </c>
      <c r="D3192">
        <f t="shared" si="98"/>
        <v>0</v>
      </c>
      <c r="E3192">
        <f t="shared" si="99"/>
        <v>0</v>
      </c>
    </row>
    <row r="3193" spans="1:5" x14ac:dyDescent="0.3">
      <c r="A3193">
        <v>0.4927169094363521</v>
      </c>
      <c r="B3193">
        <v>0.48891703609879672</v>
      </c>
      <c r="C3193">
        <v>0.46041798606713108</v>
      </c>
      <c r="D3193">
        <f t="shared" si="98"/>
        <v>0</v>
      </c>
      <c r="E3193">
        <f t="shared" si="99"/>
        <v>0</v>
      </c>
    </row>
    <row r="3194" spans="1:5" x14ac:dyDescent="0.3">
      <c r="A3194">
        <v>0.44901836605446482</v>
      </c>
      <c r="B3194">
        <v>0.467384420519316</v>
      </c>
      <c r="C3194">
        <v>0.49715009499683344</v>
      </c>
      <c r="D3194">
        <f t="shared" si="98"/>
        <v>0</v>
      </c>
      <c r="E3194">
        <f t="shared" si="99"/>
        <v>0</v>
      </c>
    </row>
    <row r="3195" spans="1:5" x14ac:dyDescent="0.3">
      <c r="A3195">
        <v>0.50348321722609246</v>
      </c>
      <c r="B3195">
        <v>0.47055098163394554</v>
      </c>
      <c r="C3195">
        <v>0.56428119062697912</v>
      </c>
      <c r="D3195">
        <f t="shared" si="98"/>
        <v>0</v>
      </c>
      <c r="E3195">
        <f t="shared" si="99"/>
        <v>0</v>
      </c>
    </row>
    <row r="3196" spans="1:5" x14ac:dyDescent="0.3">
      <c r="A3196">
        <v>0.53894870170994302</v>
      </c>
      <c r="B3196">
        <v>0.55984800506649779</v>
      </c>
      <c r="C3196">
        <v>0.55604813172894241</v>
      </c>
      <c r="D3196">
        <f t="shared" si="98"/>
        <v>0</v>
      </c>
      <c r="E3196">
        <f t="shared" si="99"/>
        <v>0</v>
      </c>
    </row>
    <row r="3197" spans="1:5" x14ac:dyDescent="0.3">
      <c r="A3197">
        <v>0.60987967067764404</v>
      </c>
      <c r="B3197">
        <v>0.59531348955034835</v>
      </c>
      <c r="C3197">
        <v>0.58898036732108927</v>
      </c>
      <c r="D3197">
        <f t="shared" si="98"/>
        <v>0</v>
      </c>
      <c r="E3197">
        <f t="shared" si="99"/>
        <v>0</v>
      </c>
    </row>
    <row r="3198" spans="1:5" x14ac:dyDescent="0.3">
      <c r="A3198">
        <v>0.68081063964534516</v>
      </c>
      <c r="B3198">
        <v>0.59594680177327419</v>
      </c>
      <c r="C3198">
        <v>0.69917669411019634</v>
      </c>
      <c r="D3198">
        <f t="shared" si="98"/>
        <v>0</v>
      </c>
      <c r="E3198">
        <f t="shared" si="99"/>
        <v>0</v>
      </c>
    </row>
    <row r="3199" spans="1:5" x14ac:dyDescent="0.3">
      <c r="A3199">
        <v>0.67511082963901203</v>
      </c>
      <c r="B3199">
        <v>0.75870804306523121</v>
      </c>
      <c r="C3199">
        <v>0.70297656744775172</v>
      </c>
      <c r="D3199">
        <f t="shared" si="98"/>
        <v>0</v>
      </c>
      <c r="E3199">
        <f t="shared" si="99"/>
        <v>0.75870804306523121</v>
      </c>
    </row>
    <row r="3200" spans="1:5" x14ac:dyDescent="0.3">
      <c r="A3200">
        <v>0.74540848638378721</v>
      </c>
      <c r="B3200">
        <v>0.75554148195060167</v>
      </c>
      <c r="C3200">
        <v>0.72830905636478782</v>
      </c>
      <c r="D3200">
        <f t="shared" si="98"/>
        <v>0</v>
      </c>
      <c r="E3200">
        <f t="shared" si="99"/>
        <v>0.75554148195060167</v>
      </c>
    </row>
    <row r="3201" spans="1:5" x14ac:dyDescent="0.3">
      <c r="A3201">
        <v>0.78087397086763777</v>
      </c>
      <c r="B3201">
        <v>0.83280557314756176</v>
      </c>
      <c r="C3201">
        <v>0.83913869537682073</v>
      </c>
      <c r="D3201">
        <f t="shared" si="98"/>
        <v>0.83280557314756176</v>
      </c>
      <c r="E3201">
        <f t="shared" si="99"/>
        <v>0.83280557314756176</v>
      </c>
    </row>
    <row r="3202" spans="1:5" x14ac:dyDescent="0.3">
      <c r="A3202">
        <v>0.7720075997466751</v>
      </c>
      <c r="B3202">
        <v>0.75237492083597213</v>
      </c>
      <c r="C3202">
        <v>0.81950601646611776</v>
      </c>
      <c r="D3202">
        <f t="shared" si="98"/>
        <v>0</v>
      </c>
      <c r="E3202">
        <f t="shared" si="99"/>
        <v>0.75237492083597213</v>
      </c>
    </row>
    <row r="3203" spans="1:5" x14ac:dyDescent="0.3">
      <c r="A3203">
        <v>0.92526915769474349</v>
      </c>
      <c r="B3203">
        <v>0.94363521215959467</v>
      </c>
      <c r="C3203">
        <v>0.8841038632045598</v>
      </c>
      <c r="D3203">
        <f t="shared" ref="D3203:D3266" si="100">IF(B3203&lt;=0.8, 0,B3203)</f>
        <v>0.94363521215959467</v>
      </c>
      <c r="E3203">
        <f t="shared" ref="E3203:E3266" si="101">IF(B3203&lt;=0.7, 0,B3203)</f>
        <v>0.94363521215959467</v>
      </c>
    </row>
    <row r="3204" spans="1:5" x14ac:dyDescent="0.3">
      <c r="A3204">
        <v>0.9240025332488917</v>
      </c>
      <c r="B3204">
        <v>0.90183660544648514</v>
      </c>
      <c r="C3204">
        <v>0.94110196326789108</v>
      </c>
      <c r="D3204">
        <f t="shared" si="100"/>
        <v>0.90183660544648514</v>
      </c>
      <c r="E3204">
        <f t="shared" si="101"/>
        <v>0.90183660544648514</v>
      </c>
    </row>
    <row r="3205" spans="1:5" x14ac:dyDescent="0.3">
      <c r="A3205">
        <v>1.0310322989233691</v>
      </c>
      <c r="B3205">
        <v>0.8613046231792274</v>
      </c>
      <c r="C3205">
        <v>0.88283723875870801</v>
      </c>
      <c r="D3205">
        <f t="shared" si="100"/>
        <v>0.8613046231792274</v>
      </c>
      <c r="E3205">
        <f t="shared" si="101"/>
        <v>0.8613046231792274</v>
      </c>
    </row>
    <row r="3206" spans="1:5" x14ac:dyDescent="0.3">
      <c r="A3206">
        <v>0.95060164661177959</v>
      </c>
      <c r="B3206">
        <v>0.9094363521215959</v>
      </c>
      <c r="C3206">
        <v>0.746675110829639</v>
      </c>
      <c r="D3206">
        <f t="shared" si="100"/>
        <v>0.9094363521215959</v>
      </c>
      <c r="E3206">
        <f t="shared" si="101"/>
        <v>0.9094363521215959</v>
      </c>
    </row>
    <row r="3207" spans="1:5" x14ac:dyDescent="0.3">
      <c r="A3207">
        <v>0.88030398986700442</v>
      </c>
      <c r="B3207">
        <v>0.84167194426852443</v>
      </c>
      <c r="C3207">
        <v>0.78340721975934136</v>
      </c>
      <c r="D3207">
        <f t="shared" si="100"/>
        <v>0.84167194426852443</v>
      </c>
      <c r="E3207">
        <f t="shared" si="101"/>
        <v>0.84167194426852443</v>
      </c>
    </row>
    <row r="3208" spans="1:5" x14ac:dyDescent="0.3">
      <c r="A3208">
        <v>0.7105763141228626</v>
      </c>
      <c r="B3208">
        <v>0.81507283090563643</v>
      </c>
      <c r="C3208">
        <v>0.73020899303356557</v>
      </c>
      <c r="D3208">
        <f t="shared" si="100"/>
        <v>0.81507283090563643</v>
      </c>
      <c r="E3208">
        <f t="shared" si="101"/>
        <v>0.81507283090563643</v>
      </c>
    </row>
    <row r="3209" spans="1:5" x14ac:dyDescent="0.3">
      <c r="A3209">
        <v>0.65104496516782773</v>
      </c>
      <c r="B3209">
        <v>0.63901203293223563</v>
      </c>
      <c r="C3209">
        <v>0.64344521849271696</v>
      </c>
      <c r="D3209">
        <f t="shared" si="100"/>
        <v>0</v>
      </c>
      <c r="E3209">
        <f t="shared" si="101"/>
        <v>0</v>
      </c>
    </row>
    <row r="3210" spans="1:5" x14ac:dyDescent="0.3">
      <c r="A3210">
        <v>0.64914502849904998</v>
      </c>
      <c r="B3210">
        <v>0.57378087397086763</v>
      </c>
      <c r="C3210">
        <v>0.70297656744775172</v>
      </c>
      <c r="D3210">
        <f t="shared" si="100"/>
        <v>0</v>
      </c>
      <c r="E3210">
        <f t="shared" si="101"/>
        <v>0</v>
      </c>
    </row>
    <row r="3211" spans="1:5" x14ac:dyDescent="0.3">
      <c r="A3211">
        <v>0.63837872070930968</v>
      </c>
      <c r="B3211">
        <v>0.68841038632045604</v>
      </c>
      <c r="C3211">
        <v>0.74794173527549079</v>
      </c>
      <c r="D3211">
        <f t="shared" si="100"/>
        <v>0</v>
      </c>
      <c r="E3211">
        <f t="shared" si="101"/>
        <v>0</v>
      </c>
    </row>
    <row r="3212" spans="1:5" x14ac:dyDescent="0.3">
      <c r="A3212">
        <v>0.80493983533882207</v>
      </c>
      <c r="B3212">
        <v>0.78784040531982269</v>
      </c>
      <c r="C3212">
        <v>0.83850538315389489</v>
      </c>
      <c r="D3212">
        <f t="shared" si="100"/>
        <v>0</v>
      </c>
      <c r="E3212">
        <f t="shared" si="101"/>
        <v>0.78784040531982269</v>
      </c>
    </row>
    <row r="3213" spans="1:5" x14ac:dyDescent="0.3">
      <c r="A3213">
        <v>0.85813806206459786</v>
      </c>
      <c r="B3213">
        <v>0.80177327422419253</v>
      </c>
      <c r="C3213">
        <v>0.88473717542748576</v>
      </c>
      <c r="D3213">
        <f t="shared" si="100"/>
        <v>0.80177327422419253</v>
      </c>
      <c r="E3213">
        <f t="shared" si="101"/>
        <v>0.80177327422419253</v>
      </c>
    </row>
    <row r="3214" spans="1:5" x14ac:dyDescent="0.3">
      <c r="A3214">
        <v>0.81443951868271058</v>
      </c>
      <c r="B3214">
        <v>0.74350854971500946</v>
      </c>
      <c r="C3214">
        <v>0.66687777074097532</v>
      </c>
      <c r="D3214">
        <f t="shared" si="100"/>
        <v>0</v>
      </c>
      <c r="E3214">
        <f t="shared" si="101"/>
        <v>0.74350854971500946</v>
      </c>
    </row>
    <row r="3215" spans="1:5" x14ac:dyDescent="0.3">
      <c r="A3215">
        <v>0.6706776440785307</v>
      </c>
      <c r="B3215">
        <v>0.74920835972134259</v>
      </c>
      <c r="C3215">
        <v>0.54971500949968333</v>
      </c>
      <c r="D3215">
        <f t="shared" si="100"/>
        <v>0</v>
      </c>
      <c r="E3215">
        <f t="shared" si="101"/>
        <v>0.74920835972134259</v>
      </c>
    </row>
    <row r="3216" spans="1:5" x14ac:dyDescent="0.3">
      <c r="A3216">
        <v>0.55478150728309061</v>
      </c>
      <c r="B3216">
        <v>0.57124762507916405</v>
      </c>
      <c r="C3216">
        <v>0.52184927169094364</v>
      </c>
      <c r="D3216">
        <f t="shared" si="100"/>
        <v>0</v>
      </c>
      <c r="E3216">
        <f t="shared" si="101"/>
        <v>0</v>
      </c>
    </row>
    <row r="3217" spans="1:5" x14ac:dyDescent="0.3">
      <c r="A3217">
        <v>0.54338188727042436</v>
      </c>
      <c r="B3217">
        <v>0.47878404053198226</v>
      </c>
      <c r="C3217">
        <v>0.45851804939835339</v>
      </c>
      <c r="D3217">
        <f t="shared" si="100"/>
        <v>0</v>
      </c>
      <c r="E3217">
        <f t="shared" si="101"/>
        <v>0</v>
      </c>
    </row>
    <row r="3218" spans="1:5" x14ac:dyDescent="0.3">
      <c r="A3218">
        <v>0.47308423052564913</v>
      </c>
      <c r="B3218">
        <v>0.47561747941735277</v>
      </c>
      <c r="C3218">
        <v>0.51678277390753646</v>
      </c>
      <c r="D3218">
        <f t="shared" si="100"/>
        <v>0</v>
      </c>
      <c r="E3218">
        <f t="shared" si="101"/>
        <v>0</v>
      </c>
    </row>
    <row r="3219" spans="1:5" x14ac:dyDescent="0.3">
      <c r="A3219">
        <v>0.42938568714376185</v>
      </c>
      <c r="B3219">
        <v>0.51171627612412918</v>
      </c>
      <c r="C3219">
        <v>0.59024699176694106</v>
      </c>
      <c r="D3219">
        <f t="shared" si="100"/>
        <v>0</v>
      </c>
      <c r="E3219">
        <f t="shared" si="101"/>
        <v>0</v>
      </c>
    </row>
    <row r="3220" spans="1:5" x14ac:dyDescent="0.3">
      <c r="A3220">
        <v>0.58138062064597851</v>
      </c>
      <c r="B3220">
        <v>0.493350221659278</v>
      </c>
      <c r="C3220">
        <v>0.64661177960734639</v>
      </c>
      <c r="D3220">
        <f t="shared" si="100"/>
        <v>0</v>
      </c>
      <c r="E3220">
        <f t="shared" si="101"/>
        <v>0</v>
      </c>
    </row>
    <row r="3221" spans="1:5" x14ac:dyDescent="0.3">
      <c r="A3221">
        <v>0.66181127295756803</v>
      </c>
      <c r="B3221">
        <v>0.64914502849904998</v>
      </c>
      <c r="C3221">
        <v>0.59784673844205194</v>
      </c>
      <c r="D3221">
        <f t="shared" si="100"/>
        <v>0</v>
      </c>
      <c r="E3221">
        <f t="shared" si="101"/>
        <v>0</v>
      </c>
    </row>
    <row r="3222" spans="1:5" x14ac:dyDescent="0.3">
      <c r="A3222">
        <v>0.65104496516782773</v>
      </c>
      <c r="B3222">
        <v>0.57884737175427481</v>
      </c>
      <c r="C3222">
        <v>0.75554148195060167</v>
      </c>
      <c r="D3222">
        <f t="shared" si="100"/>
        <v>0</v>
      </c>
      <c r="E3222">
        <f t="shared" si="101"/>
        <v>0</v>
      </c>
    </row>
    <row r="3223" spans="1:5" x14ac:dyDescent="0.3">
      <c r="A3223">
        <v>0.68841038632045604</v>
      </c>
      <c r="B3223">
        <v>0.75174160861304629</v>
      </c>
      <c r="C3223">
        <v>0.66307789740341994</v>
      </c>
      <c r="D3223">
        <f t="shared" si="100"/>
        <v>0</v>
      </c>
      <c r="E3223">
        <f t="shared" si="101"/>
        <v>0.75174160861304629</v>
      </c>
    </row>
    <row r="3224" spans="1:5" x14ac:dyDescent="0.3">
      <c r="A3224">
        <v>0.75300823305889808</v>
      </c>
      <c r="B3224">
        <v>0.76947435085497151</v>
      </c>
      <c r="C3224">
        <v>0.76250791640278659</v>
      </c>
      <c r="D3224">
        <f t="shared" si="100"/>
        <v>0</v>
      </c>
      <c r="E3224">
        <f t="shared" si="101"/>
        <v>0.76947435085497151</v>
      </c>
    </row>
    <row r="3225" spans="1:5" x14ac:dyDescent="0.3">
      <c r="A3225">
        <v>0.80873970867637746</v>
      </c>
      <c r="B3225">
        <v>0.76757441418619377</v>
      </c>
      <c r="C3225">
        <v>0.85053831538948699</v>
      </c>
      <c r="D3225">
        <f t="shared" si="100"/>
        <v>0</v>
      </c>
      <c r="E3225">
        <f t="shared" si="101"/>
        <v>0.76757441418619377</v>
      </c>
    </row>
    <row r="3226" spans="1:5" x14ac:dyDescent="0.3">
      <c r="A3226">
        <v>0.74920835972134259</v>
      </c>
      <c r="B3226">
        <v>0.87903736542115263</v>
      </c>
      <c r="C3226">
        <v>0.92336922102596575</v>
      </c>
      <c r="D3226">
        <f t="shared" si="100"/>
        <v>0.87903736542115263</v>
      </c>
      <c r="E3226">
        <f t="shared" si="101"/>
        <v>0.87903736542115263</v>
      </c>
    </row>
    <row r="3227" spans="1:5" x14ac:dyDescent="0.3">
      <c r="A3227">
        <v>0.90373654211526278</v>
      </c>
      <c r="B3227">
        <v>0.85433818872704248</v>
      </c>
      <c r="C3227">
        <v>0.88473717542748576</v>
      </c>
      <c r="D3227">
        <f t="shared" si="100"/>
        <v>0.85433818872704248</v>
      </c>
      <c r="E3227">
        <f t="shared" si="101"/>
        <v>0.85433818872704248</v>
      </c>
    </row>
    <row r="3228" spans="1:5" x14ac:dyDescent="0.3">
      <c r="A3228">
        <v>0.94300189993666883</v>
      </c>
      <c r="B3228">
        <v>0.95186827105763139</v>
      </c>
      <c r="C3228">
        <v>1.0449651678277392</v>
      </c>
      <c r="D3228">
        <f t="shared" si="100"/>
        <v>0.95186827105763139</v>
      </c>
      <c r="E3228">
        <f t="shared" si="101"/>
        <v>0.95186827105763139</v>
      </c>
    </row>
    <row r="3229" spans="1:5" x14ac:dyDescent="0.3">
      <c r="A3229">
        <v>0.98480050664977836</v>
      </c>
      <c r="B3229">
        <v>1.0107663077897404</v>
      </c>
      <c r="C3229">
        <v>0.90626979100696647</v>
      </c>
      <c r="D3229">
        <f t="shared" si="100"/>
        <v>1.0107663077897404</v>
      </c>
      <c r="E3229">
        <f t="shared" si="101"/>
        <v>1.0107663077897404</v>
      </c>
    </row>
    <row r="3230" spans="1:5" x14ac:dyDescent="0.3">
      <c r="A3230">
        <v>0.96770107663077898</v>
      </c>
      <c r="B3230">
        <v>0.86320455984800504</v>
      </c>
      <c r="C3230">
        <v>0.83407219759341356</v>
      </c>
      <c r="D3230">
        <f t="shared" si="100"/>
        <v>0.86320455984800504</v>
      </c>
      <c r="E3230">
        <f t="shared" si="101"/>
        <v>0.86320455984800504</v>
      </c>
    </row>
    <row r="3231" spans="1:5" x14ac:dyDescent="0.3">
      <c r="A3231">
        <v>0.85560481317289427</v>
      </c>
      <c r="B3231">
        <v>0.77960734642178597</v>
      </c>
      <c r="C3231">
        <v>0.82710576314122863</v>
      </c>
      <c r="D3231">
        <f t="shared" si="100"/>
        <v>0</v>
      </c>
      <c r="E3231">
        <f t="shared" si="101"/>
        <v>0.77960734642178597</v>
      </c>
    </row>
    <row r="3232" spans="1:5" x14ac:dyDescent="0.3">
      <c r="A3232">
        <v>0.81380620645978463</v>
      </c>
      <c r="B3232">
        <v>0.70107663077897409</v>
      </c>
      <c r="C3232">
        <v>0.65421152628245727</v>
      </c>
      <c r="D3232">
        <f t="shared" si="100"/>
        <v>0</v>
      </c>
      <c r="E3232">
        <f t="shared" si="101"/>
        <v>0.70107663077897409</v>
      </c>
    </row>
    <row r="3233" spans="1:5" x14ac:dyDescent="0.3">
      <c r="A3233">
        <v>0.7067764407853071</v>
      </c>
      <c r="B3233">
        <v>0.70614312856238126</v>
      </c>
      <c r="C3233">
        <v>0.63584547181760609</v>
      </c>
      <c r="D3233">
        <f t="shared" si="100"/>
        <v>0</v>
      </c>
      <c r="E3233">
        <f t="shared" si="101"/>
        <v>0.70614312856238126</v>
      </c>
    </row>
    <row r="3234" spans="1:5" x14ac:dyDescent="0.3">
      <c r="A3234">
        <v>0.68461051298290054</v>
      </c>
      <c r="B3234">
        <v>0.69094363521215962</v>
      </c>
      <c r="C3234">
        <v>0.76314122862571243</v>
      </c>
      <c r="D3234">
        <f t="shared" si="100"/>
        <v>0</v>
      </c>
      <c r="E3234">
        <f t="shared" si="101"/>
        <v>0</v>
      </c>
    </row>
    <row r="3235" spans="1:5" x14ac:dyDescent="0.3">
      <c r="A3235">
        <v>0.7093096896770108</v>
      </c>
      <c r="B3235">
        <v>0.66244458518049398</v>
      </c>
      <c r="C3235">
        <v>0.81697276757441417</v>
      </c>
      <c r="D3235">
        <f t="shared" si="100"/>
        <v>0</v>
      </c>
      <c r="E3235">
        <f t="shared" si="101"/>
        <v>0</v>
      </c>
    </row>
    <row r="3236" spans="1:5" x14ac:dyDescent="0.3">
      <c r="A3236">
        <v>0.72830905636478782</v>
      </c>
      <c r="B3236">
        <v>0.78847371754274853</v>
      </c>
      <c r="C3236">
        <v>0.87523749208359725</v>
      </c>
      <c r="D3236">
        <f t="shared" si="100"/>
        <v>0</v>
      </c>
      <c r="E3236">
        <f t="shared" si="101"/>
        <v>0.78847371754274853</v>
      </c>
    </row>
    <row r="3237" spans="1:5" x14ac:dyDescent="0.3">
      <c r="A3237">
        <v>0.9639012032932236</v>
      </c>
      <c r="B3237">
        <v>0.85623812539582012</v>
      </c>
      <c r="C3237">
        <v>0.85370487650411653</v>
      </c>
      <c r="D3237">
        <f t="shared" si="100"/>
        <v>0.85623812539582012</v>
      </c>
      <c r="E3237">
        <f t="shared" si="101"/>
        <v>0.85623812539582012</v>
      </c>
    </row>
    <row r="3238" spans="1:5" x14ac:dyDescent="0.3">
      <c r="A3238">
        <v>0.78087397086763777</v>
      </c>
      <c r="B3238">
        <v>0.85243825205826473</v>
      </c>
      <c r="C3238">
        <v>0.69917669411019634</v>
      </c>
      <c r="D3238">
        <f t="shared" si="100"/>
        <v>0.85243825205826473</v>
      </c>
      <c r="E3238">
        <f t="shared" si="101"/>
        <v>0.85243825205826473</v>
      </c>
    </row>
    <row r="3239" spans="1:5" x14ac:dyDescent="0.3">
      <c r="A3239">
        <v>0.75427485750474987</v>
      </c>
      <c r="B3239">
        <v>0.63837872070930968</v>
      </c>
      <c r="C3239">
        <v>0.52374920835972139</v>
      </c>
      <c r="D3239">
        <f t="shared" si="100"/>
        <v>0</v>
      </c>
      <c r="E3239">
        <f t="shared" si="101"/>
        <v>0</v>
      </c>
    </row>
    <row r="3240" spans="1:5" x14ac:dyDescent="0.3">
      <c r="A3240">
        <v>0.57631412286257122</v>
      </c>
      <c r="B3240">
        <v>0.53514882837238764</v>
      </c>
      <c r="C3240">
        <v>0.55351488283723871</v>
      </c>
      <c r="D3240">
        <f t="shared" si="100"/>
        <v>0</v>
      </c>
      <c r="E3240">
        <f t="shared" si="101"/>
        <v>0</v>
      </c>
    </row>
    <row r="3241" spans="1:5" x14ac:dyDescent="0.3">
      <c r="A3241">
        <v>0.467384420519316</v>
      </c>
      <c r="B3241">
        <v>0.53768207726409123</v>
      </c>
      <c r="C3241">
        <v>0.45091830272324257</v>
      </c>
      <c r="D3241">
        <f t="shared" si="100"/>
        <v>0</v>
      </c>
      <c r="E3241">
        <f t="shared" si="101"/>
        <v>0</v>
      </c>
    </row>
    <row r="3242" spans="1:5" x14ac:dyDescent="0.3">
      <c r="A3242">
        <v>0.43888537048765042</v>
      </c>
      <c r="B3242">
        <v>0.45028499050031667</v>
      </c>
      <c r="C3242">
        <v>0.44521849271690944</v>
      </c>
      <c r="D3242">
        <f t="shared" si="100"/>
        <v>0</v>
      </c>
      <c r="E3242">
        <f t="shared" si="101"/>
        <v>0</v>
      </c>
    </row>
    <row r="3243" spans="1:5" x14ac:dyDescent="0.3">
      <c r="A3243">
        <v>0.506649778340722</v>
      </c>
      <c r="B3243">
        <v>0.52058264724509185</v>
      </c>
      <c r="C3243">
        <v>0.57884737175427481</v>
      </c>
      <c r="D3243">
        <f t="shared" si="100"/>
        <v>0</v>
      </c>
      <c r="E3243">
        <f t="shared" si="101"/>
        <v>0</v>
      </c>
    </row>
    <row r="3244" spans="1:5" x14ac:dyDescent="0.3">
      <c r="A3244">
        <v>0.51551614946168456</v>
      </c>
      <c r="B3244">
        <v>0.57821405953134897</v>
      </c>
      <c r="C3244">
        <v>0.60734642178594045</v>
      </c>
      <c r="D3244">
        <f t="shared" si="100"/>
        <v>0</v>
      </c>
      <c r="E3244">
        <f t="shared" si="101"/>
        <v>0</v>
      </c>
    </row>
    <row r="3245" spans="1:5" x14ac:dyDescent="0.3">
      <c r="A3245">
        <v>0.6599113362887904</v>
      </c>
      <c r="B3245">
        <v>0.54844838505383153</v>
      </c>
      <c r="C3245">
        <v>0.63711209626345788</v>
      </c>
      <c r="D3245">
        <f t="shared" si="100"/>
        <v>0</v>
      </c>
      <c r="E3245">
        <f t="shared" si="101"/>
        <v>0</v>
      </c>
    </row>
    <row r="3246" spans="1:5" x14ac:dyDescent="0.3">
      <c r="A3246">
        <v>0.62444585180493983</v>
      </c>
      <c r="B3246">
        <v>0.68334388853704875</v>
      </c>
      <c r="C3246">
        <v>0.64027865737808742</v>
      </c>
      <c r="D3246">
        <f t="shared" si="100"/>
        <v>0</v>
      </c>
      <c r="E3246">
        <f t="shared" si="101"/>
        <v>0</v>
      </c>
    </row>
    <row r="3247" spans="1:5" x14ac:dyDescent="0.3">
      <c r="A3247">
        <v>0.68841038632045604</v>
      </c>
      <c r="B3247">
        <v>0.68461051298290054</v>
      </c>
      <c r="C3247">
        <v>0.6706776440785307</v>
      </c>
      <c r="D3247">
        <f t="shared" si="100"/>
        <v>0</v>
      </c>
      <c r="E3247">
        <f t="shared" si="101"/>
        <v>0</v>
      </c>
    </row>
    <row r="3248" spans="1:5" x14ac:dyDescent="0.3">
      <c r="A3248">
        <v>0.70297656744775172</v>
      </c>
      <c r="B3248">
        <v>0.75174160861304629</v>
      </c>
      <c r="C3248">
        <v>0.76694110196326792</v>
      </c>
      <c r="D3248">
        <f t="shared" si="100"/>
        <v>0</v>
      </c>
      <c r="E3248">
        <f t="shared" si="101"/>
        <v>0.75174160861304629</v>
      </c>
    </row>
    <row r="3249" spans="1:5" x14ac:dyDescent="0.3">
      <c r="A3249">
        <v>0.70297656744775172</v>
      </c>
      <c r="B3249">
        <v>0.82837238758708043</v>
      </c>
      <c r="C3249">
        <v>0.88473717542748576</v>
      </c>
      <c r="D3249">
        <f t="shared" si="100"/>
        <v>0.82837238758708043</v>
      </c>
      <c r="E3249">
        <f t="shared" si="101"/>
        <v>0.82837238758708043</v>
      </c>
    </row>
    <row r="3250" spans="1:5" x14ac:dyDescent="0.3">
      <c r="A3250">
        <v>0.78340721975934136</v>
      </c>
      <c r="B3250">
        <v>0.88473717542748576</v>
      </c>
      <c r="C3250">
        <v>0.94490183660544647</v>
      </c>
      <c r="D3250">
        <f t="shared" si="100"/>
        <v>0.88473717542748576</v>
      </c>
      <c r="E3250">
        <f t="shared" si="101"/>
        <v>0.88473717542748576</v>
      </c>
    </row>
    <row r="3251" spans="1:5" x14ac:dyDescent="0.3">
      <c r="A3251">
        <v>0.80303989867004433</v>
      </c>
      <c r="B3251">
        <v>0.96643445218492718</v>
      </c>
      <c r="C3251">
        <v>0.87397086763774545</v>
      </c>
      <c r="D3251">
        <f t="shared" si="100"/>
        <v>0.96643445218492718</v>
      </c>
      <c r="E3251">
        <f t="shared" si="101"/>
        <v>0.96643445218492718</v>
      </c>
    </row>
    <row r="3252" spans="1:5" x14ac:dyDescent="0.3">
      <c r="A3252">
        <v>0.86700443318556053</v>
      </c>
      <c r="B3252">
        <v>0.88093730208993037</v>
      </c>
      <c r="C3252">
        <v>0.88157061431285622</v>
      </c>
      <c r="D3252">
        <f t="shared" si="100"/>
        <v>0.88093730208993037</v>
      </c>
      <c r="E3252">
        <f t="shared" si="101"/>
        <v>0.88093730208993037</v>
      </c>
    </row>
    <row r="3253" spans="1:5" x14ac:dyDescent="0.3">
      <c r="A3253">
        <v>0.91133628879037365</v>
      </c>
      <c r="B3253">
        <v>1.0139328689043698</v>
      </c>
      <c r="C3253">
        <v>0.85813806206459786</v>
      </c>
      <c r="D3253">
        <f t="shared" si="100"/>
        <v>1.0139328689043698</v>
      </c>
      <c r="E3253">
        <f t="shared" si="101"/>
        <v>1.0139328689043698</v>
      </c>
    </row>
    <row r="3254" spans="1:5" x14ac:dyDescent="0.3">
      <c r="A3254">
        <v>0.85433818872704248</v>
      </c>
      <c r="B3254">
        <v>0.80937302089930341</v>
      </c>
      <c r="C3254">
        <v>0.78847371754274853</v>
      </c>
      <c r="D3254">
        <f t="shared" si="100"/>
        <v>0.80937302089930341</v>
      </c>
      <c r="E3254">
        <f t="shared" si="101"/>
        <v>0.80937302089930341</v>
      </c>
    </row>
    <row r="3255" spans="1:5" x14ac:dyDescent="0.3">
      <c r="A3255">
        <v>0.8879037365421153</v>
      </c>
      <c r="B3255">
        <v>0.88220392653578217</v>
      </c>
      <c r="C3255">
        <v>0.69537682077264096</v>
      </c>
      <c r="D3255">
        <f t="shared" si="100"/>
        <v>0.88220392653578217</v>
      </c>
      <c r="E3255">
        <f t="shared" si="101"/>
        <v>0.88220392653578217</v>
      </c>
    </row>
    <row r="3256" spans="1:5" x14ac:dyDescent="0.3">
      <c r="A3256">
        <v>0.79227359088030402</v>
      </c>
      <c r="B3256">
        <v>0.79290690310322987</v>
      </c>
      <c r="C3256">
        <v>0.70994300189993664</v>
      </c>
      <c r="D3256">
        <f t="shared" si="100"/>
        <v>0</v>
      </c>
      <c r="E3256">
        <f t="shared" si="101"/>
        <v>0.79290690310322987</v>
      </c>
    </row>
    <row r="3257" spans="1:5" x14ac:dyDescent="0.3">
      <c r="A3257">
        <v>0.60607979734008866</v>
      </c>
      <c r="B3257">
        <v>0.65674477517416086</v>
      </c>
      <c r="C3257">
        <v>0.61431285623812537</v>
      </c>
      <c r="D3257">
        <f t="shared" si="100"/>
        <v>0</v>
      </c>
      <c r="E3257">
        <f t="shared" si="101"/>
        <v>0</v>
      </c>
    </row>
    <row r="3258" spans="1:5" x14ac:dyDescent="0.3">
      <c r="A3258">
        <v>0.68777707409753008</v>
      </c>
      <c r="B3258">
        <v>0.63584547181760609</v>
      </c>
      <c r="C3258">
        <v>0.68207726409119696</v>
      </c>
      <c r="D3258">
        <f t="shared" si="100"/>
        <v>0</v>
      </c>
      <c r="E3258">
        <f t="shared" si="101"/>
        <v>0</v>
      </c>
    </row>
    <row r="3259" spans="1:5" x14ac:dyDescent="0.3">
      <c r="A3259">
        <v>0.64787840405319819</v>
      </c>
      <c r="B3259">
        <v>0.74540848638378721</v>
      </c>
      <c r="C3259">
        <v>0.75934135528815705</v>
      </c>
      <c r="D3259">
        <f t="shared" si="100"/>
        <v>0</v>
      </c>
      <c r="E3259">
        <f t="shared" si="101"/>
        <v>0.74540848638378721</v>
      </c>
    </row>
    <row r="3260" spans="1:5" x14ac:dyDescent="0.3">
      <c r="A3260">
        <v>0.73907536415452824</v>
      </c>
      <c r="B3260">
        <v>0.74794173527549079</v>
      </c>
      <c r="C3260">
        <v>0.94363521215959467</v>
      </c>
      <c r="D3260">
        <f t="shared" si="100"/>
        <v>0</v>
      </c>
      <c r="E3260">
        <f t="shared" si="101"/>
        <v>0.74794173527549079</v>
      </c>
    </row>
    <row r="3261" spans="1:5" x14ac:dyDescent="0.3">
      <c r="A3261">
        <v>0.94363521215959467</v>
      </c>
      <c r="B3261">
        <v>0.88537048765041171</v>
      </c>
      <c r="C3261">
        <v>0.87713742875237488</v>
      </c>
      <c r="D3261">
        <f t="shared" si="100"/>
        <v>0.88537048765041171</v>
      </c>
      <c r="E3261">
        <f t="shared" si="101"/>
        <v>0.88537048765041171</v>
      </c>
    </row>
    <row r="3262" spans="1:5" x14ac:dyDescent="0.3">
      <c r="A3262">
        <v>0.84040531982267253</v>
      </c>
      <c r="B3262">
        <v>0.86700443318556053</v>
      </c>
      <c r="C3262">
        <v>0.74287523749208362</v>
      </c>
      <c r="D3262">
        <f t="shared" si="100"/>
        <v>0.86700443318556053</v>
      </c>
      <c r="E3262">
        <f t="shared" si="101"/>
        <v>0.86700443318556053</v>
      </c>
    </row>
    <row r="3263" spans="1:5" x14ac:dyDescent="0.3">
      <c r="A3263">
        <v>0.63584547181760609</v>
      </c>
      <c r="B3263">
        <v>0.64091196960101326</v>
      </c>
      <c r="C3263">
        <v>0.59658011399620015</v>
      </c>
      <c r="D3263">
        <f t="shared" si="100"/>
        <v>0</v>
      </c>
      <c r="E3263">
        <f t="shared" si="101"/>
        <v>0</v>
      </c>
    </row>
    <row r="3264" spans="1:5" x14ac:dyDescent="0.3">
      <c r="A3264">
        <v>0.62127929069031029</v>
      </c>
      <c r="B3264">
        <v>0.60861304623179224</v>
      </c>
      <c r="C3264">
        <v>0.51804939835338826</v>
      </c>
      <c r="D3264">
        <f t="shared" si="100"/>
        <v>0</v>
      </c>
      <c r="E3264">
        <f t="shared" si="101"/>
        <v>0</v>
      </c>
    </row>
    <row r="3265" spans="1:5" x14ac:dyDescent="0.3">
      <c r="A3265">
        <v>0.49461684610512985</v>
      </c>
      <c r="B3265">
        <v>0.50031665611146292</v>
      </c>
      <c r="C3265">
        <v>0.4572514249525016</v>
      </c>
      <c r="D3265">
        <f t="shared" si="100"/>
        <v>0</v>
      </c>
      <c r="E3265">
        <f t="shared" si="101"/>
        <v>0</v>
      </c>
    </row>
    <row r="3266" spans="1:5" x14ac:dyDescent="0.3">
      <c r="A3266">
        <v>0.42811906269791006</v>
      </c>
      <c r="B3266">
        <v>0.39898670044331858</v>
      </c>
      <c r="C3266">
        <v>0.48765041165294493</v>
      </c>
      <c r="D3266">
        <f t="shared" si="100"/>
        <v>0</v>
      </c>
      <c r="E3266">
        <f t="shared" si="101"/>
        <v>0</v>
      </c>
    </row>
    <row r="3267" spans="1:5" x14ac:dyDescent="0.3">
      <c r="A3267">
        <v>0.42938568714376185</v>
      </c>
      <c r="B3267">
        <v>0.51424952501583276</v>
      </c>
      <c r="C3267">
        <v>0.53388220392653574</v>
      </c>
      <c r="D3267">
        <f t="shared" ref="D3267:D3330" si="102">IF(B3267&lt;=0.8, 0,B3267)</f>
        <v>0</v>
      </c>
      <c r="E3267">
        <f t="shared" ref="E3267:E3330" si="103">IF(B3267&lt;=0.7, 0,B3267)</f>
        <v>0</v>
      </c>
    </row>
    <row r="3268" spans="1:5" x14ac:dyDescent="0.3">
      <c r="A3268">
        <v>0.5440151994933502</v>
      </c>
      <c r="B3268">
        <v>0.52754908169727677</v>
      </c>
      <c r="C3268">
        <v>0.64344521849271696</v>
      </c>
      <c r="D3268">
        <f t="shared" si="102"/>
        <v>0</v>
      </c>
      <c r="E3268">
        <f t="shared" si="103"/>
        <v>0</v>
      </c>
    </row>
    <row r="3269" spans="1:5" x14ac:dyDescent="0.3">
      <c r="A3269">
        <v>0.58644711842938568</v>
      </c>
      <c r="B3269">
        <v>0.6079797340088664</v>
      </c>
      <c r="C3269">
        <v>0.68017732742241921</v>
      </c>
      <c r="D3269">
        <f t="shared" si="102"/>
        <v>0</v>
      </c>
      <c r="E3269">
        <f t="shared" si="103"/>
        <v>0</v>
      </c>
    </row>
    <row r="3270" spans="1:5" x14ac:dyDescent="0.3">
      <c r="A3270">
        <v>0.61494616846105132</v>
      </c>
      <c r="B3270">
        <v>0.68904369854338188</v>
      </c>
      <c r="C3270">
        <v>0.69854338188727039</v>
      </c>
      <c r="D3270">
        <f t="shared" si="102"/>
        <v>0</v>
      </c>
      <c r="E3270">
        <f t="shared" si="103"/>
        <v>0</v>
      </c>
    </row>
    <row r="3271" spans="1:5" x14ac:dyDescent="0.3">
      <c r="A3271">
        <v>0.70234325522482588</v>
      </c>
      <c r="B3271">
        <v>0.67574414186193799</v>
      </c>
      <c r="C3271">
        <v>0.7720075997466751</v>
      </c>
      <c r="D3271">
        <f t="shared" si="102"/>
        <v>0</v>
      </c>
      <c r="E3271">
        <f t="shared" si="103"/>
        <v>0</v>
      </c>
    </row>
    <row r="3272" spans="1:5" x14ac:dyDescent="0.3">
      <c r="A3272">
        <v>0.75807473084230526</v>
      </c>
      <c r="B3272">
        <v>0.69664344521849275</v>
      </c>
      <c r="C3272">
        <v>0.76060797973400884</v>
      </c>
      <c r="D3272">
        <f t="shared" si="102"/>
        <v>0</v>
      </c>
      <c r="E3272">
        <f t="shared" si="103"/>
        <v>0</v>
      </c>
    </row>
    <row r="3273" spans="1:5" x14ac:dyDescent="0.3">
      <c r="A3273">
        <v>0.72577580747308423</v>
      </c>
      <c r="B3273">
        <v>0.71817606079797336</v>
      </c>
      <c r="C3273">
        <v>0.84103863204559848</v>
      </c>
      <c r="D3273">
        <f t="shared" si="102"/>
        <v>0</v>
      </c>
      <c r="E3273">
        <f t="shared" si="103"/>
        <v>0.71817606079797336</v>
      </c>
    </row>
    <row r="3274" spans="1:5" x14ac:dyDescent="0.3">
      <c r="A3274">
        <v>0.77644078530715643</v>
      </c>
      <c r="B3274">
        <v>0.84737175427485756</v>
      </c>
      <c r="C3274">
        <v>0.87903736542115263</v>
      </c>
      <c r="D3274">
        <f t="shared" si="102"/>
        <v>0.84737175427485756</v>
      </c>
      <c r="E3274">
        <f t="shared" si="103"/>
        <v>0.84737175427485756</v>
      </c>
    </row>
    <row r="3275" spans="1:5" x14ac:dyDescent="0.3">
      <c r="A3275">
        <v>0.83533882203926535</v>
      </c>
      <c r="B3275">
        <v>0.9240025332488917</v>
      </c>
      <c r="C3275">
        <v>0.94743508549715005</v>
      </c>
      <c r="D3275">
        <f t="shared" si="102"/>
        <v>0.9240025332488917</v>
      </c>
      <c r="E3275">
        <f t="shared" si="103"/>
        <v>0.9240025332488917</v>
      </c>
    </row>
    <row r="3276" spans="1:5" x14ac:dyDescent="0.3">
      <c r="A3276">
        <v>1.0069664344521849</v>
      </c>
      <c r="B3276">
        <v>0.84927169094363519</v>
      </c>
      <c r="C3276">
        <v>1.037998733375554</v>
      </c>
      <c r="D3276">
        <f t="shared" si="102"/>
        <v>0.84927169094363519</v>
      </c>
      <c r="E3276">
        <f t="shared" si="103"/>
        <v>0.84927169094363519</v>
      </c>
    </row>
    <row r="3277" spans="1:5" x14ac:dyDescent="0.3">
      <c r="A3277">
        <v>1.0177327422419253</v>
      </c>
      <c r="B3277">
        <v>1.0139328689043698</v>
      </c>
      <c r="C3277">
        <v>0.82203926535782146</v>
      </c>
      <c r="D3277">
        <f t="shared" si="102"/>
        <v>1.0139328689043698</v>
      </c>
      <c r="E3277">
        <f t="shared" si="103"/>
        <v>1.0139328689043698</v>
      </c>
    </row>
    <row r="3278" spans="1:5" x14ac:dyDescent="0.3">
      <c r="A3278">
        <v>0.85243825205826473</v>
      </c>
      <c r="B3278">
        <v>0.80747308423052566</v>
      </c>
      <c r="C3278">
        <v>0.81823939202026597</v>
      </c>
      <c r="D3278">
        <f t="shared" si="102"/>
        <v>0.80747308423052566</v>
      </c>
      <c r="E3278">
        <f t="shared" si="103"/>
        <v>0.80747308423052566</v>
      </c>
    </row>
    <row r="3279" spans="1:5" x14ac:dyDescent="0.3">
      <c r="A3279">
        <v>0.81760607979734012</v>
      </c>
      <c r="B3279">
        <v>0.79354021532615582</v>
      </c>
      <c r="C3279">
        <v>0.82583913869537684</v>
      </c>
      <c r="D3279">
        <f t="shared" si="102"/>
        <v>0</v>
      </c>
      <c r="E3279">
        <f t="shared" si="103"/>
        <v>0.79354021532615582</v>
      </c>
    </row>
    <row r="3280" spans="1:5" x14ac:dyDescent="0.3">
      <c r="A3280">
        <v>0.73084230525649141</v>
      </c>
      <c r="B3280">
        <v>0.74350854971500946</v>
      </c>
      <c r="C3280">
        <v>0.69727675744141859</v>
      </c>
      <c r="D3280">
        <f t="shared" si="102"/>
        <v>0</v>
      </c>
      <c r="E3280">
        <f t="shared" si="103"/>
        <v>0.74350854971500946</v>
      </c>
    </row>
    <row r="3281" spans="1:5" x14ac:dyDescent="0.3">
      <c r="A3281">
        <v>0.63077897403419891</v>
      </c>
      <c r="B3281">
        <v>0.6453451551614946</v>
      </c>
      <c r="C3281">
        <v>0.61557948068397716</v>
      </c>
      <c r="D3281">
        <f t="shared" si="102"/>
        <v>0</v>
      </c>
      <c r="E3281">
        <f t="shared" si="103"/>
        <v>0</v>
      </c>
    </row>
    <row r="3282" spans="1:5" x14ac:dyDescent="0.3">
      <c r="A3282">
        <v>0.61177960734642178</v>
      </c>
      <c r="B3282">
        <v>0.59214692843571881</v>
      </c>
      <c r="C3282">
        <v>0.70550981633945531</v>
      </c>
      <c r="D3282">
        <f t="shared" si="102"/>
        <v>0</v>
      </c>
      <c r="E3282">
        <f t="shared" si="103"/>
        <v>0</v>
      </c>
    </row>
    <row r="3283" spans="1:5" x14ac:dyDescent="0.3">
      <c r="A3283">
        <v>0.70550981633945531</v>
      </c>
      <c r="B3283">
        <v>0.75047498416719438</v>
      </c>
      <c r="C3283">
        <v>0.77644078530715643</v>
      </c>
      <c r="D3283">
        <f t="shared" si="102"/>
        <v>0</v>
      </c>
      <c r="E3283">
        <f t="shared" si="103"/>
        <v>0.75047498416719438</v>
      </c>
    </row>
    <row r="3284" spans="1:5" x14ac:dyDescent="0.3">
      <c r="A3284">
        <v>0.73780873970867633</v>
      </c>
      <c r="B3284">
        <v>0.74287523749208362</v>
      </c>
      <c r="C3284">
        <v>0.81443951868271058</v>
      </c>
      <c r="D3284">
        <f t="shared" si="102"/>
        <v>0</v>
      </c>
      <c r="E3284">
        <f t="shared" si="103"/>
        <v>0.74287523749208362</v>
      </c>
    </row>
    <row r="3285" spans="1:5" x14ac:dyDescent="0.3">
      <c r="A3285">
        <v>0.89360354654844842</v>
      </c>
      <c r="B3285">
        <v>0.93160227992400257</v>
      </c>
      <c r="C3285">
        <v>0.83153894870170997</v>
      </c>
      <c r="D3285">
        <f t="shared" si="102"/>
        <v>0.93160227992400257</v>
      </c>
      <c r="E3285">
        <f t="shared" si="103"/>
        <v>0.93160227992400257</v>
      </c>
    </row>
    <row r="3286" spans="1:5" x14ac:dyDescent="0.3">
      <c r="A3286">
        <v>0.84293856871437622</v>
      </c>
      <c r="B3286">
        <v>0.79354021532615582</v>
      </c>
      <c r="C3286">
        <v>0.68777707409753008</v>
      </c>
      <c r="D3286">
        <f t="shared" si="102"/>
        <v>0</v>
      </c>
      <c r="E3286">
        <f t="shared" si="103"/>
        <v>0.79354021532615582</v>
      </c>
    </row>
    <row r="3287" spans="1:5" x14ac:dyDescent="0.3">
      <c r="A3287">
        <v>0.64724509183027235</v>
      </c>
      <c r="B3287">
        <v>0.7321089297023432</v>
      </c>
      <c r="C3287">
        <v>0.58518049398353389</v>
      </c>
      <c r="D3287">
        <f t="shared" si="102"/>
        <v>0</v>
      </c>
      <c r="E3287">
        <f t="shared" si="103"/>
        <v>0.7321089297023432</v>
      </c>
    </row>
    <row r="3288" spans="1:5" x14ac:dyDescent="0.3">
      <c r="A3288">
        <v>0.62634578847371758</v>
      </c>
      <c r="B3288">
        <v>0.61557948068397716</v>
      </c>
      <c r="C3288">
        <v>0.48005066497783405</v>
      </c>
      <c r="D3288">
        <f t="shared" si="102"/>
        <v>0</v>
      </c>
      <c r="E3288">
        <f t="shared" si="103"/>
        <v>0</v>
      </c>
    </row>
    <row r="3289" spans="1:5" x14ac:dyDescent="0.3">
      <c r="A3289">
        <v>0.493350221659278</v>
      </c>
      <c r="B3289">
        <v>0.48448385053831539</v>
      </c>
      <c r="C3289">
        <v>0.43951868271057631</v>
      </c>
      <c r="D3289">
        <f t="shared" si="102"/>
        <v>0</v>
      </c>
      <c r="E3289">
        <f t="shared" si="103"/>
        <v>0</v>
      </c>
    </row>
    <row r="3290" spans="1:5" x14ac:dyDescent="0.3">
      <c r="A3290">
        <v>0.40088663711209627</v>
      </c>
      <c r="B3290">
        <v>0.48448385053831539</v>
      </c>
      <c r="C3290">
        <v>0.44521849271690944</v>
      </c>
      <c r="D3290">
        <f t="shared" si="102"/>
        <v>0</v>
      </c>
      <c r="E3290">
        <f t="shared" si="103"/>
        <v>0</v>
      </c>
    </row>
    <row r="3291" spans="1:5" x14ac:dyDescent="0.3">
      <c r="A3291">
        <v>0.46485117162761241</v>
      </c>
      <c r="B3291">
        <v>0.43698543381887273</v>
      </c>
      <c r="C3291">
        <v>0.57568081063964538</v>
      </c>
      <c r="D3291">
        <f t="shared" si="102"/>
        <v>0</v>
      </c>
      <c r="E3291">
        <f t="shared" si="103"/>
        <v>0</v>
      </c>
    </row>
    <row r="3292" spans="1:5" x14ac:dyDescent="0.3">
      <c r="A3292">
        <v>0.59214692843571881</v>
      </c>
      <c r="B3292">
        <v>0.49461684610512985</v>
      </c>
      <c r="C3292">
        <v>0.55098163394553512</v>
      </c>
      <c r="D3292">
        <f t="shared" si="102"/>
        <v>0</v>
      </c>
      <c r="E3292">
        <f t="shared" si="103"/>
        <v>0</v>
      </c>
    </row>
    <row r="3293" spans="1:5" x14ac:dyDescent="0.3">
      <c r="A3293">
        <v>0.59088030398986702</v>
      </c>
      <c r="B3293">
        <v>0.61177960734642178</v>
      </c>
      <c r="C3293">
        <v>0.62761241291956937</v>
      </c>
      <c r="D3293">
        <f t="shared" si="102"/>
        <v>0</v>
      </c>
      <c r="E3293">
        <f t="shared" si="103"/>
        <v>0</v>
      </c>
    </row>
    <row r="3294" spans="1:5" x14ac:dyDescent="0.3">
      <c r="A3294">
        <v>0.56998100063331225</v>
      </c>
      <c r="B3294">
        <v>0.6839772007599747</v>
      </c>
      <c r="C3294">
        <v>0.73654211526282454</v>
      </c>
      <c r="D3294">
        <f t="shared" si="102"/>
        <v>0</v>
      </c>
      <c r="E3294">
        <f t="shared" si="103"/>
        <v>0</v>
      </c>
    </row>
    <row r="3295" spans="1:5" x14ac:dyDescent="0.3">
      <c r="A3295">
        <v>0.74794173527549079</v>
      </c>
      <c r="B3295">
        <v>0.64407853071564281</v>
      </c>
      <c r="C3295">
        <v>0.70424319189360352</v>
      </c>
      <c r="D3295">
        <f t="shared" si="102"/>
        <v>0</v>
      </c>
      <c r="E3295">
        <f t="shared" si="103"/>
        <v>0</v>
      </c>
    </row>
    <row r="3296" spans="1:5" x14ac:dyDescent="0.3">
      <c r="A3296">
        <v>0.72260924635845469</v>
      </c>
      <c r="B3296">
        <v>0.6852438252058265</v>
      </c>
      <c r="C3296">
        <v>0.69791006966434455</v>
      </c>
      <c r="D3296">
        <f t="shared" si="102"/>
        <v>0</v>
      </c>
      <c r="E3296">
        <f t="shared" si="103"/>
        <v>0</v>
      </c>
    </row>
    <row r="3297" spans="1:5" x14ac:dyDescent="0.3">
      <c r="A3297">
        <v>0.74477517416086125</v>
      </c>
      <c r="B3297">
        <v>0.76314122862571243</v>
      </c>
      <c r="C3297">
        <v>0.75427485750474987</v>
      </c>
      <c r="D3297">
        <f t="shared" si="102"/>
        <v>0</v>
      </c>
      <c r="E3297">
        <f t="shared" si="103"/>
        <v>0.76314122862571243</v>
      </c>
    </row>
    <row r="3298" spans="1:5" x14ac:dyDescent="0.3">
      <c r="A3298">
        <v>0.84863837872070935</v>
      </c>
      <c r="B3298">
        <v>0.85307156428119058</v>
      </c>
      <c r="C3298">
        <v>0.88917036098796709</v>
      </c>
      <c r="D3298">
        <f t="shared" si="102"/>
        <v>0.85307156428119058</v>
      </c>
      <c r="E3298">
        <f t="shared" si="103"/>
        <v>0.85307156428119058</v>
      </c>
    </row>
    <row r="3299" spans="1:5" x14ac:dyDescent="0.3">
      <c r="A3299">
        <v>0.82900569981000638</v>
      </c>
      <c r="B3299">
        <v>0.81887270424319192</v>
      </c>
      <c r="C3299">
        <v>0.82710576314122863</v>
      </c>
      <c r="D3299">
        <f t="shared" si="102"/>
        <v>0.81887270424319192</v>
      </c>
      <c r="E3299">
        <f t="shared" si="103"/>
        <v>0.81887270424319192</v>
      </c>
    </row>
    <row r="3300" spans="1:5" x14ac:dyDescent="0.3">
      <c r="A3300">
        <v>0.82837238758708043</v>
      </c>
      <c r="B3300">
        <v>0.84927169094363519</v>
      </c>
      <c r="C3300">
        <v>1.0088663711209627</v>
      </c>
      <c r="D3300">
        <f t="shared" si="102"/>
        <v>0.84927169094363519</v>
      </c>
      <c r="E3300">
        <f t="shared" si="103"/>
        <v>0.84927169094363519</v>
      </c>
    </row>
    <row r="3301" spans="1:5" x14ac:dyDescent="0.3">
      <c r="A3301">
        <v>0.9601013299556681</v>
      </c>
      <c r="B3301">
        <v>0.9854338188727042</v>
      </c>
      <c r="C3301">
        <v>0.84040531982267253</v>
      </c>
      <c r="D3301">
        <f t="shared" si="102"/>
        <v>0.9854338188727042</v>
      </c>
      <c r="E3301">
        <f t="shared" si="103"/>
        <v>0.9854338188727042</v>
      </c>
    </row>
    <row r="3302" spans="1:5" x14ac:dyDescent="0.3">
      <c r="A3302">
        <v>0.86827105763141232</v>
      </c>
      <c r="B3302">
        <v>0.80620645978467387</v>
      </c>
      <c r="C3302">
        <v>0.86827105763141232</v>
      </c>
      <c r="D3302">
        <f t="shared" si="102"/>
        <v>0.80620645978467387</v>
      </c>
      <c r="E3302">
        <f t="shared" si="103"/>
        <v>0.80620645978467387</v>
      </c>
    </row>
    <row r="3303" spans="1:5" x14ac:dyDescent="0.3">
      <c r="A3303">
        <v>0.74730842305256495</v>
      </c>
      <c r="B3303">
        <v>0.90120329322355919</v>
      </c>
      <c r="C3303">
        <v>0.76060797973400884</v>
      </c>
      <c r="D3303">
        <f t="shared" si="102"/>
        <v>0.90120329322355919</v>
      </c>
      <c r="E3303">
        <f t="shared" si="103"/>
        <v>0.90120329322355919</v>
      </c>
    </row>
    <row r="3304" spans="1:5" x14ac:dyDescent="0.3">
      <c r="A3304">
        <v>0.75110829639012033</v>
      </c>
      <c r="B3304">
        <v>0.78847371754274853</v>
      </c>
      <c r="C3304">
        <v>0.61684610512982896</v>
      </c>
      <c r="D3304">
        <f t="shared" si="102"/>
        <v>0</v>
      </c>
      <c r="E3304">
        <f t="shared" si="103"/>
        <v>0.78847371754274853</v>
      </c>
    </row>
    <row r="3305" spans="1:5" x14ac:dyDescent="0.3">
      <c r="A3305">
        <v>0.64217859404686506</v>
      </c>
      <c r="B3305">
        <v>0.60164661177960732</v>
      </c>
      <c r="C3305">
        <v>0.63267891070297655</v>
      </c>
      <c r="D3305">
        <f t="shared" si="102"/>
        <v>0</v>
      </c>
      <c r="E3305">
        <f t="shared" si="103"/>
        <v>0</v>
      </c>
    </row>
    <row r="3306" spans="1:5" x14ac:dyDescent="0.3">
      <c r="A3306">
        <v>0.59594680177327419</v>
      </c>
      <c r="B3306">
        <v>0.67257758074730845</v>
      </c>
      <c r="C3306">
        <v>0.65294490183660547</v>
      </c>
      <c r="D3306">
        <f t="shared" si="102"/>
        <v>0</v>
      </c>
      <c r="E3306">
        <f t="shared" si="103"/>
        <v>0</v>
      </c>
    </row>
    <row r="3307" spans="1:5" x14ac:dyDescent="0.3">
      <c r="A3307">
        <v>0.66941101963267891</v>
      </c>
      <c r="B3307">
        <v>0.71627612412919572</v>
      </c>
      <c r="C3307">
        <v>0.68651044965167829</v>
      </c>
      <c r="D3307">
        <f t="shared" si="102"/>
        <v>0</v>
      </c>
      <c r="E3307">
        <f t="shared" si="103"/>
        <v>0.71627612412919572</v>
      </c>
    </row>
    <row r="3308" spans="1:5" x14ac:dyDescent="0.3">
      <c r="A3308">
        <v>0.78150728309056361</v>
      </c>
      <c r="B3308">
        <v>0.75490816972767572</v>
      </c>
      <c r="C3308">
        <v>0.86003799873337561</v>
      </c>
      <c r="D3308">
        <f t="shared" si="102"/>
        <v>0</v>
      </c>
      <c r="E3308">
        <f t="shared" si="103"/>
        <v>0.75490816972767572</v>
      </c>
    </row>
    <row r="3309" spans="1:5" x14ac:dyDescent="0.3">
      <c r="A3309">
        <v>0.94300189993666883</v>
      </c>
      <c r="B3309">
        <v>0.88853704876504114</v>
      </c>
      <c r="C3309">
        <v>0.81570614312856238</v>
      </c>
      <c r="D3309">
        <f t="shared" si="102"/>
        <v>0.88853704876504114</v>
      </c>
      <c r="E3309">
        <f t="shared" si="103"/>
        <v>0.88853704876504114</v>
      </c>
    </row>
    <row r="3310" spans="1:5" x14ac:dyDescent="0.3">
      <c r="A3310">
        <v>0.8625712476250792</v>
      </c>
      <c r="B3310">
        <v>0.78024065864471182</v>
      </c>
      <c r="C3310">
        <v>0.69284357188093726</v>
      </c>
      <c r="D3310">
        <f t="shared" si="102"/>
        <v>0</v>
      </c>
      <c r="E3310">
        <f t="shared" si="103"/>
        <v>0.78024065864471182</v>
      </c>
    </row>
    <row r="3311" spans="1:5" x14ac:dyDescent="0.3">
      <c r="A3311">
        <v>0.76314122862571243</v>
      </c>
      <c r="B3311">
        <v>0.62951234958834701</v>
      </c>
      <c r="C3311">
        <v>0.55414819506016466</v>
      </c>
      <c r="D3311">
        <f t="shared" si="102"/>
        <v>0</v>
      </c>
      <c r="E3311">
        <f t="shared" si="103"/>
        <v>0</v>
      </c>
    </row>
    <row r="3312" spans="1:5" x14ac:dyDescent="0.3">
      <c r="A3312">
        <v>0.62191260291323625</v>
      </c>
      <c r="B3312">
        <v>0.62697910069664342</v>
      </c>
      <c r="C3312">
        <v>0.51234958834705513</v>
      </c>
      <c r="D3312">
        <f t="shared" si="102"/>
        <v>0</v>
      </c>
      <c r="E3312">
        <f t="shared" si="103"/>
        <v>0</v>
      </c>
    </row>
    <row r="3313" spans="1:5" x14ac:dyDescent="0.3">
      <c r="A3313">
        <v>0.46548448385053831</v>
      </c>
      <c r="B3313">
        <v>0.46865104496516785</v>
      </c>
      <c r="C3313">
        <v>0.41418619379354021</v>
      </c>
      <c r="D3313">
        <f t="shared" si="102"/>
        <v>0</v>
      </c>
      <c r="E3313">
        <f t="shared" si="103"/>
        <v>0</v>
      </c>
    </row>
    <row r="3314" spans="1:5" x14ac:dyDescent="0.3">
      <c r="A3314">
        <v>0.43888537048765042</v>
      </c>
      <c r="B3314">
        <v>0.41798606713109565</v>
      </c>
      <c r="C3314">
        <v>0.46991766941101965</v>
      </c>
      <c r="D3314">
        <f t="shared" si="102"/>
        <v>0</v>
      </c>
      <c r="E3314">
        <f t="shared" si="103"/>
        <v>0</v>
      </c>
    </row>
    <row r="3315" spans="1:5" x14ac:dyDescent="0.3">
      <c r="A3315">
        <v>0.49778340721975933</v>
      </c>
      <c r="B3315">
        <v>0.50284990500316651</v>
      </c>
      <c r="C3315">
        <v>0.49018366054464851</v>
      </c>
      <c r="D3315">
        <f t="shared" si="102"/>
        <v>0</v>
      </c>
      <c r="E3315">
        <f t="shared" si="103"/>
        <v>0</v>
      </c>
    </row>
    <row r="3316" spans="1:5" x14ac:dyDescent="0.3">
      <c r="A3316">
        <v>0.57378087397086763</v>
      </c>
      <c r="B3316">
        <v>0.58644711842938568</v>
      </c>
      <c r="C3316">
        <v>0.56428119062697912</v>
      </c>
      <c r="D3316">
        <f t="shared" si="102"/>
        <v>0</v>
      </c>
      <c r="E3316">
        <f t="shared" si="103"/>
        <v>0</v>
      </c>
    </row>
    <row r="3317" spans="1:5" x14ac:dyDescent="0.3">
      <c r="A3317">
        <v>0.57568081063964538</v>
      </c>
      <c r="B3317">
        <v>0.55984800506649779</v>
      </c>
      <c r="C3317">
        <v>0.66751108296390116</v>
      </c>
      <c r="D3317">
        <f t="shared" si="102"/>
        <v>0</v>
      </c>
      <c r="E3317">
        <f t="shared" si="103"/>
        <v>0</v>
      </c>
    </row>
    <row r="3318" spans="1:5" x14ac:dyDescent="0.3">
      <c r="A3318">
        <v>0.60164661177960732</v>
      </c>
      <c r="B3318">
        <v>0.62507916402786579</v>
      </c>
      <c r="C3318">
        <v>0.64091196960101326</v>
      </c>
      <c r="D3318">
        <f t="shared" si="102"/>
        <v>0</v>
      </c>
      <c r="E3318">
        <f t="shared" si="103"/>
        <v>0</v>
      </c>
    </row>
    <row r="3319" spans="1:5" x14ac:dyDescent="0.3">
      <c r="A3319">
        <v>0.6586447118429386</v>
      </c>
      <c r="B3319">
        <v>0.64597846738442055</v>
      </c>
      <c r="C3319">
        <v>0.68461051298290054</v>
      </c>
      <c r="D3319">
        <f t="shared" si="102"/>
        <v>0</v>
      </c>
      <c r="E3319">
        <f t="shared" si="103"/>
        <v>0</v>
      </c>
    </row>
    <row r="3320" spans="1:5" x14ac:dyDescent="0.3">
      <c r="A3320">
        <v>0.66244458518049398</v>
      </c>
      <c r="B3320">
        <v>0.72514249525015828</v>
      </c>
      <c r="C3320">
        <v>0.72260924635845469</v>
      </c>
      <c r="D3320">
        <f t="shared" si="102"/>
        <v>0</v>
      </c>
      <c r="E3320">
        <f t="shared" si="103"/>
        <v>0.72514249525015828</v>
      </c>
    </row>
    <row r="3321" spans="1:5" x14ac:dyDescent="0.3">
      <c r="A3321">
        <v>0.82837238758708043</v>
      </c>
      <c r="B3321">
        <v>0.71374287523749214</v>
      </c>
      <c r="C3321">
        <v>0.85750474984167191</v>
      </c>
      <c r="D3321">
        <f t="shared" si="102"/>
        <v>0</v>
      </c>
      <c r="E3321">
        <f t="shared" si="103"/>
        <v>0.71374287523749214</v>
      </c>
    </row>
    <row r="3322" spans="1:5" x14ac:dyDescent="0.3">
      <c r="A3322">
        <v>0.82583913869537684</v>
      </c>
      <c r="B3322">
        <v>0.75554148195060167</v>
      </c>
      <c r="C3322">
        <v>0.97276757441418615</v>
      </c>
      <c r="D3322">
        <f t="shared" si="102"/>
        <v>0</v>
      </c>
      <c r="E3322">
        <f t="shared" si="103"/>
        <v>0.75554148195060167</v>
      </c>
    </row>
    <row r="3323" spans="1:5" x14ac:dyDescent="0.3">
      <c r="A3323">
        <v>0.94490183660544647</v>
      </c>
      <c r="B3323">
        <v>0.83153894870170997</v>
      </c>
      <c r="C3323">
        <v>0.91386953768207724</v>
      </c>
      <c r="D3323">
        <f t="shared" si="102"/>
        <v>0.83153894870170997</v>
      </c>
      <c r="E3323">
        <f t="shared" si="103"/>
        <v>0.83153894870170997</v>
      </c>
    </row>
    <row r="3324" spans="1:5" x14ac:dyDescent="0.3">
      <c r="A3324">
        <v>0.91513616212792903</v>
      </c>
      <c r="B3324">
        <v>0.93160227992400257</v>
      </c>
      <c r="C3324">
        <v>0.88853704876504114</v>
      </c>
      <c r="D3324">
        <f t="shared" si="102"/>
        <v>0.93160227992400257</v>
      </c>
      <c r="E3324">
        <f t="shared" si="103"/>
        <v>0.93160227992400257</v>
      </c>
    </row>
    <row r="3325" spans="1:5" x14ac:dyDescent="0.3">
      <c r="A3325">
        <v>0.92463584547181765</v>
      </c>
      <c r="B3325">
        <v>0.9119696010132996</v>
      </c>
      <c r="C3325">
        <v>0.95376820772640913</v>
      </c>
      <c r="D3325">
        <f t="shared" si="102"/>
        <v>0.9119696010132996</v>
      </c>
      <c r="E3325">
        <f t="shared" si="103"/>
        <v>0.9119696010132996</v>
      </c>
    </row>
    <row r="3326" spans="1:5" x14ac:dyDescent="0.3">
      <c r="A3326">
        <v>0.82520582647245089</v>
      </c>
      <c r="B3326">
        <v>0.85940468651044966</v>
      </c>
      <c r="C3326">
        <v>0.80620645978467387</v>
      </c>
      <c r="D3326">
        <f t="shared" si="102"/>
        <v>0.85940468651044966</v>
      </c>
      <c r="E3326">
        <f t="shared" si="103"/>
        <v>0.85940468651044966</v>
      </c>
    </row>
    <row r="3327" spans="1:5" x14ac:dyDescent="0.3">
      <c r="A3327">
        <v>0.81760607979734012</v>
      </c>
      <c r="B3327">
        <v>0.85243825205826473</v>
      </c>
      <c r="C3327">
        <v>0.746675110829639</v>
      </c>
      <c r="D3327">
        <f t="shared" si="102"/>
        <v>0.85243825205826473</v>
      </c>
      <c r="E3327">
        <f t="shared" si="103"/>
        <v>0.85243825205826473</v>
      </c>
    </row>
    <row r="3328" spans="1:5" x14ac:dyDescent="0.3">
      <c r="A3328">
        <v>0.79480683977200761</v>
      </c>
      <c r="B3328">
        <v>0.76757441418619377</v>
      </c>
      <c r="C3328">
        <v>0.63837872070930968</v>
      </c>
      <c r="D3328">
        <f t="shared" si="102"/>
        <v>0</v>
      </c>
      <c r="E3328">
        <f t="shared" si="103"/>
        <v>0.76757441418619377</v>
      </c>
    </row>
    <row r="3329" spans="1:5" x14ac:dyDescent="0.3">
      <c r="A3329">
        <v>0.6839772007599747</v>
      </c>
      <c r="B3329">
        <v>0.68967701076630783</v>
      </c>
      <c r="C3329">
        <v>0.69221025965801142</v>
      </c>
      <c r="D3329">
        <f t="shared" si="102"/>
        <v>0</v>
      </c>
      <c r="E3329">
        <f t="shared" si="103"/>
        <v>0</v>
      </c>
    </row>
    <row r="3330" spans="1:5" x14ac:dyDescent="0.3">
      <c r="A3330">
        <v>0.6092463584547182</v>
      </c>
      <c r="B3330">
        <v>0.68207726409119696</v>
      </c>
      <c r="C3330">
        <v>0.75047498416719438</v>
      </c>
      <c r="D3330">
        <f t="shared" si="102"/>
        <v>0</v>
      </c>
      <c r="E3330">
        <f t="shared" si="103"/>
        <v>0</v>
      </c>
    </row>
    <row r="3331" spans="1:5" x14ac:dyDescent="0.3">
      <c r="A3331">
        <v>0.70740975300823306</v>
      </c>
      <c r="B3331">
        <v>0.63584547181760609</v>
      </c>
      <c r="C3331">
        <v>0.83470550981633951</v>
      </c>
      <c r="D3331">
        <f t="shared" ref="D3331:D3394" si="104">IF(B3331&lt;=0.8, 0,B3331)</f>
        <v>0</v>
      </c>
      <c r="E3331">
        <f t="shared" ref="E3331:E3394" si="105">IF(B3331&lt;=0.7, 0,B3331)</f>
        <v>0</v>
      </c>
    </row>
    <row r="3332" spans="1:5" x14ac:dyDescent="0.3">
      <c r="A3332">
        <v>0.72704243191893603</v>
      </c>
      <c r="B3332">
        <v>0.82457251424952505</v>
      </c>
      <c r="C3332">
        <v>0.92780240658644708</v>
      </c>
      <c r="D3332">
        <f t="shared" si="104"/>
        <v>0.82457251424952505</v>
      </c>
      <c r="E3332">
        <f t="shared" si="105"/>
        <v>0.82457251424952505</v>
      </c>
    </row>
    <row r="3333" spans="1:5" x14ac:dyDescent="0.3">
      <c r="A3333">
        <v>0.94553514882837242</v>
      </c>
      <c r="B3333">
        <v>0.91766941101963273</v>
      </c>
      <c r="C3333">
        <v>0.84483850538315386</v>
      </c>
      <c r="D3333">
        <f t="shared" si="104"/>
        <v>0.91766941101963273</v>
      </c>
      <c r="E3333">
        <f t="shared" si="105"/>
        <v>0.91766941101963273</v>
      </c>
    </row>
    <row r="3334" spans="1:5" x14ac:dyDescent="0.3">
      <c r="A3334">
        <v>0.89740341988600381</v>
      </c>
      <c r="B3334">
        <v>0.82077264091196955</v>
      </c>
      <c r="C3334">
        <v>0.73970867637745408</v>
      </c>
      <c r="D3334">
        <f t="shared" si="104"/>
        <v>0.82077264091196955</v>
      </c>
      <c r="E3334">
        <f t="shared" si="105"/>
        <v>0.82077264091196955</v>
      </c>
    </row>
    <row r="3335" spans="1:5" x14ac:dyDescent="0.3">
      <c r="A3335">
        <v>0.64344521849271696</v>
      </c>
      <c r="B3335">
        <v>0.74287523749208362</v>
      </c>
      <c r="C3335">
        <v>0.57948068397720076</v>
      </c>
      <c r="D3335">
        <f t="shared" si="104"/>
        <v>0</v>
      </c>
      <c r="E3335">
        <f t="shared" si="105"/>
        <v>0.74287523749208362</v>
      </c>
    </row>
    <row r="3336" spans="1:5" x14ac:dyDescent="0.3">
      <c r="A3336">
        <v>0.62381253958201388</v>
      </c>
      <c r="B3336">
        <v>0.53071564281190631</v>
      </c>
      <c r="C3336">
        <v>0.52374920835972139</v>
      </c>
      <c r="D3336">
        <f t="shared" si="104"/>
        <v>0</v>
      </c>
      <c r="E3336">
        <f t="shared" si="105"/>
        <v>0</v>
      </c>
    </row>
    <row r="3337" spans="1:5" x14ac:dyDescent="0.3">
      <c r="A3337">
        <v>0.47815072830905636</v>
      </c>
      <c r="B3337">
        <v>0.50918302723242559</v>
      </c>
      <c r="C3337">
        <v>0.43951868271057631</v>
      </c>
      <c r="D3337">
        <f t="shared" si="104"/>
        <v>0</v>
      </c>
      <c r="E3337">
        <f t="shared" si="105"/>
        <v>0</v>
      </c>
    </row>
    <row r="3338" spans="1:5" x14ac:dyDescent="0.3">
      <c r="A3338">
        <v>0.47371754274857503</v>
      </c>
      <c r="B3338">
        <v>0.44521849271690944</v>
      </c>
      <c r="C3338">
        <v>0.44078530715642811</v>
      </c>
      <c r="D3338">
        <f t="shared" si="104"/>
        <v>0</v>
      </c>
      <c r="E3338">
        <f t="shared" si="105"/>
        <v>0</v>
      </c>
    </row>
    <row r="3339" spans="1:5" x14ac:dyDescent="0.3">
      <c r="A3339">
        <v>0.49905003166561113</v>
      </c>
      <c r="B3339">
        <v>0.467384420519316</v>
      </c>
      <c r="C3339">
        <v>0.56554781507283092</v>
      </c>
      <c r="D3339">
        <f t="shared" si="104"/>
        <v>0</v>
      </c>
      <c r="E3339">
        <f t="shared" si="105"/>
        <v>0</v>
      </c>
    </row>
    <row r="3340" spans="1:5" x14ac:dyDescent="0.3">
      <c r="A3340">
        <v>0.49461684610512985</v>
      </c>
      <c r="B3340">
        <v>0.58644711842938568</v>
      </c>
      <c r="C3340">
        <v>0.60671310956301461</v>
      </c>
      <c r="D3340">
        <f t="shared" si="104"/>
        <v>0</v>
      </c>
      <c r="E3340">
        <f t="shared" si="105"/>
        <v>0</v>
      </c>
    </row>
    <row r="3341" spans="1:5" x14ac:dyDescent="0.3">
      <c r="A3341">
        <v>0.57948068397720076</v>
      </c>
      <c r="B3341">
        <v>0.61051298290056999</v>
      </c>
      <c r="C3341">
        <v>0.61747941735275491</v>
      </c>
      <c r="D3341">
        <f t="shared" si="104"/>
        <v>0</v>
      </c>
      <c r="E3341">
        <f t="shared" si="105"/>
        <v>0</v>
      </c>
    </row>
    <row r="3342" spans="1:5" x14ac:dyDescent="0.3">
      <c r="A3342">
        <v>0.57124762507916405</v>
      </c>
      <c r="B3342">
        <v>0.60164661177960732</v>
      </c>
      <c r="C3342">
        <v>0.67701076630778978</v>
      </c>
      <c r="D3342">
        <f t="shared" si="104"/>
        <v>0</v>
      </c>
      <c r="E3342">
        <f t="shared" si="105"/>
        <v>0</v>
      </c>
    </row>
    <row r="3343" spans="1:5" x14ac:dyDescent="0.3">
      <c r="A3343">
        <v>0.6852438252058265</v>
      </c>
      <c r="B3343">
        <v>0.64154528182393922</v>
      </c>
      <c r="C3343">
        <v>0.7067764407853071</v>
      </c>
      <c r="D3343">
        <f t="shared" si="104"/>
        <v>0</v>
      </c>
      <c r="E3343">
        <f t="shared" si="105"/>
        <v>0</v>
      </c>
    </row>
    <row r="3344" spans="1:5" x14ac:dyDescent="0.3">
      <c r="A3344">
        <v>0.7612412919569348</v>
      </c>
      <c r="B3344">
        <v>0.72957568081063962</v>
      </c>
      <c r="C3344">
        <v>0.70487650411652947</v>
      </c>
      <c r="D3344">
        <f t="shared" si="104"/>
        <v>0</v>
      </c>
      <c r="E3344">
        <f t="shared" si="105"/>
        <v>0.72957568081063962</v>
      </c>
    </row>
    <row r="3345" spans="1:5" x14ac:dyDescent="0.3">
      <c r="A3345">
        <v>0.80303989867004433</v>
      </c>
      <c r="B3345">
        <v>0.72260924635845469</v>
      </c>
      <c r="C3345">
        <v>0.76187460417986064</v>
      </c>
      <c r="D3345">
        <f t="shared" si="104"/>
        <v>0</v>
      </c>
      <c r="E3345">
        <f t="shared" si="105"/>
        <v>0.72260924635845469</v>
      </c>
    </row>
    <row r="3346" spans="1:5" x14ac:dyDescent="0.3">
      <c r="A3346">
        <v>0.82140595313489551</v>
      </c>
      <c r="B3346">
        <v>0.76187460417986064</v>
      </c>
      <c r="C3346">
        <v>0.88537048765041171</v>
      </c>
      <c r="D3346">
        <f t="shared" si="104"/>
        <v>0</v>
      </c>
      <c r="E3346">
        <f t="shared" si="105"/>
        <v>0.76187460417986064</v>
      </c>
    </row>
    <row r="3347" spans="1:5" x14ac:dyDescent="0.3">
      <c r="A3347">
        <v>0.89677010766307785</v>
      </c>
      <c r="B3347">
        <v>0.93033565547815078</v>
      </c>
      <c r="C3347">
        <v>0.85560481317289427</v>
      </c>
      <c r="D3347">
        <f t="shared" si="104"/>
        <v>0.93033565547815078</v>
      </c>
      <c r="E3347">
        <f t="shared" si="105"/>
        <v>0.93033565547815078</v>
      </c>
    </row>
    <row r="3348" spans="1:5" x14ac:dyDescent="0.3">
      <c r="A3348">
        <v>0.99176694110196328</v>
      </c>
      <c r="B3348">
        <v>0.9746675110829639</v>
      </c>
      <c r="C3348">
        <v>1.0259658011399619</v>
      </c>
      <c r="D3348">
        <f t="shared" si="104"/>
        <v>0.9746675110829639</v>
      </c>
      <c r="E3348">
        <f t="shared" si="105"/>
        <v>0.9746675110829639</v>
      </c>
    </row>
    <row r="3349" spans="1:5" x14ac:dyDescent="0.3">
      <c r="A3349">
        <v>1.018999366687777</v>
      </c>
      <c r="B3349">
        <v>1.0310322989233691</v>
      </c>
      <c r="C3349">
        <v>0.9639012032932236</v>
      </c>
      <c r="D3349">
        <f t="shared" si="104"/>
        <v>1.0310322989233691</v>
      </c>
      <c r="E3349">
        <f t="shared" si="105"/>
        <v>1.0310322989233691</v>
      </c>
    </row>
    <row r="3350" spans="1:5" x14ac:dyDescent="0.3">
      <c r="A3350">
        <v>0.8106396453451552</v>
      </c>
      <c r="B3350">
        <v>0.94426852438252062</v>
      </c>
      <c r="C3350">
        <v>0.85687143761874607</v>
      </c>
      <c r="D3350">
        <f t="shared" si="104"/>
        <v>0.94426852438252062</v>
      </c>
      <c r="E3350">
        <f t="shared" si="105"/>
        <v>0.94426852438252062</v>
      </c>
    </row>
    <row r="3351" spans="1:5" x14ac:dyDescent="0.3">
      <c r="A3351">
        <v>0.75554148195060167</v>
      </c>
      <c r="B3351">
        <v>0.81000633312222925</v>
      </c>
      <c r="C3351">
        <v>0.69157694743508547</v>
      </c>
      <c r="D3351">
        <f t="shared" si="104"/>
        <v>0.81000633312222925</v>
      </c>
      <c r="E3351">
        <f t="shared" si="105"/>
        <v>0.81000633312222925</v>
      </c>
    </row>
    <row r="3352" spans="1:5" x14ac:dyDescent="0.3">
      <c r="A3352">
        <v>0.811906269791007</v>
      </c>
      <c r="B3352">
        <v>0.77897403419886002</v>
      </c>
      <c r="C3352">
        <v>0.69157694743508547</v>
      </c>
      <c r="D3352">
        <f t="shared" si="104"/>
        <v>0</v>
      </c>
      <c r="E3352">
        <f t="shared" si="105"/>
        <v>0.77897403419886002</v>
      </c>
    </row>
    <row r="3353" spans="1:5" x14ac:dyDescent="0.3">
      <c r="A3353">
        <v>0.70994300189993664</v>
      </c>
      <c r="B3353">
        <v>0.73084230525649141</v>
      </c>
      <c r="C3353">
        <v>0.61431285623812537</v>
      </c>
      <c r="D3353">
        <f t="shared" si="104"/>
        <v>0</v>
      </c>
      <c r="E3353">
        <f t="shared" si="105"/>
        <v>0.73084230525649141</v>
      </c>
    </row>
    <row r="3354" spans="1:5" x14ac:dyDescent="0.3">
      <c r="A3354">
        <v>0.65357821405953131</v>
      </c>
      <c r="B3354">
        <v>0.64914502849904998</v>
      </c>
      <c r="C3354">
        <v>0.6599113362887904</v>
      </c>
      <c r="D3354">
        <f t="shared" si="104"/>
        <v>0</v>
      </c>
      <c r="E3354">
        <f t="shared" si="105"/>
        <v>0</v>
      </c>
    </row>
    <row r="3355" spans="1:5" x14ac:dyDescent="0.3">
      <c r="A3355">
        <v>0.68334388853704875</v>
      </c>
      <c r="B3355">
        <v>0.72767574414186198</v>
      </c>
      <c r="C3355">
        <v>0.70994300189993664</v>
      </c>
      <c r="D3355">
        <f t="shared" si="104"/>
        <v>0</v>
      </c>
      <c r="E3355">
        <f t="shared" si="105"/>
        <v>0.72767574414186198</v>
      </c>
    </row>
    <row r="3356" spans="1:5" x14ac:dyDescent="0.3">
      <c r="A3356">
        <v>0.74730842305256495</v>
      </c>
      <c r="B3356">
        <v>0.75110829639012033</v>
      </c>
      <c r="C3356">
        <v>0.84293856871437622</v>
      </c>
      <c r="D3356">
        <f t="shared" si="104"/>
        <v>0</v>
      </c>
      <c r="E3356">
        <f t="shared" si="105"/>
        <v>0.75110829639012033</v>
      </c>
    </row>
    <row r="3357" spans="1:5" x14ac:dyDescent="0.3">
      <c r="A3357">
        <v>0.84863837872070935</v>
      </c>
      <c r="B3357">
        <v>0.82393920202659909</v>
      </c>
      <c r="C3357">
        <v>0.85243825205826473</v>
      </c>
      <c r="D3357">
        <f t="shared" si="104"/>
        <v>0.82393920202659909</v>
      </c>
      <c r="E3357">
        <f t="shared" si="105"/>
        <v>0.82393920202659909</v>
      </c>
    </row>
    <row r="3358" spans="1:5" x14ac:dyDescent="0.3">
      <c r="A3358">
        <v>0.74794173527549079</v>
      </c>
      <c r="B3358">
        <v>0.79290690310322987</v>
      </c>
      <c r="C3358">
        <v>0.69347688410386321</v>
      </c>
      <c r="D3358">
        <f t="shared" si="104"/>
        <v>0</v>
      </c>
      <c r="E3358">
        <f t="shared" si="105"/>
        <v>0.79290690310322987</v>
      </c>
    </row>
    <row r="3359" spans="1:5" x14ac:dyDescent="0.3">
      <c r="A3359">
        <v>0.66181127295756803</v>
      </c>
      <c r="B3359">
        <v>0.6333122229259025</v>
      </c>
      <c r="C3359">
        <v>0.59278024065864476</v>
      </c>
      <c r="D3359">
        <f t="shared" si="104"/>
        <v>0</v>
      </c>
      <c r="E3359">
        <f t="shared" si="105"/>
        <v>0</v>
      </c>
    </row>
    <row r="3360" spans="1:5" x14ac:dyDescent="0.3">
      <c r="A3360">
        <v>0.60291323622545911</v>
      </c>
      <c r="B3360">
        <v>0.62191260291323625</v>
      </c>
      <c r="C3360">
        <v>0.51551614946168456</v>
      </c>
      <c r="D3360">
        <f t="shared" si="104"/>
        <v>0</v>
      </c>
      <c r="E3360">
        <f t="shared" si="105"/>
        <v>0</v>
      </c>
    </row>
    <row r="3361" spans="1:5" x14ac:dyDescent="0.3">
      <c r="A3361">
        <v>0.54464851171627615</v>
      </c>
      <c r="B3361">
        <v>0.52944901836605451</v>
      </c>
      <c r="C3361">
        <v>0.46358454718176062</v>
      </c>
      <c r="D3361">
        <f t="shared" si="104"/>
        <v>0</v>
      </c>
      <c r="E3361">
        <f t="shared" si="105"/>
        <v>0</v>
      </c>
    </row>
    <row r="3362" spans="1:5" x14ac:dyDescent="0.3">
      <c r="A3362">
        <v>0.45155161494616847</v>
      </c>
      <c r="B3362">
        <v>0.46041798606713108</v>
      </c>
      <c r="C3362">
        <v>0.43888537048765042</v>
      </c>
      <c r="D3362">
        <f t="shared" si="104"/>
        <v>0</v>
      </c>
      <c r="E3362">
        <f t="shared" si="105"/>
        <v>0</v>
      </c>
    </row>
    <row r="3363" spans="1:5" x14ac:dyDescent="0.3">
      <c r="A3363">
        <v>0.50158328055731471</v>
      </c>
      <c r="B3363">
        <v>0.49715009499683344</v>
      </c>
      <c r="C3363">
        <v>0.57631412286257122</v>
      </c>
      <c r="D3363">
        <f t="shared" si="104"/>
        <v>0</v>
      </c>
      <c r="E3363">
        <f t="shared" si="105"/>
        <v>0</v>
      </c>
    </row>
    <row r="3364" spans="1:5" x14ac:dyDescent="0.3">
      <c r="A3364">
        <v>0.49018366054464851</v>
      </c>
      <c r="B3364">
        <v>0.56428119062697912</v>
      </c>
      <c r="C3364">
        <v>0.54211526282457256</v>
      </c>
      <c r="D3364">
        <f t="shared" si="104"/>
        <v>0</v>
      </c>
      <c r="E3364">
        <f t="shared" si="105"/>
        <v>0</v>
      </c>
    </row>
    <row r="3365" spans="1:5" x14ac:dyDescent="0.3">
      <c r="A3365">
        <v>0.5839138695376821</v>
      </c>
      <c r="B3365">
        <v>0.55604813172894241</v>
      </c>
      <c r="C3365">
        <v>0.69094363521215962</v>
      </c>
      <c r="D3365">
        <f t="shared" si="104"/>
        <v>0</v>
      </c>
      <c r="E3365">
        <f t="shared" si="105"/>
        <v>0</v>
      </c>
    </row>
    <row r="3366" spans="1:5" x14ac:dyDescent="0.3">
      <c r="A3366">
        <v>0.63141228625712476</v>
      </c>
      <c r="B3366">
        <v>0.58898036732108927</v>
      </c>
      <c r="C3366">
        <v>0.70804306523115901</v>
      </c>
      <c r="D3366">
        <f t="shared" si="104"/>
        <v>0</v>
      </c>
      <c r="E3366">
        <f t="shared" si="105"/>
        <v>0</v>
      </c>
    </row>
    <row r="3367" spans="1:5" x14ac:dyDescent="0.3">
      <c r="A3367">
        <v>0.62697910069664342</v>
      </c>
      <c r="B3367">
        <v>0.69917669411019634</v>
      </c>
      <c r="C3367">
        <v>0.70994300189993664</v>
      </c>
      <c r="D3367">
        <f t="shared" si="104"/>
        <v>0</v>
      </c>
      <c r="E3367">
        <f t="shared" si="105"/>
        <v>0</v>
      </c>
    </row>
    <row r="3368" spans="1:5" x14ac:dyDescent="0.3">
      <c r="A3368">
        <v>0.75617479417352751</v>
      </c>
      <c r="B3368">
        <v>0.70297656744775172</v>
      </c>
      <c r="C3368">
        <v>0.76694110196326792</v>
      </c>
      <c r="D3368">
        <f t="shared" si="104"/>
        <v>0</v>
      </c>
      <c r="E3368">
        <f t="shared" si="105"/>
        <v>0.70297656744775172</v>
      </c>
    </row>
    <row r="3369" spans="1:5" x14ac:dyDescent="0.3">
      <c r="A3369">
        <v>0.74857504749841675</v>
      </c>
      <c r="B3369">
        <v>0.72830905636478782</v>
      </c>
      <c r="C3369">
        <v>0.77010766307789735</v>
      </c>
      <c r="D3369">
        <f t="shared" si="104"/>
        <v>0</v>
      </c>
      <c r="E3369">
        <f t="shared" si="105"/>
        <v>0.72830905636478782</v>
      </c>
    </row>
    <row r="3370" spans="1:5" x14ac:dyDescent="0.3">
      <c r="A3370">
        <v>0.75110829639012033</v>
      </c>
      <c r="B3370">
        <v>0.83913869537682073</v>
      </c>
      <c r="C3370">
        <v>0.81633945535148833</v>
      </c>
      <c r="D3370">
        <f t="shared" si="104"/>
        <v>0.83913869537682073</v>
      </c>
      <c r="E3370">
        <f t="shared" si="105"/>
        <v>0.83913869537682073</v>
      </c>
    </row>
    <row r="3371" spans="1:5" x14ac:dyDescent="0.3">
      <c r="A3371">
        <v>0.85497150094996832</v>
      </c>
      <c r="B3371">
        <v>0.81950601646611776</v>
      </c>
      <c r="C3371">
        <v>1.0025332488917036</v>
      </c>
      <c r="D3371">
        <f t="shared" si="104"/>
        <v>0.81950601646611776</v>
      </c>
      <c r="E3371">
        <f t="shared" si="105"/>
        <v>0.81950601646611776</v>
      </c>
    </row>
    <row r="3372" spans="1:5" x14ac:dyDescent="0.3">
      <c r="A3372">
        <v>1.005699810006333</v>
      </c>
      <c r="B3372">
        <v>0.8841038632045598</v>
      </c>
      <c r="C3372">
        <v>1.026599113362888</v>
      </c>
      <c r="D3372">
        <f t="shared" si="104"/>
        <v>0.8841038632045598</v>
      </c>
      <c r="E3372">
        <f t="shared" si="105"/>
        <v>0.8841038632045598</v>
      </c>
    </row>
    <row r="3373" spans="1:5" x14ac:dyDescent="0.3">
      <c r="A3373">
        <v>0.89803673210892965</v>
      </c>
      <c r="B3373">
        <v>0.94110196326789108</v>
      </c>
      <c r="C3373">
        <v>0.87587080430652309</v>
      </c>
      <c r="D3373">
        <f t="shared" si="104"/>
        <v>0.94110196326789108</v>
      </c>
      <c r="E3373">
        <f t="shared" si="105"/>
        <v>0.94110196326789108</v>
      </c>
    </row>
    <row r="3374" spans="1:5" x14ac:dyDescent="0.3">
      <c r="A3374">
        <v>0.97150094996833436</v>
      </c>
      <c r="B3374">
        <v>0.88283723875870801</v>
      </c>
      <c r="C3374">
        <v>0.78594046865104494</v>
      </c>
      <c r="D3374">
        <f t="shared" si="104"/>
        <v>0.88283723875870801</v>
      </c>
      <c r="E3374">
        <f t="shared" si="105"/>
        <v>0.88283723875870801</v>
      </c>
    </row>
    <row r="3375" spans="1:5" x14ac:dyDescent="0.3">
      <c r="A3375">
        <v>0.85117162761241294</v>
      </c>
      <c r="B3375">
        <v>0.746675110829639</v>
      </c>
      <c r="C3375">
        <v>0.74160861304623182</v>
      </c>
      <c r="D3375">
        <f t="shared" si="104"/>
        <v>0</v>
      </c>
      <c r="E3375">
        <f t="shared" si="105"/>
        <v>0.746675110829639</v>
      </c>
    </row>
    <row r="3376" spans="1:5" x14ac:dyDescent="0.3">
      <c r="A3376">
        <v>0.81443951868271058</v>
      </c>
      <c r="B3376">
        <v>0.78340721975934136</v>
      </c>
      <c r="C3376">
        <v>0.6839772007599747</v>
      </c>
      <c r="D3376">
        <f t="shared" si="104"/>
        <v>0</v>
      </c>
      <c r="E3376">
        <f t="shared" si="105"/>
        <v>0.78340721975934136</v>
      </c>
    </row>
    <row r="3377" spans="1:5" x14ac:dyDescent="0.3">
      <c r="A3377">
        <v>0.62571247625079163</v>
      </c>
      <c r="B3377">
        <v>0.73020899303356557</v>
      </c>
      <c r="C3377">
        <v>0.68017732742241921</v>
      </c>
      <c r="D3377">
        <f t="shared" si="104"/>
        <v>0</v>
      </c>
      <c r="E3377">
        <f t="shared" si="105"/>
        <v>0.73020899303356557</v>
      </c>
    </row>
    <row r="3378" spans="1:5" x14ac:dyDescent="0.3">
      <c r="A3378">
        <v>0.61811272957568086</v>
      </c>
      <c r="B3378">
        <v>0.64344521849271696</v>
      </c>
      <c r="C3378">
        <v>0.63901203293223563</v>
      </c>
      <c r="D3378">
        <f t="shared" si="104"/>
        <v>0</v>
      </c>
      <c r="E3378">
        <f t="shared" si="105"/>
        <v>0</v>
      </c>
    </row>
    <row r="3379" spans="1:5" x14ac:dyDescent="0.3">
      <c r="A3379">
        <v>0.68904369854338188</v>
      </c>
      <c r="B3379">
        <v>0.70297656744775172</v>
      </c>
      <c r="C3379">
        <v>0.76377454084863838</v>
      </c>
      <c r="D3379">
        <f t="shared" si="104"/>
        <v>0</v>
      </c>
      <c r="E3379">
        <f t="shared" si="105"/>
        <v>0.70297656744775172</v>
      </c>
    </row>
    <row r="3380" spans="1:5" x14ac:dyDescent="0.3">
      <c r="A3380">
        <v>0.82647245091830268</v>
      </c>
      <c r="B3380">
        <v>0.74794173527549079</v>
      </c>
      <c r="C3380">
        <v>0.94616846105129826</v>
      </c>
      <c r="D3380">
        <f t="shared" si="104"/>
        <v>0</v>
      </c>
      <c r="E3380">
        <f t="shared" si="105"/>
        <v>0.74794173527549079</v>
      </c>
    </row>
    <row r="3381" spans="1:5" x14ac:dyDescent="0.3">
      <c r="A3381">
        <v>0.89107029765674473</v>
      </c>
      <c r="B3381">
        <v>0.83850538315389489</v>
      </c>
      <c r="C3381">
        <v>0.82647245091830268</v>
      </c>
      <c r="D3381">
        <f t="shared" si="104"/>
        <v>0.83850538315389489</v>
      </c>
      <c r="E3381">
        <f t="shared" si="105"/>
        <v>0.83850538315389489</v>
      </c>
    </row>
    <row r="3382" spans="1:5" x14ac:dyDescent="0.3">
      <c r="A3382">
        <v>0.87460417986067129</v>
      </c>
      <c r="B3382">
        <v>0.88473717542748576</v>
      </c>
      <c r="C3382">
        <v>0.66307789740341994</v>
      </c>
      <c r="D3382">
        <f t="shared" si="104"/>
        <v>0.88473717542748576</v>
      </c>
      <c r="E3382">
        <f t="shared" si="105"/>
        <v>0.88473717542748576</v>
      </c>
    </row>
    <row r="3383" spans="1:5" x14ac:dyDescent="0.3">
      <c r="A3383">
        <v>0.69157694743508547</v>
      </c>
      <c r="B3383">
        <v>0.66687777074097532</v>
      </c>
      <c r="C3383">
        <v>0.58708043065231164</v>
      </c>
      <c r="D3383">
        <f t="shared" si="104"/>
        <v>0</v>
      </c>
      <c r="E3383">
        <f t="shared" si="105"/>
        <v>0</v>
      </c>
    </row>
    <row r="3384" spans="1:5" x14ac:dyDescent="0.3">
      <c r="A3384">
        <v>0.62254591513616209</v>
      </c>
      <c r="B3384">
        <v>0.54971500949968333</v>
      </c>
      <c r="C3384">
        <v>0.51614946168461051</v>
      </c>
      <c r="D3384">
        <f t="shared" si="104"/>
        <v>0</v>
      </c>
      <c r="E3384">
        <f t="shared" si="105"/>
        <v>0</v>
      </c>
    </row>
    <row r="3385" spans="1:5" x14ac:dyDescent="0.3">
      <c r="A3385">
        <v>0.46231792273590883</v>
      </c>
      <c r="B3385">
        <v>0.52184927169094364</v>
      </c>
      <c r="C3385">
        <v>0.47118429385687144</v>
      </c>
      <c r="D3385">
        <f t="shared" si="104"/>
        <v>0</v>
      </c>
      <c r="E3385">
        <f t="shared" si="105"/>
        <v>0</v>
      </c>
    </row>
    <row r="3386" spans="1:5" x14ac:dyDescent="0.3">
      <c r="A3386">
        <v>0.43761874604179862</v>
      </c>
      <c r="B3386">
        <v>0.45851804939835339</v>
      </c>
      <c r="C3386">
        <v>0.441418619379354</v>
      </c>
      <c r="D3386">
        <f t="shared" si="104"/>
        <v>0</v>
      </c>
      <c r="E3386">
        <f t="shared" si="105"/>
        <v>0</v>
      </c>
    </row>
    <row r="3387" spans="1:5" x14ac:dyDescent="0.3">
      <c r="A3387">
        <v>0.50284990500316651</v>
      </c>
      <c r="B3387">
        <v>0.51678277390753646</v>
      </c>
      <c r="C3387">
        <v>0.51361621279290692</v>
      </c>
      <c r="D3387">
        <f t="shared" si="104"/>
        <v>0</v>
      </c>
      <c r="E3387">
        <f t="shared" si="105"/>
        <v>0</v>
      </c>
    </row>
    <row r="3388" spans="1:5" x14ac:dyDescent="0.3">
      <c r="A3388">
        <v>0.48955034832172262</v>
      </c>
      <c r="B3388">
        <v>0.59024699176694106</v>
      </c>
      <c r="C3388">
        <v>0.56554781507283092</v>
      </c>
      <c r="D3388">
        <f t="shared" si="104"/>
        <v>0</v>
      </c>
      <c r="E3388">
        <f t="shared" si="105"/>
        <v>0</v>
      </c>
    </row>
    <row r="3389" spans="1:5" x14ac:dyDescent="0.3">
      <c r="A3389">
        <v>0.59024699176694106</v>
      </c>
      <c r="B3389">
        <v>0.64661177960734639</v>
      </c>
      <c r="C3389">
        <v>0.66624445851804937</v>
      </c>
      <c r="D3389">
        <f t="shared" si="104"/>
        <v>0</v>
      </c>
      <c r="E3389">
        <f t="shared" si="105"/>
        <v>0</v>
      </c>
    </row>
    <row r="3390" spans="1:5" x14ac:dyDescent="0.3">
      <c r="A3390">
        <v>0.66181127295756803</v>
      </c>
      <c r="B3390">
        <v>0.59784673844205194</v>
      </c>
      <c r="C3390">
        <v>0.66497783407219757</v>
      </c>
      <c r="D3390">
        <f t="shared" si="104"/>
        <v>0</v>
      </c>
      <c r="E3390">
        <f t="shared" si="105"/>
        <v>0</v>
      </c>
    </row>
    <row r="3391" spans="1:5" x14ac:dyDescent="0.3">
      <c r="A3391">
        <v>0.65547815072830906</v>
      </c>
      <c r="B3391">
        <v>0.75554148195060167</v>
      </c>
      <c r="C3391">
        <v>0.67131095630145665</v>
      </c>
      <c r="D3391">
        <f t="shared" si="104"/>
        <v>0</v>
      </c>
      <c r="E3391">
        <f t="shared" si="105"/>
        <v>0.75554148195060167</v>
      </c>
    </row>
    <row r="3392" spans="1:5" x14ac:dyDescent="0.3">
      <c r="A3392">
        <v>0.70424319189360352</v>
      </c>
      <c r="B3392">
        <v>0.66307789740341994</v>
      </c>
      <c r="C3392">
        <v>0.71120962634578844</v>
      </c>
      <c r="D3392">
        <f t="shared" si="104"/>
        <v>0</v>
      </c>
      <c r="E3392">
        <f t="shared" si="105"/>
        <v>0</v>
      </c>
    </row>
    <row r="3393" spans="1:5" x14ac:dyDescent="0.3">
      <c r="A3393">
        <v>0.82583913869537684</v>
      </c>
      <c r="B3393">
        <v>0.76250791640278659</v>
      </c>
      <c r="C3393">
        <v>0.80557314756174792</v>
      </c>
      <c r="D3393">
        <f t="shared" si="104"/>
        <v>0</v>
      </c>
      <c r="E3393">
        <f t="shared" si="105"/>
        <v>0.76250791640278659</v>
      </c>
    </row>
    <row r="3394" spans="1:5" x14ac:dyDescent="0.3">
      <c r="A3394">
        <v>0.75807473084230526</v>
      </c>
      <c r="B3394">
        <v>0.85053831538948699</v>
      </c>
      <c r="C3394">
        <v>0.95440151994933498</v>
      </c>
      <c r="D3394">
        <f t="shared" si="104"/>
        <v>0.85053831538948699</v>
      </c>
      <c r="E3394">
        <f t="shared" si="105"/>
        <v>0.85053831538948699</v>
      </c>
    </row>
    <row r="3395" spans="1:5" x14ac:dyDescent="0.3">
      <c r="A3395">
        <v>0.79924002533248895</v>
      </c>
      <c r="B3395">
        <v>0.92336922102596575</v>
      </c>
      <c r="C3395">
        <v>0.86890436985433817</v>
      </c>
      <c r="D3395">
        <f t="shared" ref="D3395:D3458" si="106">IF(B3395&lt;=0.8, 0,B3395)</f>
        <v>0.92336922102596575</v>
      </c>
      <c r="E3395">
        <f t="shared" ref="E3395:E3458" si="107">IF(B3395&lt;=0.7, 0,B3395)</f>
        <v>0.92336922102596575</v>
      </c>
    </row>
    <row r="3396" spans="1:5" x14ac:dyDescent="0.3">
      <c r="A3396">
        <v>1.0018999366687777</v>
      </c>
      <c r="B3396">
        <v>0.88473717542748576</v>
      </c>
      <c r="C3396">
        <v>1.0101329955668144</v>
      </c>
      <c r="D3396">
        <f t="shared" si="106"/>
        <v>0.88473717542748576</v>
      </c>
      <c r="E3396">
        <f t="shared" si="107"/>
        <v>0.88473717542748576</v>
      </c>
    </row>
    <row r="3397" spans="1:5" x14ac:dyDescent="0.3">
      <c r="A3397">
        <v>0.95123495883470555</v>
      </c>
      <c r="B3397">
        <v>1.0449651678277392</v>
      </c>
      <c r="C3397">
        <v>0.86383787207093099</v>
      </c>
      <c r="D3397">
        <f t="shared" si="106"/>
        <v>1.0449651678277392</v>
      </c>
      <c r="E3397">
        <f t="shared" si="107"/>
        <v>1.0449651678277392</v>
      </c>
    </row>
    <row r="3398" spans="1:5" x14ac:dyDescent="0.3">
      <c r="A3398">
        <v>0.88980367321089293</v>
      </c>
      <c r="B3398">
        <v>0.90626979100696647</v>
      </c>
      <c r="C3398">
        <v>0.77264091196960105</v>
      </c>
      <c r="D3398">
        <f t="shared" si="106"/>
        <v>0.90626979100696647</v>
      </c>
      <c r="E3398">
        <f t="shared" si="107"/>
        <v>0.90626979100696647</v>
      </c>
    </row>
    <row r="3399" spans="1:5" x14ac:dyDescent="0.3">
      <c r="A3399">
        <v>0.90056998100063335</v>
      </c>
      <c r="B3399">
        <v>0.83407219759341356</v>
      </c>
      <c r="C3399">
        <v>0.83217226092463581</v>
      </c>
      <c r="D3399">
        <f t="shared" si="106"/>
        <v>0.83407219759341356</v>
      </c>
      <c r="E3399">
        <f t="shared" si="107"/>
        <v>0.83407219759341356</v>
      </c>
    </row>
    <row r="3400" spans="1:5" x14ac:dyDescent="0.3">
      <c r="A3400">
        <v>0.79797340088663715</v>
      </c>
      <c r="B3400">
        <v>0.82710576314122863</v>
      </c>
      <c r="C3400">
        <v>0.73020899303356557</v>
      </c>
      <c r="D3400">
        <f t="shared" si="106"/>
        <v>0.82710576314122863</v>
      </c>
      <c r="E3400">
        <f t="shared" si="107"/>
        <v>0.82710576314122863</v>
      </c>
    </row>
    <row r="3401" spans="1:5" x14ac:dyDescent="0.3">
      <c r="A3401">
        <v>0.63521215959468014</v>
      </c>
      <c r="B3401">
        <v>0.65421152628245727</v>
      </c>
      <c r="C3401">
        <v>0.67004433185560486</v>
      </c>
      <c r="D3401">
        <f t="shared" si="106"/>
        <v>0</v>
      </c>
      <c r="E3401">
        <f t="shared" si="107"/>
        <v>0</v>
      </c>
    </row>
    <row r="3402" spans="1:5" x14ac:dyDescent="0.3">
      <c r="A3402">
        <v>0.60734642178594045</v>
      </c>
      <c r="B3402">
        <v>0.63584547181760609</v>
      </c>
      <c r="C3402">
        <v>0.63964534515516147</v>
      </c>
      <c r="D3402">
        <f t="shared" si="106"/>
        <v>0</v>
      </c>
      <c r="E3402">
        <f t="shared" si="107"/>
        <v>0</v>
      </c>
    </row>
    <row r="3403" spans="1:5" x14ac:dyDescent="0.3">
      <c r="A3403">
        <v>0.67257758074730845</v>
      </c>
      <c r="B3403">
        <v>0.76314122862571243</v>
      </c>
      <c r="C3403">
        <v>0.759974667511083</v>
      </c>
      <c r="D3403">
        <f t="shared" si="106"/>
        <v>0</v>
      </c>
      <c r="E3403">
        <f t="shared" si="107"/>
        <v>0.76314122862571243</v>
      </c>
    </row>
    <row r="3404" spans="1:5" x14ac:dyDescent="0.3">
      <c r="A3404">
        <v>0.77770740975300823</v>
      </c>
      <c r="B3404">
        <v>0.81697276757441417</v>
      </c>
      <c r="C3404">
        <v>0.95376820772640913</v>
      </c>
      <c r="D3404">
        <f t="shared" si="106"/>
        <v>0.81697276757441417</v>
      </c>
      <c r="E3404">
        <f t="shared" si="107"/>
        <v>0.81697276757441417</v>
      </c>
    </row>
    <row r="3405" spans="1:5" x14ac:dyDescent="0.3">
      <c r="A3405">
        <v>0.80557314756174792</v>
      </c>
      <c r="B3405">
        <v>0.87523749208359725</v>
      </c>
      <c r="C3405">
        <v>0.74287523749208362</v>
      </c>
      <c r="D3405">
        <f t="shared" si="106"/>
        <v>0.87523749208359725</v>
      </c>
      <c r="E3405">
        <f t="shared" si="107"/>
        <v>0.87523749208359725</v>
      </c>
    </row>
    <row r="3406" spans="1:5" x14ac:dyDescent="0.3">
      <c r="A3406">
        <v>0.8480050664977834</v>
      </c>
      <c r="B3406">
        <v>0.85370487650411653</v>
      </c>
      <c r="C3406">
        <v>0.6706776440785307</v>
      </c>
      <c r="D3406">
        <f t="shared" si="106"/>
        <v>0.85370487650411653</v>
      </c>
      <c r="E3406">
        <f t="shared" si="107"/>
        <v>0.85370487650411653</v>
      </c>
    </row>
    <row r="3407" spans="1:5" x14ac:dyDescent="0.3">
      <c r="A3407">
        <v>0.68967701076630783</v>
      </c>
      <c r="B3407">
        <v>0.69917669411019634</v>
      </c>
      <c r="C3407">
        <v>0.6200126662444585</v>
      </c>
      <c r="D3407">
        <f t="shared" si="106"/>
        <v>0</v>
      </c>
      <c r="E3407">
        <f t="shared" si="107"/>
        <v>0</v>
      </c>
    </row>
    <row r="3408" spans="1:5" x14ac:dyDescent="0.3">
      <c r="A3408">
        <v>0.61177960734642178</v>
      </c>
      <c r="B3408">
        <v>0.52374920835972139</v>
      </c>
      <c r="C3408">
        <v>0.50284990500316651</v>
      </c>
      <c r="D3408">
        <f t="shared" si="106"/>
        <v>0</v>
      </c>
      <c r="E3408">
        <f t="shared" si="107"/>
        <v>0</v>
      </c>
    </row>
    <row r="3409" spans="1:5" x14ac:dyDescent="0.3">
      <c r="A3409">
        <v>0.48891703609879672</v>
      </c>
      <c r="B3409">
        <v>0.55351488283723871</v>
      </c>
      <c r="C3409">
        <v>0.4559848005066498</v>
      </c>
      <c r="D3409">
        <f t="shared" si="106"/>
        <v>0</v>
      </c>
      <c r="E3409">
        <f t="shared" si="107"/>
        <v>0</v>
      </c>
    </row>
    <row r="3410" spans="1:5" x14ac:dyDescent="0.3">
      <c r="A3410">
        <v>0.467384420519316</v>
      </c>
      <c r="B3410">
        <v>0.45091830272324257</v>
      </c>
      <c r="C3410">
        <v>0.45535148828372385</v>
      </c>
      <c r="D3410">
        <f t="shared" si="106"/>
        <v>0</v>
      </c>
      <c r="E3410">
        <f t="shared" si="107"/>
        <v>0</v>
      </c>
    </row>
    <row r="3411" spans="1:5" x14ac:dyDescent="0.3">
      <c r="A3411">
        <v>0.47055098163394554</v>
      </c>
      <c r="B3411">
        <v>0.44521849271690944</v>
      </c>
      <c r="C3411">
        <v>0.53704876504116528</v>
      </c>
      <c r="D3411">
        <f t="shared" si="106"/>
        <v>0</v>
      </c>
      <c r="E3411">
        <f t="shared" si="107"/>
        <v>0</v>
      </c>
    </row>
    <row r="3412" spans="1:5" x14ac:dyDescent="0.3">
      <c r="A3412">
        <v>0.55984800506649779</v>
      </c>
      <c r="B3412">
        <v>0.57884737175427481</v>
      </c>
      <c r="C3412">
        <v>0.54718176060797974</v>
      </c>
      <c r="D3412">
        <f t="shared" si="106"/>
        <v>0</v>
      </c>
      <c r="E3412">
        <f t="shared" si="107"/>
        <v>0</v>
      </c>
    </row>
    <row r="3413" spans="1:5" x14ac:dyDescent="0.3">
      <c r="A3413">
        <v>0.59531348955034835</v>
      </c>
      <c r="B3413">
        <v>0.60734642178594045</v>
      </c>
      <c r="C3413">
        <v>0.67764407853071562</v>
      </c>
      <c r="D3413">
        <f t="shared" si="106"/>
        <v>0</v>
      </c>
      <c r="E3413">
        <f t="shared" si="107"/>
        <v>0</v>
      </c>
    </row>
    <row r="3414" spans="1:5" x14ac:dyDescent="0.3">
      <c r="A3414">
        <v>0.59594680177327419</v>
      </c>
      <c r="B3414">
        <v>0.63711209626345788</v>
      </c>
      <c r="C3414">
        <v>0.71247625079164023</v>
      </c>
      <c r="D3414">
        <f t="shared" si="106"/>
        <v>0</v>
      </c>
      <c r="E3414">
        <f t="shared" si="107"/>
        <v>0</v>
      </c>
    </row>
    <row r="3415" spans="1:5" x14ac:dyDescent="0.3">
      <c r="A3415">
        <v>0.75870804306523121</v>
      </c>
      <c r="B3415">
        <v>0.64027865737808742</v>
      </c>
      <c r="C3415">
        <v>0.74984167194426854</v>
      </c>
      <c r="D3415">
        <f t="shared" si="106"/>
        <v>0</v>
      </c>
      <c r="E3415">
        <f t="shared" si="107"/>
        <v>0</v>
      </c>
    </row>
    <row r="3416" spans="1:5" x14ac:dyDescent="0.3">
      <c r="A3416">
        <v>0.75554148195060167</v>
      </c>
      <c r="B3416">
        <v>0.6706776440785307</v>
      </c>
      <c r="C3416">
        <v>0.69347688410386321</v>
      </c>
      <c r="D3416">
        <f t="shared" si="106"/>
        <v>0</v>
      </c>
      <c r="E3416">
        <f t="shared" si="107"/>
        <v>0</v>
      </c>
    </row>
    <row r="3417" spans="1:5" x14ac:dyDescent="0.3">
      <c r="A3417">
        <v>0.83280557314756176</v>
      </c>
      <c r="B3417">
        <v>0.76694110196326792</v>
      </c>
      <c r="C3417">
        <v>0.81697276757441417</v>
      </c>
      <c r="D3417">
        <f t="shared" si="106"/>
        <v>0</v>
      </c>
      <c r="E3417">
        <f t="shared" si="107"/>
        <v>0.76694110196326792</v>
      </c>
    </row>
    <row r="3418" spans="1:5" x14ac:dyDescent="0.3">
      <c r="A3418">
        <v>0.75237492083597213</v>
      </c>
      <c r="B3418">
        <v>0.88473717542748576</v>
      </c>
      <c r="C3418">
        <v>0.9613679544015199</v>
      </c>
      <c r="D3418">
        <f t="shared" si="106"/>
        <v>0.88473717542748576</v>
      </c>
      <c r="E3418">
        <f t="shared" si="107"/>
        <v>0.88473717542748576</v>
      </c>
    </row>
    <row r="3419" spans="1:5" x14ac:dyDescent="0.3">
      <c r="A3419">
        <v>0.94363521215959467</v>
      </c>
      <c r="B3419">
        <v>0.94490183660544647</v>
      </c>
      <c r="C3419">
        <v>0.88473717542748576</v>
      </c>
      <c r="D3419">
        <f t="shared" si="106"/>
        <v>0.94490183660544647</v>
      </c>
      <c r="E3419">
        <f t="shared" si="107"/>
        <v>0.94490183660544647</v>
      </c>
    </row>
    <row r="3420" spans="1:5" x14ac:dyDescent="0.3">
      <c r="A3420">
        <v>0.90183660544648514</v>
      </c>
      <c r="B3420">
        <v>0.87397086763774545</v>
      </c>
      <c r="C3420">
        <v>0.97150094996833436</v>
      </c>
      <c r="D3420">
        <f t="shared" si="106"/>
        <v>0.87397086763774545</v>
      </c>
      <c r="E3420">
        <f t="shared" si="107"/>
        <v>0.87397086763774545</v>
      </c>
    </row>
    <row r="3421" spans="1:5" x14ac:dyDescent="0.3">
      <c r="A3421">
        <v>0.8613046231792274</v>
      </c>
      <c r="B3421">
        <v>0.88157061431285622</v>
      </c>
      <c r="C3421">
        <v>0.86193793540215324</v>
      </c>
      <c r="D3421">
        <f t="shared" si="106"/>
        <v>0.88157061431285622</v>
      </c>
      <c r="E3421">
        <f t="shared" si="107"/>
        <v>0.88157061431285622</v>
      </c>
    </row>
    <row r="3422" spans="1:5" x14ac:dyDescent="0.3">
      <c r="A3422">
        <v>0.9094363521215959</v>
      </c>
      <c r="B3422">
        <v>0.85813806206459786</v>
      </c>
      <c r="C3422">
        <v>0.85180493983533878</v>
      </c>
      <c r="D3422">
        <f t="shared" si="106"/>
        <v>0.85813806206459786</v>
      </c>
      <c r="E3422">
        <f t="shared" si="107"/>
        <v>0.85813806206459786</v>
      </c>
    </row>
    <row r="3423" spans="1:5" x14ac:dyDescent="0.3">
      <c r="A3423">
        <v>0.84167194426852443</v>
      </c>
      <c r="B3423">
        <v>0.78847371754274853</v>
      </c>
      <c r="C3423">
        <v>0.82647245091830268</v>
      </c>
      <c r="D3423">
        <f t="shared" si="106"/>
        <v>0</v>
      </c>
      <c r="E3423">
        <f t="shared" si="107"/>
        <v>0.78847371754274853</v>
      </c>
    </row>
    <row r="3424" spans="1:5" x14ac:dyDescent="0.3">
      <c r="A3424">
        <v>0.81507283090563643</v>
      </c>
      <c r="B3424">
        <v>0.69537682077264096</v>
      </c>
      <c r="C3424">
        <v>0.64344521849271696</v>
      </c>
      <c r="D3424">
        <f t="shared" si="106"/>
        <v>0</v>
      </c>
      <c r="E3424">
        <f t="shared" si="107"/>
        <v>0</v>
      </c>
    </row>
    <row r="3425" spans="1:5" x14ac:dyDescent="0.3">
      <c r="A3425">
        <v>0.63901203293223563</v>
      </c>
      <c r="B3425">
        <v>0.70994300189993664</v>
      </c>
      <c r="C3425">
        <v>0.61177960734642178</v>
      </c>
      <c r="D3425">
        <f t="shared" si="106"/>
        <v>0</v>
      </c>
      <c r="E3425">
        <f t="shared" si="107"/>
        <v>0.70994300189993664</v>
      </c>
    </row>
    <row r="3426" spans="1:5" x14ac:dyDescent="0.3">
      <c r="A3426">
        <v>0.57378087397086763</v>
      </c>
      <c r="B3426">
        <v>0.61431285623812537</v>
      </c>
      <c r="C3426">
        <v>0.6586447118429386</v>
      </c>
      <c r="D3426">
        <f t="shared" si="106"/>
        <v>0</v>
      </c>
      <c r="E3426">
        <f t="shared" si="107"/>
        <v>0</v>
      </c>
    </row>
    <row r="3427" spans="1:5" x14ac:dyDescent="0.3">
      <c r="A3427">
        <v>0.68841038632045604</v>
      </c>
      <c r="B3427">
        <v>0.68207726409119696</v>
      </c>
      <c r="C3427">
        <v>0.80873970867637746</v>
      </c>
      <c r="D3427">
        <f t="shared" si="106"/>
        <v>0</v>
      </c>
      <c r="E3427">
        <f t="shared" si="107"/>
        <v>0</v>
      </c>
    </row>
    <row r="3428" spans="1:5" x14ac:dyDescent="0.3">
      <c r="A3428">
        <v>0.78784040531982269</v>
      </c>
      <c r="B3428">
        <v>0.75934135528815705</v>
      </c>
      <c r="C3428">
        <v>0.87840405319822668</v>
      </c>
      <c r="D3428">
        <f t="shared" si="106"/>
        <v>0</v>
      </c>
      <c r="E3428">
        <f t="shared" si="107"/>
        <v>0.75934135528815705</v>
      </c>
    </row>
    <row r="3429" spans="1:5" x14ac:dyDescent="0.3">
      <c r="A3429">
        <v>0.80177327422419253</v>
      </c>
      <c r="B3429">
        <v>0.94363521215959467</v>
      </c>
      <c r="C3429">
        <v>0.8372387587080431</v>
      </c>
      <c r="D3429">
        <f t="shared" si="106"/>
        <v>0.94363521215959467</v>
      </c>
      <c r="E3429">
        <f t="shared" si="107"/>
        <v>0.94363521215959467</v>
      </c>
    </row>
    <row r="3430" spans="1:5" x14ac:dyDescent="0.3">
      <c r="A3430">
        <v>0.74350854971500946</v>
      </c>
      <c r="B3430">
        <v>0.87713742875237488</v>
      </c>
      <c r="C3430">
        <v>0.66371120962634578</v>
      </c>
      <c r="D3430">
        <f t="shared" si="106"/>
        <v>0.87713742875237488</v>
      </c>
      <c r="E3430">
        <f t="shared" si="107"/>
        <v>0.87713742875237488</v>
      </c>
    </row>
    <row r="3431" spans="1:5" x14ac:dyDescent="0.3">
      <c r="A3431">
        <v>0.74920835972134259</v>
      </c>
      <c r="B3431">
        <v>0.74287523749208362</v>
      </c>
      <c r="C3431">
        <v>0.62444585180493983</v>
      </c>
      <c r="D3431">
        <f t="shared" si="106"/>
        <v>0</v>
      </c>
      <c r="E3431">
        <f t="shared" si="107"/>
        <v>0.74287523749208362</v>
      </c>
    </row>
    <row r="3432" spans="1:5" x14ac:dyDescent="0.3">
      <c r="A3432">
        <v>0.57124762507916405</v>
      </c>
      <c r="B3432">
        <v>0.59658011399620015</v>
      </c>
      <c r="C3432">
        <v>0.5079164027865738</v>
      </c>
      <c r="D3432">
        <f t="shared" si="106"/>
        <v>0</v>
      </c>
      <c r="E3432">
        <f t="shared" si="107"/>
        <v>0</v>
      </c>
    </row>
    <row r="3433" spans="1:5" x14ac:dyDescent="0.3">
      <c r="A3433">
        <v>0.47878404053198226</v>
      </c>
      <c r="B3433">
        <v>0.51804939835338826</v>
      </c>
      <c r="C3433">
        <v>0.43888537048765042</v>
      </c>
      <c r="D3433">
        <f t="shared" si="106"/>
        <v>0</v>
      </c>
      <c r="E3433">
        <f t="shared" si="107"/>
        <v>0</v>
      </c>
    </row>
    <row r="3434" spans="1:5" x14ac:dyDescent="0.3">
      <c r="A3434">
        <v>0.47561747941735277</v>
      </c>
      <c r="B3434">
        <v>0.4572514249525016</v>
      </c>
      <c r="C3434">
        <v>0.49018366054464851</v>
      </c>
      <c r="D3434">
        <f t="shared" si="106"/>
        <v>0</v>
      </c>
      <c r="E3434">
        <f t="shared" si="107"/>
        <v>0</v>
      </c>
    </row>
    <row r="3435" spans="1:5" x14ac:dyDescent="0.3">
      <c r="A3435">
        <v>0.51171627612412918</v>
      </c>
      <c r="B3435">
        <v>0.48765041165294493</v>
      </c>
      <c r="C3435">
        <v>0.5079164027865738</v>
      </c>
      <c r="D3435">
        <f t="shared" si="106"/>
        <v>0</v>
      </c>
      <c r="E3435">
        <f t="shared" si="107"/>
        <v>0</v>
      </c>
    </row>
    <row r="3436" spans="1:5" x14ac:dyDescent="0.3">
      <c r="A3436">
        <v>0.493350221659278</v>
      </c>
      <c r="B3436">
        <v>0.53388220392653574</v>
      </c>
      <c r="C3436">
        <v>0.55478150728309061</v>
      </c>
      <c r="D3436">
        <f t="shared" si="106"/>
        <v>0</v>
      </c>
      <c r="E3436">
        <f t="shared" si="107"/>
        <v>0</v>
      </c>
    </row>
    <row r="3437" spans="1:5" x14ac:dyDescent="0.3">
      <c r="A3437">
        <v>0.64914502849904998</v>
      </c>
      <c r="B3437">
        <v>0.64344521849271696</v>
      </c>
      <c r="C3437">
        <v>0.67131095630145665</v>
      </c>
      <c r="D3437">
        <f t="shared" si="106"/>
        <v>0</v>
      </c>
      <c r="E3437">
        <f t="shared" si="107"/>
        <v>0</v>
      </c>
    </row>
    <row r="3438" spans="1:5" x14ac:dyDescent="0.3">
      <c r="A3438">
        <v>0.57884737175427481</v>
      </c>
      <c r="B3438">
        <v>0.68017732742241921</v>
      </c>
      <c r="C3438">
        <v>0.66941101963267891</v>
      </c>
      <c r="D3438">
        <f t="shared" si="106"/>
        <v>0</v>
      </c>
      <c r="E3438">
        <f t="shared" si="107"/>
        <v>0</v>
      </c>
    </row>
    <row r="3439" spans="1:5" x14ac:dyDescent="0.3">
      <c r="A3439">
        <v>0.75174160861304629</v>
      </c>
      <c r="B3439">
        <v>0.69854338188727039</v>
      </c>
      <c r="C3439">
        <v>0.67891070297656742</v>
      </c>
      <c r="D3439">
        <f t="shared" si="106"/>
        <v>0</v>
      </c>
      <c r="E3439">
        <f t="shared" si="107"/>
        <v>0</v>
      </c>
    </row>
    <row r="3440" spans="1:5" x14ac:dyDescent="0.3">
      <c r="A3440">
        <v>0.76947435085497151</v>
      </c>
      <c r="B3440">
        <v>0.7720075997466751</v>
      </c>
      <c r="C3440">
        <v>0.8106396453451552</v>
      </c>
      <c r="D3440">
        <f t="shared" si="106"/>
        <v>0</v>
      </c>
      <c r="E3440">
        <f t="shared" si="107"/>
        <v>0.7720075997466751</v>
      </c>
    </row>
    <row r="3441" spans="1:5" x14ac:dyDescent="0.3">
      <c r="A3441">
        <v>0.76757441418619377</v>
      </c>
      <c r="B3441">
        <v>0.76060797973400884</v>
      </c>
      <c r="C3441">
        <v>0.86193793540215324</v>
      </c>
      <c r="D3441">
        <f t="shared" si="106"/>
        <v>0</v>
      </c>
      <c r="E3441">
        <f t="shared" si="107"/>
        <v>0.76060797973400884</v>
      </c>
    </row>
    <row r="3442" spans="1:5" x14ac:dyDescent="0.3">
      <c r="A3442">
        <v>0.87903736542115263</v>
      </c>
      <c r="B3442">
        <v>0.84103863204559848</v>
      </c>
      <c r="C3442">
        <v>0.83660544648511714</v>
      </c>
      <c r="D3442">
        <f t="shared" si="106"/>
        <v>0.84103863204559848</v>
      </c>
      <c r="E3442">
        <f t="shared" si="107"/>
        <v>0.84103863204559848</v>
      </c>
    </row>
    <row r="3443" spans="1:5" x14ac:dyDescent="0.3">
      <c r="A3443">
        <v>0.85433818872704248</v>
      </c>
      <c r="B3443">
        <v>0.87903736542115263</v>
      </c>
      <c r="C3443">
        <v>0.99746675110829641</v>
      </c>
      <c r="D3443">
        <f t="shared" si="106"/>
        <v>0.87903736542115263</v>
      </c>
      <c r="E3443">
        <f t="shared" si="107"/>
        <v>0.87903736542115263</v>
      </c>
    </row>
    <row r="3444" spans="1:5" x14ac:dyDescent="0.3">
      <c r="A3444">
        <v>0.95186827105763139</v>
      </c>
      <c r="B3444">
        <v>0.94743508549715005</v>
      </c>
      <c r="C3444">
        <v>0.99430018999366687</v>
      </c>
      <c r="D3444">
        <f t="shared" si="106"/>
        <v>0.94743508549715005</v>
      </c>
      <c r="E3444">
        <f t="shared" si="107"/>
        <v>0.94743508549715005</v>
      </c>
    </row>
    <row r="3445" spans="1:5" x14ac:dyDescent="0.3">
      <c r="A3445">
        <v>1.0107663077897404</v>
      </c>
      <c r="B3445">
        <v>1.037998733375554</v>
      </c>
      <c r="C3445">
        <v>0.84230525649145027</v>
      </c>
      <c r="D3445">
        <f t="shared" si="106"/>
        <v>1.037998733375554</v>
      </c>
      <c r="E3445">
        <f t="shared" si="107"/>
        <v>1.037998733375554</v>
      </c>
    </row>
    <row r="3446" spans="1:5" x14ac:dyDescent="0.3">
      <c r="A3446">
        <v>0.86320455984800504</v>
      </c>
      <c r="B3446">
        <v>0.82203926535782146</v>
      </c>
      <c r="C3446">
        <v>0.87713742875237488</v>
      </c>
      <c r="D3446">
        <f t="shared" si="106"/>
        <v>0.82203926535782146</v>
      </c>
      <c r="E3446">
        <f t="shared" si="107"/>
        <v>0.82203926535782146</v>
      </c>
    </row>
    <row r="3447" spans="1:5" x14ac:dyDescent="0.3">
      <c r="A3447">
        <v>0.77960734642178597</v>
      </c>
      <c r="B3447">
        <v>0.81823939202026597</v>
      </c>
      <c r="C3447">
        <v>0.72070930968967706</v>
      </c>
      <c r="D3447">
        <f t="shared" si="106"/>
        <v>0.81823939202026597</v>
      </c>
      <c r="E3447">
        <f t="shared" si="107"/>
        <v>0.81823939202026597</v>
      </c>
    </row>
    <row r="3448" spans="1:5" x14ac:dyDescent="0.3">
      <c r="A3448">
        <v>0.70107663077897409</v>
      </c>
      <c r="B3448">
        <v>0.82583913869537684</v>
      </c>
      <c r="C3448">
        <v>0.69474350854971501</v>
      </c>
      <c r="D3448">
        <f t="shared" si="106"/>
        <v>0.82583913869537684</v>
      </c>
      <c r="E3448">
        <f t="shared" si="107"/>
        <v>0.82583913869537684</v>
      </c>
    </row>
    <row r="3449" spans="1:5" x14ac:dyDescent="0.3">
      <c r="A3449">
        <v>0.70614312856238126</v>
      </c>
      <c r="B3449">
        <v>0.69727675744141859</v>
      </c>
      <c r="C3449">
        <v>0.63014566181127296</v>
      </c>
      <c r="D3449">
        <f t="shared" si="106"/>
        <v>0</v>
      </c>
      <c r="E3449">
        <f t="shared" si="107"/>
        <v>0</v>
      </c>
    </row>
    <row r="3450" spans="1:5" x14ac:dyDescent="0.3">
      <c r="A3450">
        <v>0.69094363521215962</v>
      </c>
      <c r="B3450">
        <v>0.61557948068397716</v>
      </c>
      <c r="C3450">
        <v>0.62951234958834701</v>
      </c>
      <c r="D3450">
        <f t="shared" si="106"/>
        <v>0</v>
      </c>
      <c r="E3450">
        <f t="shared" si="107"/>
        <v>0</v>
      </c>
    </row>
    <row r="3451" spans="1:5" x14ac:dyDescent="0.3">
      <c r="A3451">
        <v>0.66244458518049398</v>
      </c>
      <c r="B3451">
        <v>0.70550981633945531</v>
      </c>
      <c r="C3451">
        <v>0.79607346421785941</v>
      </c>
      <c r="D3451">
        <f t="shared" si="106"/>
        <v>0</v>
      </c>
      <c r="E3451">
        <f t="shared" si="107"/>
        <v>0.70550981633945531</v>
      </c>
    </row>
    <row r="3452" spans="1:5" x14ac:dyDescent="0.3">
      <c r="A3452">
        <v>0.78847371754274853</v>
      </c>
      <c r="B3452">
        <v>0.77644078530715643</v>
      </c>
      <c r="C3452">
        <v>0.86827105763141232</v>
      </c>
      <c r="D3452">
        <f t="shared" si="106"/>
        <v>0</v>
      </c>
      <c r="E3452">
        <f t="shared" si="107"/>
        <v>0.77644078530715643</v>
      </c>
    </row>
    <row r="3453" spans="1:5" x14ac:dyDescent="0.3">
      <c r="A3453">
        <v>0.85623812539582012</v>
      </c>
      <c r="B3453">
        <v>0.81443951868271058</v>
      </c>
      <c r="C3453">
        <v>0.86510449651678278</v>
      </c>
      <c r="D3453">
        <f t="shared" si="106"/>
        <v>0.81443951868271058</v>
      </c>
      <c r="E3453">
        <f t="shared" si="107"/>
        <v>0.81443951868271058</v>
      </c>
    </row>
    <row r="3454" spans="1:5" x14ac:dyDescent="0.3">
      <c r="A3454">
        <v>0.85243825205826473</v>
      </c>
      <c r="B3454">
        <v>0.83153894870170997</v>
      </c>
      <c r="C3454">
        <v>0.7612412919569348</v>
      </c>
      <c r="D3454">
        <f t="shared" si="106"/>
        <v>0.83153894870170997</v>
      </c>
      <c r="E3454">
        <f t="shared" si="107"/>
        <v>0.83153894870170997</v>
      </c>
    </row>
    <row r="3455" spans="1:5" x14ac:dyDescent="0.3">
      <c r="A3455">
        <v>0.63837872070930968</v>
      </c>
      <c r="B3455">
        <v>0.68777707409753008</v>
      </c>
      <c r="C3455">
        <v>0.5693476884103863</v>
      </c>
      <c r="D3455">
        <f t="shared" si="106"/>
        <v>0</v>
      </c>
      <c r="E3455">
        <f t="shared" si="107"/>
        <v>0</v>
      </c>
    </row>
    <row r="3456" spans="1:5" x14ac:dyDescent="0.3">
      <c r="A3456">
        <v>0.53514882837238764</v>
      </c>
      <c r="B3456">
        <v>0.58518049398353389</v>
      </c>
      <c r="C3456">
        <v>0.45915136162127929</v>
      </c>
      <c r="D3456">
        <f t="shared" si="106"/>
        <v>0</v>
      </c>
      <c r="E3456">
        <f t="shared" si="107"/>
        <v>0</v>
      </c>
    </row>
    <row r="3457" spans="1:5" x14ac:dyDescent="0.3">
      <c r="A3457">
        <v>0.53768207726409123</v>
      </c>
      <c r="B3457">
        <v>0.48005066497783405</v>
      </c>
      <c r="C3457">
        <v>0.46611779607346421</v>
      </c>
      <c r="D3457">
        <f t="shared" si="106"/>
        <v>0</v>
      </c>
      <c r="E3457">
        <f t="shared" si="107"/>
        <v>0</v>
      </c>
    </row>
    <row r="3458" spans="1:5" x14ac:dyDescent="0.3">
      <c r="A3458">
        <v>0.45028499050031667</v>
      </c>
      <c r="B3458">
        <v>0.43951868271057631</v>
      </c>
      <c r="C3458">
        <v>0.49461684610512985</v>
      </c>
      <c r="D3458">
        <f t="shared" si="106"/>
        <v>0</v>
      </c>
      <c r="E3458">
        <f t="shared" si="107"/>
        <v>0</v>
      </c>
    </row>
    <row r="3459" spans="1:5" x14ac:dyDescent="0.3">
      <c r="A3459">
        <v>0.52058264724509185</v>
      </c>
      <c r="B3459">
        <v>0.44521849271690944</v>
      </c>
      <c r="C3459">
        <v>0.50981633945535154</v>
      </c>
      <c r="D3459">
        <f t="shared" ref="D3459:D3522" si="108">IF(B3459&lt;=0.8, 0,B3459)</f>
        <v>0</v>
      </c>
      <c r="E3459">
        <f t="shared" ref="E3459:E3522" si="109">IF(B3459&lt;=0.7, 0,B3459)</f>
        <v>0</v>
      </c>
    </row>
    <row r="3460" spans="1:5" x14ac:dyDescent="0.3">
      <c r="A3460">
        <v>0.57821405953134897</v>
      </c>
      <c r="B3460">
        <v>0.57568081063964538</v>
      </c>
      <c r="C3460">
        <v>0.58581380620645973</v>
      </c>
      <c r="D3460">
        <f t="shared" si="108"/>
        <v>0</v>
      </c>
      <c r="E3460">
        <f t="shared" si="109"/>
        <v>0</v>
      </c>
    </row>
    <row r="3461" spans="1:5" x14ac:dyDescent="0.3">
      <c r="A3461">
        <v>0.54844838505383153</v>
      </c>
      <c r="B3461">
        <v>0.55098163394553512</v>
      </c>
      <c r="C3461">
        <v>0.57188093730208989</v>
      </c>
      <c r="D3461">
        <f t="shared" si="108"/>
        <v>0</v>
      </c>
      <c r="E3461">
        <f t="shared" si="109"/>
        <v>0</v>
      </c>
    </row>
    <row r="3462" spans="1:5" x14ac:dyDescent="0.3">
      <c r="A3462">
        <v>0.68334388853704875</v>
      </c>
      <c r="B3462">
        <v>0.62761241291956937</v>
      </c>
      <c r="C3462">
        <v>0.7574414186193793</v>
      </c>
      <c r="D3462">
        <f t="shared" si="108"/>
        <v>0</v>
      </c>
      <c r="E3462">
        <f t="shared" si="109"/>
        <v>0</v>
      </c>
    </row>
    <row r="3463" spans="1:5" x14ac:dyDescent="0.3">
      <c r="A3463">
        <v>0.68461051298290054</v>
      </c>
      <c r="B3463">
        <v>0.73654211526282454</v>
      </c>
      <c r="C3463">
        <v>0.77137428752374926</v>
      </c>
      <c r="D3463">
        <f t="shared" si="108"/>
        <v>0</v>
      </c>
      <c r="E3463">
        <f t="shared" si="109"/>
        <v>0.73654211526282454</v>
      </c>
    </row>
    <row r="3464" spans="1:5" x14ac:dyDescent="0.3">
      <c r="A3464">
        <v>0.75174160861304629</v>
      </c>
      <c r="B3464">
        <v>0.70424319189360352</v>
      </c>
      <c r="C3464">
        <v>0.69474350854971501</v>
      </c>
      <c r="D3464">
        <f t="shared" si="108"/>
        <v>0</v>
      </c>
      <c r="E3464">
        <f t="shared" si="109"/>
        <v>0.70424319189360352</v>
      </c>
    </row>
    <row r="3465" spans="1:5" x14ac:dyDescent="0.3">
      <c r="A3465">
        <v>0.82837238758708043</v>
      </c>
      <c r="B3465">
        <v>0.69791006966434455</v>
      </c>
      <c r="C3465">
        <v>0.89297023432552247</v>
      </c>
      <c r="D3465">
        <f t="shared" si="108"/>
        <v>0</v>
      </c>
      <c r="E3465">
        <f t="shared" si="109"/>
        <v>0</v>
      </c>
    </row>
    <row r="3466" spans="1:5" x14ac:dyDescent="0.3">
      <c r="A3466">
        <v>0.88473717542748576</v>
      </c>
      <c r="B3466">
        <v>0.75427485750474987</v>
      </c>
      <c r="C3466">
        <v>0.83153894870170997</v>
      </c>
      <c r="D3466">
        <f t="shared" si="108"/>
        <v>0</v>
      </c>
      <c r="E3466">
        <f t="shared" si="109"/>
        <v>0.75427485750474987</v>
      </c>
    </row>
    <row r="3467" spans="1:5" x14ac:dyDescent="0.3">
      <c r="A3467">
        <v>0.96643445218492718</v>
      </c>
      <c r="B3467">
        <v>0.88917036098796709</v>
      </c>
      <c r="C3467">
        <v>0.8986700443318556</v>
      </c>
      <c r="D3467">
        <f t="shared" si="108"/>
        <v>0.88917036098796709</v>
      </c>
      <c r="E3467">
        <f t="shared" si="109"/>
        <v>0.88917036098796709</v>
      </c>
    </row>
    <row r="3468" spans="1:5" x14ac:dyDescent="0.3">
      <c r="A3468">
        <v>0.88093730208993037</v>
      </c>
      <c r="B3468">
        <v>0.82710576314122863</v>
      </c>
      <c r="C3468">
        <v>0.87967067764407858</v>
      </c>
      <c r="D3468">
        <f t="shared" si="108"/>
        <v>0.82710576314122863</v>
      </c>
      <c r="E3468">
        <f t="shared" si="109"/>
        <v>0.82710576314122863</v>
      </c>
    </row>
    <row r="3469" spans="1:5" x14ac:dyDescent="0.3">
      <c r="A3469">
        <v>1.0139328689043698</v>
      </c>
      <c r="B3469">
        <v>1.0088663711209627</v>
      </c>
      <c r="C3469">
        <v>0.96833438885370493</v>
      </c>
      <c r="D3469">
        <f t="shared" si="108"/>
        <v>1.0088663711209627</v>
      </c>
      <c r="E3469">
        <f t="shared" si="109"/>
        <v>1.0088663711209627</v>
      </c>
    </row>
    <row r="3470" spans="1:5" x14ac:dyDescent="0.3">
      <c r="A3470">
        <v>0.80937302089930341</v>
      </c>
      <c r="B3470">
        <v>0.84040531982267253</v>
      </c>
      <c r="C3470">
        <v>0.87650411652944904</v>
      </c>
      <c r="D3470">
        <f t="shared" si="108"/>
        <v>0.84040531982267253</v>
      </c>
      <c r="E3470">
        <f t="shared" si="109"/>
        <v>0.84040531982267253</v>
      </c>
    </row>
    <row r="3471" spans="1:5" x14ac:dyDescent="0.3">
      <c r="A3471">
        <v>0.88220392653578217</v>
      </c>
      <c r="B3471">
        <v>0.86827105763141232</v>
      </c>
      <c r="C3471">
        <v>0.81760607979734012</v>
      </c>
      <c r="D3471">
        <f t="shared" si="108"/>
        <v>0.86827105763141232</v>
      </c>
      <c r="E3471">
        <f t="shared" si="109"/>
        <v>0.86827105763141232</v>
      </c>
    </row>
    <row r="3472" spans="1:5" x14ac:dyDescent="0.3">
      <c r="A3472">
        <v>0.79290690310322987</v>
      </c>
      <c r="B3472">
        <v>0.76060797973400884</v>
      </c>
      <c r="C3472">
        <v>0.64154528182393922</v>
      </c>
      <c r="D3472">
        <f t="shared" si="108"/>
        <v>0</v>
      </c>
      <c r="E3472">
        <f t="shared" si="109"/>
        <v>0.76060797973400884</v>
      </c>
    </row>
    <row r="3473" spans="1:5" x14ac:dyDescent="0.3">
      <c r="A3473">
        <v>0.65674477517416086</v>
      </c>
      <c r="B3473">
        <v>0.61684610512982896</v>
      </c>
      <c r="C3473">
        <v>0.63647878404053193</v>
      </c>
      <c r="D3473">
        <f t="shared" si="108"/>
        <v>0</v>
      </c>
      <c r="E3473">
        <f t="shared" si="109"/>
        <v>0</v>
      </c>
    </row>
    <row r="3474" spans="1:5" x14ac:dyDescent="0.3">
      <c r="A3474">
        <v>0.63584547181760609</v>
      </c>
      <c r="B3474">
        <v>0.63267891070297655</v>
      </c>
      <c r="C3474">
        <v>0.67637745408486383</v>
      </c>
      <c r="D3474">
        <f t="shared" si="108"/>
        <v>0</v>
      </c>
      <c r="E3474">
        <f t="shared" si="109"/>
        <v>0</v>
      </c>
    </row>
    <row r="3475" spans="1:5" x14ac:dyDescent="0.3">
      <c r="A3475">
        <v>0.74540848638378721</v>
      </c>
      <c r="B3475">
        <v>0.65294490183660547</v>
      </c>
      <c r="C3475">
        <v>0.73400886637112095</v>
      </c>
      <c r="D3475">
        <f t="shared" si="108"/>
        <v>0</v>
      </c>
      <c r="E3475">
        <f t="shared" si="109"/>
        <v>0</v>
      </c>
    </row>
    <row r="3476" spans="1:5" x14ac:dyDescent="0.3">
      <c r="A3476">
        <v>0.74794173527549079</v>
      </c>
      <c r="B3476">
        <v>0.68651044965167829</v>
      </c>
      <c r="C3476">
        <v>0.91956934768841037</v>
      </c>
      <c r="D3476">
        <f t="shared" si="108"/>
        <v>0</v>
      </c>
      <c r="E3476">
        <f t="shared" si="109"/>
        <v>0</v>
      </c>
    </row>
    <row r="3477" spans="1:5" x14ac:dyDescent="0.3">
      <c r="A3477">
        <v>0.88537048765041171</v>
      </c>
      <c r="B3477">
        <v>0.86003799873337561</v>
      </c>
      <c r="C3477">
        <v>0.74604179860671316</v>
      </c>
      <c r="D3477">
        <f t="shared" si="108"/>
        <v>0.86003799873337561</v>
      </c>
      <c r="E3477">
        <f t="shared" si="109"/>
        <v>0.86003799873337561</v>
      </c>
    </row>
    <row r="3478" spans="1:5" x14ac:dyDescent="0.3">
      <c r="A3478">
        <v>0.86700443318556053</v>
      </c>
      <c r="B3478">
        <v>0.81570614312856238</v>
      </c>
      <c r="C3478">
        <v>0.70804306523115901</v>
      </c>
      <c r="D3478">
        <f t="shared" si="108"/>
        <v>0.81570614312856238</v>
      </c>
      <c r="E3478">
        <f t="shared" si="109"/>
        <v>0.81570614312856238</v>
      </c>
    </row>
    <row r="3479" spans="1:5" x14ac:dyDescent="0.3">
      <c r="A3479">
        <v>0.64091196960101326</v>
      </c>
      <c r="B3479">
        <v>0.69284357188093726</v>
      </c>
      <c r="C3479">
        <v>0.51424952501583276</v>
      </c>
      <c r="D3479">
        <f t="shared" si="108"/>
        <v>0</v>
      </c>
      <c r="E3479">
        <f t="shared" si="109"/>
        <v>0</v>
      </c>
    </row>
    <row r="3480" spans="1:5" x14ac:dyDescent="0.3">
      <c r="A3480">
        <v>0.60861304623179224</v>
      </c>
      <c r="B3480">
        <v>0.55414819506016466</v>
      </c>
      <c r="C3480">
        <v>0.46231792273590883</v>
      </c>
      <c r="D3480">
        <f t="shared" si="108"/>
        <v>0</v>
      </c>
      <c r="E3480">
        <f t="shared" si="109"/>
        <v>0</v>
      </c>
    </row>
    <row r="3481" spans="1:5" x14ac:dyDescent="0.3">
      <c r="A3481">
        <v>0.50031665611146292</v>
      </c>
      <c r="B3481">
        <v>0.51234958834705513</v>
      </c>
      <c r="C3481">
        <v>0.45788473717542749</v>
      </c>
      <c r="D3481">
        <f t="shared" si="108"/>
        <v>0</v>
      </c>
      <c r="E3481">
        <f t="shared" si="109"/>
        <v>0</v>
      </c>
    </row>
    <row r="3482" spans="1:5" x14ac:dyDescent="0.3">
      <c r="A3482">
        <v>0.39898670044331858</v>
      </c>
      <c r="B3482">
        <v>0.41418619379354021</v>
      </c>
      <c r="C3482">
        <v>0.50158328055731471</v>
      </c>
      <c r="D3482">
        <f t="shared" si="108"/>
        <v>0</v>
      </c>
      <c r="E3482">
        <f t="shared" si="109"/>
        <v>0</v>
      </c>
    </row>
    <row r="3483" spans="1:5" x14ac:dyDescent="0.3">
      <c r="A3483">
        <v>0.51424952501583276</v>
      </c>
      <c r="B3483">
        <v>0.46991766941101965</v>
      </c>
      <c r="C3483">
        <v>0.57378087397086763</v>
      </c>
      <c r="D3483">
        <f t="shared" si="108"/>
        <v>0</v>
      </c>
      <c r="E3483">
        <f t="shared" si="109"/>
        <v>0</v>
      </c>
    </row>
    <row r="3484" spans="1:5" x14ac:dyDescent="0.3">
      <c r="A3484">
        <v>0.52754908169727677</v>
      </c>
      <c r="B3484">
        <v>0.49018366054464851</v>
      </c>
      <c r="C3484">
        <v>0.56491450284990496</v>
      </c>
      <c r="D3484">
        <f t="shared" si="108"/>
        <v>0</v>
      </c>
      <c r="E3484">
        <f t="shared" si="109"/>
        <v>0</v>
      </c>
    </row>
    <row r="3485" spans="1:5" x14ac:dyDescent="0.3">
      <c r="A3485">
        <v>0.6079797340088664</v>
      </c>
      <c r="B3485">
        <v>0.56428119062697912</v>
      </c>
      <c r="C3485">
        <v>0.61747941735275491</v>
      </c>
      <c r="D3485">
        <f t="shared" si="108"/>
        <v>0</v>
      </c>
      <c r="E3485">
        <f t="shared" si="109"/>
        <v>0</v>
      </c>
    </row>
    <row r="3486" spans="1:5" x14ac:dyDescent="0.3">
      <c r="A3486">
        <v>0.68904369854338188</v>
      </c>
      <c r="B3486">
        <v>0.66751108296390116</v>
      </c>
      <c r="C3486">
        <v>0.68714376187460413</v>
      </c>
      <c r="D3486">
        <f t="shared" si="108"/>
        <v>0</v>
      </c>
      <c r="E3486">
        <f t="shared" si="109"/>
        <v>0</v>
      </c>
    </row>
    <row r="3487" spans="1:5" x14ac:dyDescent="0.3">
      <c r="A3487">
        <v>0.67574414186193799</v>
      </c>
      <c r="B3487">
        <v>0.64091196960101326</v>
      </c>
      <c r="C3487">
        <v>0.77644078530715643</v>
      </c>
      <c r="D3487">
        <f t="shared" si="108"/>
        <v>0</v>
      </c>
      <c r="E3487">
        <f t="shared" si="109"/>
        <v>0</v>
      </c>
    </row>
    <row r="3488" spans="1:5" x14ac:dyDescent="0.3">
      <c r="A3488">
        <v>0.69664344521849275</v>
      </c>
      <c r="B3488">
        <v>0.68461051298290054</v>
      </c>
      <c r="C3488">
        <v>0.76567447751741613</v>
      </c>
      <c r="D3488">
        <f t="shared" si="108"/>
        <v>0</v>
      </c>
      <c r="E3488">
        <f t="shared" si="109"/>
        <v>0</v>
      </c>
    </row>
    <row r="3489" spans="1:5" x14ac:dyDescent="0.3">
      <c r="A3489">
        <v>0.71817606079797336</v>
      </c>
      <c r="B3489">
        <v>0.72260924635845469</v>
      </c>
      <c r="C3489">
        <v>0.79860671310956299</v>
      </c>
      <c r="D3489">
        <f t="shared" si="108"/>
        <v>0</v>
      </c>
      <c r="E3489">
        <f t="shared" si="109"/>
        <v>0.72260924635845469</v>
      </c>
    </row>
    <row r="3490" spans="1:5" x14ac:dyDescent="0.3">
      <c r="A3490">
        <v>0.84737175427485756</v>
      </c>
      <c r="B3490">
        <v>0.85750474984167191</v>
      </c>
      <c r="C3490">
        <v>0.95756808106396452</v>
      </c>
      <c r="D3490">
        <f t="shared" si="108"/>
        <v>0.85750474984167191</v>
      </c>
      <c r="E3490">
        <f t="shared" si="109"/>
        <v>0.85750474984167191</v>
      </c>
    </row>
    <row r="3491" spans="1:5" x14ac:dyDescent="0.3">
      <c r="A3491">
        <v>0.9240025332488917</v>
      </c>
      <c r="B3491">
        <v>0.97276757441418615</v>
      </c>
      <c r="C3491">
        <v>0.90373654211526278</v>
      </c>
      <c r="D3491">
        <f t="shared" si="108"/>
        <v>0.97276757441418615</v>
      </c>
      <c r="E3491">
        <f t="shared" si="109"/>
        <v>0.97276757441418615</v>
      </c>
    </row>
    <row r="3492" spans="1:5" x14ac:dyDescent="0.3">
      <c r="A3492">
        <v>0.84927169094363519</v>
      </c>
      <c r="B3492">
        <v>0.91386953768207724</v>
      </c>
      <c r="C3492">
        <v>0.90246991766941098</v>
      </c>
      <c r="D3492">
        <f t="shared" si="108"/>
        <v>0.91386953768207724</v>
      </c>
      <c r="E3492">
        <f t="shared" si="109"/>
        <v>0.91386953768207724</v>
      </c>
    </row>
    <row r="3493" spans="1:5" x14ac:dyDescent="0.3">
      <c r="A3493">
        <v>1.0139328689043698</v>
      </c>
      <c r="B3493">
        <v>0.88853704876504114</v>
      </c>
      <c r="C3493">
        <v>0.79987333755541479</v>
      </c>
      <c r="D3493">
        <f t="shared" si="108"/>
        <v>0.88853704876504114</v>
      </c>
      <c r="E3493">
        <f t="shared" si="109"/>
        <v>0.88853704876504114</v>
      </c>
    </row>
    <row r="3494" spans="1:5" x14ac:dyDescent="0.3">
      <c r="A3494">
        <v>0.80747308423052566</v>
      </c>
      <c r="B3494">
        <v>0.95376820772640913</v>
      </c>
      <c r="C3494">
        <v>0.77517416086130464</v>
      </c>
      <c r="D3494">
        <f t="shared" si="108"/>
        <v>0.95376820772640913</v>
      </c>
      <c r="E3494">
        <f t="shared" si="109"/>
        <v>0.95376820772640913</v>
      </c>
    </row>
    <row r="3495" spans="1:5" x14ac:dyDescent="0.3">
      <c r="A3495">
        <v>0.79354021532615582</v>
      </c>
      <c r="B3495">
        <v>0.80620645978467387</v>
      </c>
      <c r="C3495">
        <v>0.79670677644078536</v>
      </c>
      <c r="D3495">
        <f t="shared" si="108"/>
        <v>0.80620645978467387</v>
      </c>
      <c r="E3495">
        <f t="shared" si="109"/>
        <v>0.80620645978467387</v>
      </c>
    </row>
    <row r="3496" spans="1:5" x14ac:dyDescent="0.3">
      <c r="A3496">
        <v>0.74350854971500946</v>
      </c>
      <c r="B3496">
        <v>0.746675110829639</v>
      </c>
      <c r="C3496">
        <v>0.6092463584547182</v>
      </c>
      <c r="D3496">
        <f t="shared" si="108"/>
        <v>0</v>
      </c>
      <c r="E3496">
        <f t="shared" si="109"/>
        <v>0.746675110829639</v>
      </c>
    </row>
    <row r="3497" spans="1:5" x14ac:dyDescent="0.3">
      <c r="A3497">
        <v>0.6453451551614946</v>
      </c>
      <c r="B3497">
        <v>0.63837872070930968</v>
      </c>
      <c r="C3497">
        <v>0.65547815072830906</v>
      </c>
      <c r="D3497">
        <f t="shared" si="108"/>
        <v>0</v>
      </c>
      <c r="E3497">
        <f t="shared" si="109"/>
        <v>0</v>
      </c>
    </row>
    <row r="3498" spans="1:5" x14ac:dyDescent="0.3">
      <c r="A3498">
        <v>0.59214692843571881</v>
      </c>
      <c r="B3498">
        <v>0.69221025965801142</v>
      </c>
      <c r="C3498">
        <v>0.72324255858138065</v>
      </c>
      <c r="D3498">
        <f t="shared" si="108"/>
        <v>0</v>
      </c>
      <c r="E3498">
        <f t="shared" si="109"/>
        <v>0</v>
      </c>
    </row>
    <row r="3499" spans="1:5" x14ac:dyDescent="0.3">
      <c r="A3499">
        <v>0.75047498416719438</v>
      </c>
      <c r="B3499">
        <v>0.75047498416719438</v>
      </c>
      <c r="C3499">
        <v>0.7720075997466751</v>
      </c>
      <c r="D3499">
        <f t="shared" si="108"/>
        <v>0</v>
      </c>
      <c r="E3499">
        <f t="shared" si="109"/>
        <v>0.75047498416719438</v>
      </c>
    </row>
    <row r="3500" spans="1:5" x14ac:dyDescent="0.3">
      <c r="A3500">
        <v>0.74287523749208362</v>
      </c>
      <c r="B3500">
        <v>0.83470550981633951</v>
      </c>
      <c r="C3500">
        <v>0.91450284990500319</v>
      </c>
      <c r="D3500">
        <f t="shared" si="108"/>
        <v>0.83470550981633951</v>
      </c>
      <c r="E3500">
        <f t="shared" si="109"/>
        <v>0.83470550981633951</v>
      </c>
    </row>
    <row r="3501" spans="1:5" x14ac:dyDescent="0.3">
      <c r="A3501">
        <v>0.93160227992400257</v>
      </c>
      <c r="B3501">
        <v>0.92780240658644708</v>
      </c>
      <c r="C3501">
        <v>0.74857504749841675</v>
      </c>
      <c r="D3501">
        <f t="shared" si="108"/>
        <v>0.92780240658644708</v>
      </c>
      <c r="E3501">
        <f t="shared" si="109"/>
        <v>0.92780240658644708</v>
      </c>
    </row>
    <row r="3502" spans="1:5" x14ac:dyDescent="0.3">
      <c r="A3502">
        <v>0.79354021532615582</v>
      </c>
      <c r="B3502">
        <v>0.84483850538315386</v>
      </c>
      <c r="C3502">
        <v>0.70170994300189993</v>
      </c>
      <c r="D3502">
        <f t="shared" si="108"/>
        <v>0.84483850538315386</v>
      </c>
      <c r="E3502">
        <f t="shared" si="109"/>
        <v>0.84483850538315386</v>
      </c>
    </row>
    <row r="3503" spans="1:5" x14ac:dyDescent="0.3">
      <c r="A3503">
        <v>0.7321089297023432</v>
      </c>
      <c r="B3503">
        <v>0.73970867637745408</v>
      </c>
      <c r="C3503">
        <v>0.56301456618112733</v>
      </c>
      <c r="D3503">
        <f t="shared" si="108"/>
        <v>0</v>
      </c>
      <c r="E3503">
        <f t="shared" si="109"/>
        <v>0.73970867637745408</v>
      </c>
    </row>
    <row r="3504" spans="1:5" x14ac:dyDescent="0.3">
      <c r="A3504">
        <v>0.61557948068397716</v>
      </c>
      <c r="B3504">
        <v>0.57948068397720076</v>
      </c>
      <c r="C3504">
        <v>0.52184927169094364</v>
      </c>
      <c r="D3504">
        <f t="shared" si="108"/>
        <v>0</v>
      </c>
      <c r="E3504">
        <f t="shared" si="109"/>
        <v>0</v>
      </c>
    </row>
    <row r="3505" spans="1:5" x14ac:dyDescent="0.3">
      <c r="A3505">
        <v>0.48448385053831539</v>
      </c>
      <c r="B3505">
        <v>0.52374920835972139</v>
      </c>
      <c r="C3505">
        <v>0.41861937935402155</v>
      </c>
      <c r="D3505">
        <f t="shared" si="108"/>
        <v>0</v>
      </c>
      <c r="E3505">
        <f t="shared" si="109"/>
        <v>0</v>
      </c>
    </row>
    <row r="3506" spans="1:5" x14ac:dyDescent="0.3">
      <c r="A3506">
        <v>0.48448385053831539</v>
      </c>
      <c r="B3506">
        <v>0.43951868271057631</v>
      </c>
      <c r="C3506">
        <v>0.52058264724509185</v>
      </c>
      <c r="D3506">
        <f t="shared" si="108"/>
        <v>0</v>
      </c>
      <c r="E3506">
        <f t="shared" si="109"/>
        <v>0</v>
      </c>
    </row>
    <row r="3507" spans="1:5" x14ac:dyDescent="0.3">
      <c r="A3507">
        <v>0.43698543381887273</v>
      </c>
      <c r="B3507">
        <v>0.44078530715642811</v>
      </c>
      <c r="C3507">
        <v>0.48701709943001897</v>
      </c>
      <c r="D3507">
        <f t="shared" si="108"/>
        <v>0</v>
      </c>
      <c r="E3507">
        <f t="shared" si="109"/>
        <v>0</v>
      </c>
    </row>
    <row r="3508" spans="1:5" x14ac:dyDescent="0.3">
      <c r="A3508">
        <v>0.49461684610512985</v>
      </c>
      <c r="B3508">
        <v>0.56554781507283092</v>
      </c>
      <c r="C3508">
        <v>0.60291323622545911</v>
      </c>
      <c r="D3508">
        <f t="shared" si="108"/>
        <v>0</v>
      </c>
      <c r="E3508">
        <f t="shared" si="109"/>
        <v>0</v>
      </c>
    </row>
    <row r="3509" spans="1:5" x14ac:dyDescent="0.3">
      <c r="A3509">
        <v>0.61177960734642178</v>
      </c>
      <c r="B3509">
        <v>0.60671310956301461</v>
      </c>
      <c r="C3509">
        <v>0.57504749841671943</v>
      </c>
      <c r="D3509">
        <f t="shared" si="108"/>
        <v>0</v>
      </c>
      <c r="E3509">
        <f t="shared" si="109"/>
        <v>0</v>
      </c>
    </row>
    <row r="3510" spans="1:5" x14ac:dyDescent="0.3">
      <c r="A3510">
        <v>0.6839772007599747</v>
      </c>
      <c r="B3510">
        <v>0.61747941735275491</v>
      </c>
      <c r="C3510">
        <v>0.76440785307156434</v>
      </c>
      <c r="D3510">
        <f t="shared" si="108"/>
        <v>0</v>
      </c>
      <c r="E3510">
        <f t="shared" si="109"/>
        <v>0</v>
      </c>
    </row>
    <row r="3511" spans="1:5" x14ac:dyDescent="0.3">
      <c r="A3511">
        <v>0.64407853071564281</v>
      </c>
      <c r="B3511">
        <v>0.67701076630778978</v>
      </c>
      <c r="C3511">
        <v>0.73400886637112095</v>
      </c>
      <c r="D3511">
        <f t="shared" si="108"/>
        <v>0</v>
      </c>
      <c r="E3511">
        <f t="shared" si="109"/>
        <v>0</v>
      </c>
    </row>
    <row r="3512" spans="1:5" x14ac:dyDescent="0.3">
      <c r="A3512">
        <v>0.6852438252058265</v>
      </c>
      <c r="B3512">
        <v>0.7067764407853071</v>
      </c>
      <c r="C3512">
        <v>0.74287523749208362</v>
      </c>
      <c r="D3512">
        <f t="shared" si="108"/>
        <v>0</v>
      </c>
      <c r="E3512">
        <f t="shared" si="109"/>
        <v>0.7067764407853071</v>
      </c>
    </row>
    <row r="3513" spans="1:5" x14ac:dyDescent="0.3">
      <c r="A3513">
        <v>0.76314122862571243</v>
      </c>
      <c r="B3513">
        <v>0.70487650411652947</v>
      </c>
      <c r="C3513">
        <v>0.80557314756174792</v>
      </c>
      <c r="D3513">
        <f t="shared" si="108"/>
        <v>0</v>
      </c>
      <c r="E3513">
        <f t="shared" si="109"/>
        <v>0.70487650411652947</v>
      </c>
    </row>
    <row r="3514" spans="1:5" x14ac:dyDescent="0.3">
      <c r="A3514">
        <v>0.85307156428119058</v>
      </c>
      <c r="B3514">
        <v>0.76187460417986064</v>
      </c>
      <c r="C3514">
        <v>0.80620645978467387</v>
      </c>
      <c r="D3514">
        <f t="shared" si="108"/>
        <v>0</v>
      </c>
      <c r="E3514">
        <f t="shared" si="109"/>
        <v>0.76187460417986064</v>
      </c>
    </row>
    <row r="3515" spans="1:5" x14ac:dyDescent="0.3">
      <c r="A3515">
        <v>0.81887270424319192</v>
      </c>
      <c r="B3515">
        <v>0.88537048765041171</v>
      </c>
      <c r="C3515">
        <v>0.89423685877137427</v>
      </c>
      <c r="D3515">
        <f t="shared" si="108"/>
        <v>0.88537048765041171</v>
      </c>
      <c r="E3515">
        <f t="shared" si="109"/>
        <v>0.88537048765041171</v>
      </c>
    </row>
    <row r="3516" spans="1:5" x14ac:dyDescent="0.3">
      <c r="A3516">
        <v>0.84927169094363519</v>
      </c>
      <c r="B3516">
        <v>0.85560481317289427</v>
      </c>
      <c r="C3516">
        <v>0.96580113996200123</v>
      </c>
      <c r="D3516">
        <f t="shared" si="108"/>
        <v>0.85560481317289427</v>
      </c>
      <c r="E3516">
        <f t="shared" si="109"/>
        <v>0.85560481317289427</v>
      </c>
    </row>
    <row r="3517" spans="1:5" x14ac:dyDescent="0.3">
      <c r="A3517">
        <v>0.9854338188727042</v>
      </c>
      <c r="B3517">
        <v>1.0259658011399619</v>
      </c>
      <c r="C3517">
        <v>0.91006966434452186</v>
      </c>
      <c r="D3517">
        <f t="shared" si="108"/>
        <v>1.0259658011399619</v>
      </c>
      <c r="E3517">
        <f t="shared" si="109"/>
        <v>1.0259658011399619</v>
      </c>
    </row>
    <row r="3518" spans="1:5" x14ac:dyDescent="0.3">
      <c r="A3518">
        <v>0.80620645978467387</v>
      </c>
      <c r="B3518">
        <v>0.9639012032932236</v>
      </c>
      <c r="C3518">
        <v>0.81823939202026597</v>
      </c>
      <c r="D3518">
        <f t="shared" si="108"/>
        <v>0.9639012032932236</v>
      </c>
      <c r="E3518">
        <f t="shared" si="109"/>
        <v>0.9639012032932236</v>
      </c>
    </row>
    <row r="3519" spans="1:5" x14ac:dyDescent="0.3">
      <c r="A3519">
        <v>0.90120329322355919</v>
      </c>
      <c r="B3519">
        <v>0.85687143761874607</v>
      </c>
      <c r="C3519">
        <v>0.78720709309689674</v>
      </c>
      <c r="D3519">
        <f t="shared" si="108"/>
        <v>0.85687143761874607</v>
      </c>
      <c r="E3519">
        <f t="shared" si="109"/>
        <v>0.85687143761874607</v>
      </c>
    </row>
    <row r="3520" spans="1:5" x14ac:dyDescent="0.3">
      <c r="A3520">
        <v>0.78847371754274853</v>
      </c>
      <c r="B3520">
        <v>0.69157694743508547</v>
      </c>
      <c r="C3520">
        <v>0.6079797340088664</v>
      </c>
      <c r="D3520">
        <f t="shared" si="108"/>
        <v>0</v>
      </c>
      <c r="E3520">
        <f t="shared" si="109"/>
        <v>0</v>
      </c>
    </row>
    <row r="3521" spans="1:5" x14ac:dyDescent="0.3">
      <c r="A3521">
        <v>0.60164661177960732</v>
      </c>
      <c r="B3521">
        <v>0.69157694743508547</v>
      </c>
      <c r="C3521">
        <v>0.69347688410386321</v>
      </c>
      <c r="D3521">
        <f t="shared" si="108"/>
        <v>0</v>
      </c>
      <c r="E3521">
        <f t="shared" si="109"/>
        <v>0</v>
      </c>
    </row>
    <row r="3522" spans="1:5" x14ac:dyDescent="0.3">
      <c r="A3522">
        <v>0.67257758074730845</v>
      </c>
      <c r="B3522">
        <v>0.61431285623812537</v>
      </c>
      <c r="C3522">
        <v>0.76187460417986064</v>
      </c>
      <c r="D3522">
        <f t="shared" si="108"/>
        <v>0</v>
      </c>
      <c r="E3522">
        <f t="shared" si="109"/>
        <v>0</v>
      </c>
    </row>
    <row r="3523" spans="1:5" x14ac:dyDescent="0.3">
      <c r="A3523">
        <v>0.71627612412919572</v>
      </c>
      <c r="B3523">
        <v>0.6599113362887904</v>
      </c>
      <c r="C3523">
        <v>0.80747308423052566</v>
      </c>
      <c r="D3523">
        <f t="shared" ref="D3523:D3586" si="110">IF(B3523&lt;=0.8, 0,B3523)</f>
        <v>0</v>
      </c>
      <c r="E3523">
        <f t="shared" ref="E3523:E3586" si="111">IF(B3523&lt;=0.7, 0,B3523)</f>
        <v>0</v>
      </c>
    </row>
    <row r="3524" spans="1:5" x14ac:dyDescent="0.3">
      <c r="A3524">
        <v>0.75490816972767572</v>
      </c>
      <c r="B3524">
        <v>0.70994300189993664</v>
      </c>
      <c r="C3524">
        <v>0.87143761874604175</v>
      </c>
      <c r="D3524">
        <f t="shared" si="110"/>
        <v>0</v>
      </c>
      <c r="E3524">
        <f t="shared" si="111"/>
        <v>0.70994300189993664</v>
      </c>
    </row>
    <row r="3525" spans="1:5" x14ac:dyDescent="0.3">
      <c r="A3525">
        <v>0.88853704876504114</v>
      </c>
      <c r="B3525">
        <v>0.84293856871437622</v>
      </c>
      <c r="C3525">
        <v>0.90563647878404052</v>
      </c>
      <c r="D3525">
        <f t="shared" si="110"/>
        <v>0.84293856871437622</v>
      </c>
      <c r="E3525">
        <f t="shared" si="111"/>
        <v>0.84293856871437622</v>
      </c>
    </row>
    <row r="3526" spans="1:5" x14ac:dyDescent="0.3">
      <c r="A3526">
        <v>0.78024065864471182</v>
      </c>
      <c r="B3526">
        <v>0.85243825205826473</v>
      </c>
      <c r="C3526">
        <v>0.65547815072830906</v>
      </c>
      <c r="D3526">
        <f t="shared" si="110"/>
        <v>0.85243825205826473</v>
      </c>
      <c r="E3526">
        <f t="shared" si="111"/>
        <v>0.85243825205826473</v>
      </c>
    </row>
    <row r="3527" spans="1:5" x14ac:dyDescent="0.3">
      <c r="A3527">
        <v>0.62951234958834701</v>
      </c>
      <c r="B3527">
        <v>0.69347688410386321</v>
      </c>
      <c r="C3527">
        <v>0.59024699176694106</v>
      </c>
      <c r="D3527">
        <f t="shared" si="110"/>
        <v>0</v>
      </c>
      <c r="E3527">
        <f t="shared" si="111"/>
        <v>0</v>
      </c>
    </row>
    <row r="3528" spans="1:5" x14ac:dyDescent="0.3">
      <c r="A3528">
        <v>0.62697910069664342</v>
      </c>
      <c r="B3528">
        <v>0.59278024065864476</v>
      </c>
      <c r="C3528">
        <v>0.53008233058898035</v>
      </c>
      <c r="D3528">
        <f t="shared" si="110"/>
        <v>0</v>
      </c>
      <c r="E3528">
        <f t="shared" si="111"/>
        <v>0</v>
      </c>
    </row>
    <row r="3529" spans="1:5" x14ac:dyDescent="0.3">
      <c r="A3529">
        <v>0.46865104496516785</v>
      </c>
      <c r="B3529">
        <v>0.51551614946168456</v>
      </c>
      <c r="C3529">
        <v>0.41735275490816975</v>
      </c>
      <c r="D3529">
        <f t="shared" si="110"/>
        <v>0</v>
      </c>
      <c r="E3529">
        <f t="shared" si="111"/>
        <v>0</v>
      </c>
    </row>
    <row r="3530" spans="1:5" x14ac:dyDescent="0.3">
      <c r="A3530">
        <v>0.41798606713109565</v>
      </c>
      <c r="B3530">
        <v>0.46358454718176062</v>
      </c>
      <c r="C3530">
        <v>0.44521849271690944</v>
      </c>
      <c r="D3530">
        <f t="shared" si="110"/>
        <v>0</v>
      </c>
      <c r="E3530">
        <f t="shared" si="111"/>
        <v>0</v>
      </c>
    </row>
    <row r="3531" spans="1:5" x14ac:dyDescent="0.3">
      <c r="A3531">
        <v>0.50284990500316651</v>
      </c>
      <c r="B3531">
        <v>0.43888537048765042</v>
      </c>
      <c r="C3531">
        <v>0.56428119062697912</v>
      </c>
      <c r="D3531">
        <f t="shared" si="110"/>
        <v>0</v>
      </c>
      <c r="E3531">
        <f t="shared" si="111"/>
        <v>0</v>
      </c>
    </row>
    <row r="3532" spans="1:5" x14ac:dyDescent="0.3">
      <c r="A3532">
        <v>0.58644711842938568</v>
      </c>
      <c r="B3532">
        <v>0.57631412286257122</v>
      </c>
      <c r="C3532">
        <v>0.58518049398353389</v>
      </c>
      <c r="D3532">
        <f t="shared" si="110"/>
        <v>0</v>
      </c>
      <c r="E3532">
        <f t="shared" si="111"/>
        <v>0</v>
      </c>
    </row>
    <row r="3533" spans="1:5" x14ac:dyDescent="0.3">
      <c r="A3533">
        <v>0.55984800506649779</v>
      </c>
      <c r="B3533">
        <v>0.54211526282457256</v>
      </c>
      <c r="C3533">
        <v>0.62064597846738445</v>
      </c>
      <c r="D3533">
        <f t="shared" si="110"/>
        <v>0</v>
      </c>
      <c r="E3533">
        <f t="shared" si="111"/>
        <v>0</v>
      </c>
    </row>
    <row r="3534" spans="1:5" x14ac:dyDescent="0.3">
      <c r="A3534">
        <v>0.62507916402786579</v>
      </c>
      <c r="B3534">
        <v>0.69094363521215962</v>
      </c>
      <c r="C3534">
        <v>0.66307789740341994</v>
      </c>
      <c r="D3534">
        <f t="shared" si="110"/>
        <v>0</v>
      </c>
      <c r="E3534">
        <f t="shared" si="111"/>
        <v>0</v>
      </c>
    </row>
    <row r="3535" spans="1:5" x14ac:dyDescent="0.3">
      <c r="A3535">
        <v>0.64597846738442055</v>
      </c>
      <c r="B3535">
        <v>0.70804306523115901</v>
      </c>
      <c r="C3535">
        <v>0.69284357188093726</v>
      </c>
      <c r="D3535">
        <f t="shared" si="110"/>
        <v>0</v>
      </c>
      <c r="E3535">
        <f t="shared" si="111"/>
        <v>0.70804306523115901</v>
      </c>
    </row>
    <row r="3536" spans="1:5" x14ac:dyDescent="0.3">
      <c r="A3536">
        <v>0.72514249525015828</v>
      </c>
      <c r="B3536">
        <v>0.70994300189993664</v>
      </c>
      <c r="C3536">
        <v>0.69854338188727039</v>
      </c>
      <c r="D3536">
        <f t="shared" si="110"/>
        <v>0</v>
      </c>
      <c r="E3536">
        <f t="shared" si="111"/>
        <v>0.70994300189993664</v>
      </c>
    </row>
    <row r="3537" spans="1:5" x14ac:dyDescent="0.3">
      <c r="A3537">
        <v>0.71374287523749214</v>
      </c>
      <c r="B3537">
        <v>0.76694110196326792</v>
      </c>
      <c r="C3537">
        <v>0.8359721342621913</v>
      </c>
      <c r="D3537">
        <f t="shared" si="110"/>
        <v>0</v>
      </c>
      <c r="E3537">
        <f t="shared" si="111"/>
        <v>0.76694110196326792</v>
      </c>
    </row>
    <row r="3538" spans="1:5" x14ac:dyDescent="0.3">
      <c r="A3538">
        <v>0.75554148195060167</v>
      </c>
      <c r="B3538">
        <v>0.77010766307789735</v>
      </c>
      <c r="C3538">
        <v>0.82837238758708043</v>
      </c>
      <c r="D3538">
        <f t="shared" si="110"/>
        <v>0</v>
      </c>
      <c r="E3538">
        <f t="shared" si="111"/>
        <v>0.77010766307789735</v>
      </c>
    </row>
    <row r="3539" spans="1:5" x14ac:dyDescent="0.3">
      <c r="A3539">
        <v>0.83153894870170997</v>
      </c>
      <c r="B3539">
        <v>0.81633945535148833</v>
      </c>
      <c r="C3539">
        <v>0.91640278657378083</v>
      </c>
      <c r="D3539">
        <f t="shared" si="110"/>
        <v>0.81633945535148833</v>
      </c>
      <c r="E3539">
        <f t="shared" si="111"/>
        <v>0.81633945535148833</v>
      </c>
    </row>
    <row r="3540" spans="1:5" x14ac:dyDescent="0.3">
      <c r="A3540">
        <v>0.93160227992400257</v>
      </c>
      <c r="B3540">
        <v>1.0025332488917036</v>
      </c>
      <c r="C3540">
        <v>0.90500316656111468</v>
      </c>
      <c r="D3540">
        <f t="shared" si="110"/>
        <v>1.0025332488917036</v>
      </c>
      <c r="E3540">
        <f t="shared" si="111"/>
        <v>1.0025332488917036</v>
      </c>
    </row>
    <row r="3541" spans="1:5" x14ac:dyDescent="0.3">
      <c r="A3541">
        <v>0.9119696010132996</v>
      </c>
      <c r="B3541">
        <v>1.026599113362888</v>
      </c>
      <c r="C3541">
        <v>0.87460417986067129</v>
      </c>
      <c r="D3541">
        <f t="shared" si="110"/>
        <v>1.026599113362888</v>
      </c>
      <c r="E3541">
        <f t="shared" si="111"/>
        <v>1.026599113362888</v>
      </c>
    </row>
    <row r="3542" spans="1:5" x14ac:dyDescent="0.3">
      <c r="A3542">
        <v>0.85940468651044966</v>
      </c>
      <c r="B3542">
        <v>0.87587080430652309</v>
      </c>
      <c r="C3542">
        <v>0.87017099430018996</v>
      </c>
      <c r="D3542">
        <f t="shared" si="110"/>
        <v>0.87587080430652309</v>
      </c>
      <c r="E3542">
        <f t="shared" si="111"/>
        <v>0.87587080430652309</v>
      </c>
    </row>
    <row r="3543" spans="1:5" x14ac:dyDescent="0.3">
      <c r="A3543">
        <v>0.85243825205826473</v>
      </c>
      <c r="B3543">
        <v>0.78594046865104494</v>
      </c>
      <c r="C3543">
        <v>0.73970867637745408</v>
      </c>
      <c r="D3543">
        <f t="shared" si="110"/>
        <v>0</v>
      </c>
      <c r="E3543">
        <f t="shared" si="111"/>
        <v>0.78594046865104494</v>
      </c>
    </row>
    <row r="3544" spans="1:5" x14ac:dyDescent="0.3">
      <c r="A3544">
        <v>0.76757441418619377</v>
      </c>
      <c r="B3544">
        <v>0.74160861304623182</v>
      </c>
      <c r="C3544">
        <v>0.69727675744141859</v>
      </c>
      <c r="D3544">
        <f t="shared" si="110"/>
        <v>0</v>
      </c>
      <c r="E3544">
        <f t="shared" si="111"/>
        <v>0.74160861304623182</v>
      </c>
    </row>
    <row r="3545" spans="1:5" x14ac:dyDescent="0.3">
      <c r="A3545">
        <v>0.68967701076630783</v>
      </c>
      <c r="B3545">
        <v>0.6839772007599747</v>
      </c>
      <c r="C3545">
        <v>0.57758074730842301</v>
      </c>
      <c r="D3545">
        <f t="shared" si="110"/>
        <v>0</v>
      </c>
      <c r="E3545">
        <f t="shared" si="111"/>
        <v>0</v>
      </c>
    </row>
    <row r="3546" spans="1:5" x14ac:dyDescent="0.3">
      <c r="A3546">
        <v>0.68207726409119696</v>
      </c>
      <c r="B3546">
        <v>0.68017732742241921</v>
      </c>
      <c r="C3546">
        <v>0.66687777074097532</v>
      </c>
      <c r="D3546">
        <f t="shared" si="110"/>
        <v>0</v>
      </c>
      <c r="E3546">
        <f t="shared" si="111"/>
        <v>0</v>
      </c>
    </row>
    <row r="3547" spans="1:5" x14ac:dyDescent="0.3">
      <c r="A3547">
        <v>0.63584547181760609</v>
      </c>
      <c r="B3547">
        <v>0.63901203293223563</v>
      </c>
      <c r="C3547">
        <v>0.76757441418619377</v>
      </c>
      <c r="D3547">
        <f t="shared" si="110"/>
        <v>0</v>
      </c>
      <c r="E3547">
        <f t="shared" si="111"/>
        <v>0</v>
      </c>
    </row>
    <row r="3548" spans="1:5" x14ac:dyDescent="0.3">
      <c r="A3548">
        <v>0.82457251424952505</v>
      </c>
      <c r="B3548">
        <v>0.76377454084863838</v>
      </c>
      <c r="C3548">
        <v>0.82013932868904371</v>
      </c>
      <c r="D3548">
        <f t="shared" si="110"/>
        <v>0</v>
      </c>
      <c r="E3548">
        <f t="shared" si="111"/>
        <v>0.76377454084863838</v>
      </c>
    </row>
    <row r="3549" spans="1:5" x14ac:dyDescent="0.3">
      <c r="A3549">
        <v>0.91766941101963273</v>
      </c>
      <c r="B3549">
        <v>0.94616846105129826</v>
      </c>
      <c r="C3549">
        <v>0.79100696643445223</v>
      </c>
      <c r="D3549">
        <f t="shared" si="110"/>
        <v>0.94616846105129826</v>
      </c>
      <c r="E3549">
        <f t="shared" si="111"/>
        <v>0.94616846105129826</v>
      </c>
    </row>
    <row r="3550" spans="1:5" x14ac:dyDescent="0.3">
      <c r="A3550">
        <v>0.82077264091196955</v>
      </c>
      <c r="B3550">
        <v>0.82647245091830268</v>
      </c>
      <c r="C3550">
        <v>0.69474350854971501</v>
      </c>
      <c r="D3550">
        <f t="shared" si="110"/>
        <v>0.82647245091830268</v>
      </c>
      <c r="E3550">
        <f t="shared" si="111"/>
        <v>0.82647245091830268</v>
      </c>
    </row>
    <row r="3551" spans="1:5" x14ac:dyDescent="0.3">
      <c r="A3551">
        <v>0.74287523749208362</v>
      </c>
      <c r="B3551">
        <v>0.66307789740341994</v>
      </c>
      <c r="C3551">
        <v>0.55414819506016466</v>
      </c>
      <c r="D3551">
        <f t="shared" si="110"/>
        <v>0</v>
      </c>
      <c r="E3551">
        <f t="shared" si="111"/>
        <v>0</v>
      </c>
    </row>
    <row r="3552" spans="1:5" x14ac:dyDescent="0.3">
      <c r="A3552">
        <v>0.53071564281190631</v>
      </c>
      <c r="B3552">
        <v>0.58708043065231164</v>
      </c>
      <c r="C3552">
        <v>0.49841671944268523</v>
      </c>
      <c r="D3552">
        <f t="shared" si="110"/>
        <v>0</v>
      </c>
      <c r="E3552">
        <f t="shared" si="111"/>
        <v>0</v>
      </c>
    </row>
    <row r="3553" spans="1:5" x14ac:dyDescent="0.3">
      <c r="A3553">
        <v>0.50918302723242559</v>
      </c>
      <c r="B3553">
        <v>0.51614946168461051</v>
      </c>
      <c r="C3553">
        <v>0.39898670044331858</v>
      </c>
      <c r="D3553">
        <f t="shared" si="110"/>
        <v>0</v>
      </c>
      <c r="E3553">
        <f t="shared" si="111"/>
        <v>0</v>
      </c>
    </row>
    <row r="3554" spans="1:5" x14ac:dyDescent="0.3">
      <c r="A3554">
        <v>0.44521849271690944</v>
      </c>
      <c r="B3554">
        <v>0.47118429385687144</v>
      </c>
      <c r="C3554">
        <v>0.43761874604179862</v>
      </c>
      <c r="D3554">
        <f t="shared" si="110"/>
        <v>0</v>
      </c>
      <c r="E3554">
        <f t="shared" si="111"/>
        <v>0</v>
      </c>
    </row>
    <row r="3555" spans="1:5" x14ac:dyDescent="0.3">
      <c r="A3555">
        <v>0.467384420519316</v>
      </c>
      <c r="B3555">
        <v>0.441418619379354</v>
      </c>
      <c r="C3555">
        <v>0.54781507283090569</v>
      </c>
      <c r="D3555">
        <f t="shared" si="110"/>
        <v>0</v>
      </c>
      <c r="E3555">
        <f t="shared" si="111"/>
        <v>0</v>
      </c>
    </row>
    <row r="3556" spans="1:5" x14ac:dyDescent="0.3">
      <c r="A3556">
        <v>0.58644711842938568</v>
      </c>
      <c r="B3556">
        <v>0.51361621279290692</v>
      </c>
      <c r="C3556">
        <v>0.62761241291956937</v>
      </c>
      <c r="D3556">
        <f t="shared" si="110"/>
        <v>0</v>
      </c>
      <c r="E3556">
        <f t="shared" si="111"/>
        <v>0</v>
      </c>
    </row>
    <row r="3557" spans="1:5" x14ac:dyDescent="0.3">
      <c r="A3557">
        <v>0.61051298290056999</v>
      </c>
      <c r="B3557">
        <v>0.56554781507283092</v>
      </c>
      <c r="C3557">
        <v>0.65801139962001265</v>
      </c>
      <c r="D3557">
        <f t="shared" si="110"/>
        <v>0</v>
      </c>
      <c r="E3557">
        <f t="shared" si="111"/>
        <v>0</v>
      </c>
    </row>
    <row r="3558" spans="1:5" x14ac:dyDescent="0.3">
      <c r="A3558">
        <v>0.60164661177960732</v>
      </c>
      <c r="B3558">
        <v>0.66624445851804937</v>
      </c>
      <c r="C3558">
        <v>0.63964534515516147</v>
      </c>
      <c r="D3558">
        <f t="shared" si="110"/>
        <v>0</v>
      </c>
      <c r="E3558">
        <f t="shared" si="111"/>
        <v>0</v>
      </c>
    </row>
    <row r="3559" spans="1:5" x14ac:dyDescent="0.3">
      <c r="A3559">
        <v>0.64154528182393922</v>
      </c>
      <c r="B3559">
        <v>0.66497783407219757</v>
      </c>
      <c r="C3559">
        <v>0.72894236858771377</v>
      </c>
      <c r="D3559">
        <f t="shared" si="110"/>
        <v>0</v>
      </c>
      <c r="E3559">
        <f t="shared" si="111"/>
        <v>0</v>
      </c>
    </row>
    <row r="3560" spans="1:5" x14ac:dyDescent="0.3">
      <c r="A3560">
        <v>0.72957568081063962</v>
      </c>
      <c r="B3560">
        <v>0.67131095630145665</v>
      </c>
      <c r="C3560">
        <v>0.76250791640278659</v>
      </c>
      <c r="D3560">
        <f t="shared" si="110"/>
        <v>0</v>
      </c>
      <c r="E3560">
        <f t="shared" si="111"/>
        <v>0</v>
      </c>
    </row>
    <row r="3561" spans="1:5" x14ac:dyDescent="0.3">
      <c r="A3561">
        <v>0.72260924635845469</v>
      </c>
      <c r="B3561">
        <v>0.71120962634578844</v>
      </c>
      <c r="C3561">
        <v>0.88030398986700442</v>
      </c>
      <c r="D3561">
        <f t="shared" si="110"/>
        <v>0</v>
      </c>
      <c r="E3561">
        <f t="shared" si="111"/>
        <v>0.71120962634578844</v>
      </c>
    </row>
    <row r="3562" spans="1:5" x14ac:dyDescent="0.3">
      <c r="A3562">
        <v>0.76187460417986064</v>
      </c>
      <c r="B3562">
        <v>0.80557314756174792</v>
      </c>
      <c r="C3562">
        <v>0.81887270424319192</v>
      </c>
      <c r="D3562">
        <f t="shared" si="110"/>
        <v>0.80557314756174792</v>
      </c>
      <c r="E3562">
        <f t="shared" si="111"/>
        <v>0.80557314756174792</v>
      </c>
    </row>
    <row r="3563" spans="1:5" x14ac:dyDescent="0.3">
      <c r="A3563">
        <v>0.93033565547815078</v>
      </c>
      <c r="B3563">
        <v>0.95440151994933498</v>
      </c>
      <c r="C3563">
        <v>0.9879670677644079</v>
      </c>
      <c r="D3563">
        <f t="shared" si="110"/>
        <v>0.95440151994933498</v>
      </c>
      <c r="E3563">
        <f t="shared" si="111"/>
        <v>0.95440151994933498</v>
      </c>
    </row>
    <row r="3564" spans="1:5" x14ac:dyDescent="0.3">
      <c r="A3564">
        <v>0.9746675110829639</v>
      </c>
      <c r="B3564">
        <v>0.86890436985433817</v>
      </c>
      <c r="C3564">
        <v>0.85560481317289427</v>
      </c>
      <c r="D3564">
        <f t="shared" si="110"/>
        <v>0.86890436985433817</v>
      </c>
      <c r="E3564">
        <f t="shared" si="111"/>
        <v>0.86890436985433817</v>
      </c>
    </row>
    <row r="3565" spans="1:5" x14ac:dyDescent="0.3">
      <c r="A3565">
        <v>1.0310322989233691</v>
      </c>
      <c r="B3565">
        <v>1.0101329955668144</v>
      </c>
      <c r="C3565">
        <v>0.94173527549081693</v>
      </c>
      <c r="D3565">
        <f t="shared" si="110"/>
        <v>1.0101329955668144</v>
      </c>
      <c r="E3565">
        <f t="shared" si="111"/>
        <v>1.0101329955668144</v>
      </c>
    </row>
    <row r="3566" spans="1:5" x14ac:dyDescent="0.3">
      <c r="A3566">
        <v>0.94426852438252062</v>
      </c>
      <c r="B3566">
        <v>0.86383787207093099</v>
      </c>
      <c r="C3566">
        <v>0.7973400886637112</v>
      </c>
      <c r="D3566">
        <f t="shared" si="110"/>
        <v>0.86383787207093099</v>
      </c>
      <c r="E3566">
        <f t="shared" si="111"/>
        <v>0.86383787207093099</v>
      </c>
    </row>
    <row r="3567" spans="1:5" x14ac:dyDescent="0.3">
      <c r="A3567">
        <v>0.81000633312222925</v>
      </c>
      <c r="B3567">
        <v>0.77264091196960105</v>
      </c>
      <c r="C3567">
        <v>0.8081063964534515</v>
      </c>
      <c r="D3567">
        <f t="shared" si="110"/>
        <v>0</v>
      </c>
      <c r="E3567">
        <f t="shared" si="111"/>
        <v>0.77264091196960105</v>
      </c>
    </row>
    <row r="3568" spans="1:5" x14ac:dyDescent="0.3">
      <c r="A3568">
        <v>0.77897403419886002</v>
      </c>
      <c r="B3568">
        <v>0.83217226092463581</v>
      </c>
      <c r="C3568">
        <v>0.65484483850538311</v>
      </c>
      <c r="D3568">
        <f t="shared" si="110"/>
        <v>0.83217226092463581</v>
      </c>
      <c r="E3568">
        <f t="shared" si="111"/>
        <v>0.83217226092463581</v>
      </c>
    </row>
    <row r="3569" spans="1:5" x14ac:dyDescent="0.3">
      <c r="A3569">
        <v>0.73084230525649141</v>
      </c>
      <c r="B3569">
        <v>0.73020899303356557</v>
      </c>
      <c r="C3569">
        <v>0.62697910069664342</v>
      </c>
      <c r="D3569">
        <f t="shared" si="110"/>
        <v>0</v>
      </c>
      <c r="E3569">
        <f t="shared" si="111"/>
        <v>0.73020899303356557</v>
      </c>
    </row>
    <row r="3570" spans="1:5" x14ac:dyDescent="0.3">
      <c r="A3570">
        <v>0.64914502849904998</v>
      </c>
      <c r="B3570">
        <v>0.67004433185560486</v>
      </c>
      <c r="C3570">
        <v>0.69347688410386321</v>
      </c>
      <c r="D3570">
        <f t="shared" si="110"/>
        <v>0</v>
      </c>
      <c r="E3570">
        <f t="shared" si="111"/>
        <v>0</v>
      </c>
    </row>
    <row r="3571" spans="1:5" x14ac:dyDescent="0.3">
      <c r="A3571">
        <v>0.72767574414186198</v>
      </c>
      <c r="B3571">
        <v>0.63964534515516147</v>
      </c>
      <c r="C3571">
        <v>0.68904369854338188</v>
      </c>
      <c r="D3571">
        <f t="shared" si="110"/>
        <v>0</v>
      </c>
      <c r="E3571">
        <f t="shared" si="111"/>
        <v>0</v>
      </c>
    </row>
    <row r="3572" spans="1:5" x14ac:dyDescent="0.3">
      <c r="A3572">
        <v>0.75110829639012033</v>
      </c>
      <c r="B3572">
        <v>0.759974667511083</v>
      </c>
      <c r="C3572">
        <v>0.9094363521215959</v>
      </c>
      <c r="D3572">
        <f t="shared" si="110"/>
        <v>0</v>
      </c>
      <c r="E3572">
        <f t="shared" si="111"/>
        <v>0.759974667511083</v>
      </c>
    </row>
    <row r="3573" spans="1:5" x14ac:dyDescent="0.3">
      <c r="A3573">
        <v>0.82393920202659909</v>
      </c>
      <c r="B3573">
        <v>0.95376820772640913</v>
      </c>
      <c r="C3573">
        <v>0.84737175427485756</v>
      </c>
      <c r="D3573">
        <f t="shared" si="110"/>
        <v>0.95376820772640913</v>
      </c>
      <c r="E3573">
        <f t="shared" si="111"/>
        <v>0.95376820772640913</v>
      </c>
    </row>
    <row r="3574" spans="1:5" x14ac:dyDescent="0.3">
      <c r="A3574">
        <v>0.79290690310322987</v>
      </c>
      <c r="B3574">
        <v>0.74287523749208362</v>
      </c>
      <c r="C3574">
        <v>0.66497783407219757</v>
      </c>
      <c r="D3574">
        <f t="shared" si="110"/>
        <v>0</v>
      </c>
      <c r="E3574">
        <f t="shared" si="111"/>
        <v>0.74287523749208362</v>
      </c>
    </row>
    <row r="3575" spans="1:5" x14ac:dyDescent="0.3">
      <c r="A3575">
        <v>0.6333122229259025</v>
      </c>
      <c r="B3575">
        <v>0.6706776440785307</v>
      </c>
      <c r="C3575">
        <v>0.52501583280557318</v>
      </c>
      <c r="D3575">
        <f t="shared" si="110"/>
        <v>0</v>
      </c>
      <c r="E3575">
        <f t="shared" si="111"/>
        <v>0</v>
      </c>
    </row>
    <row r="3576" spans="1:5" x14ac:dyDescent="0.3">
      <c r="A3576">
        <v>0.62191260291323625</v>
      </c>
      <c r="B3576">
        <v>0.6200126662444585</v>
      </c>
      <c r="C3576">
        <v>0.51488283723875872</v>
      </c>
      <c r="D3576">
        <f t="shared" si="110"/>
        <v>0</v>
      </c>
      <c r="E3576">
        <f t="shared" si="111"/>
        <v>0</v>
      </c>
    </row>
    <row r="3577" spans="1:5" x14ac:dyDescent="0.3">
      <c r="A3577">
        <v>0.52944901836605451</v>
      </c>
      <c r="B3577">
        <v>0.50284990500316651</v>
      </c>
      <c r="C3577">
        <v>0.40088663711209627</v>
      </c>
      <c r="D3577">
        <f t="shared" si="110"/>
        <v>0</v>
      </c>
      <c r="E3577">
        <f t="shared" si="111"/>
        <v>0</v>
      </c>
    </row>
    <row r="3578" spans="1:5" x14ac:dyDescent="0.3">
      <c r="A3578">
        <v>0.46041798606713108</v>
      </c>
      <c r="B3578">
        <v>0.4559848005066498</v>
      </c>
      <c r="C3578">
        <v>0.45535148828372385</v>
      </c>
      <c r="D3578">
        <f t="shared" si="110"/>
        <v>0</v>
      </c>
      <c r="E3578">
        <f t="shared" si="111"/>
        <v>0</v>
      </c>
    </row>
    <row r="3579" spans="1:5" x14ac:dyDescent="0.3">
      <c r="A3579">
        <v>0.49715009499683344</v>
      </c>
      <c r="B3579">
        <v>0.45535148828372385</v>
      </c>
      <c r="C3579">
        <v>0.56428119062697912</v>
      </c>
      <c r="D3579">
        <f t="shared" si="110"/>
        <v>0</v>
      </c>
      <c r="E3579">
        <f t="shared" si="111"/>
        <v>0</v>
      </c>
    </row>
    <row r="3580" spans="1:5" x14ac:dyDescent="0.3">
      <c r="A3580">
        <v>0.56428119062697912</v>
      </c>
      <c r="B3580">
        <v>0.53704876504116528</v>
      </c>
      <c r="C3580">
        <v>0.62571247625079163</v>
      </c>
      <c r="D3580">
        <f t="shared" si="110"/>
        <v>0</v>
      </c>
      <c r="E3580">
        <f t="shared" si="111"/>
        <v>0</v>
      </c>
    </row>
    <row r="3581" spans="1:5" x14ac:dyDescent="0.3">
      <c r="A3581">
        <v>0.55604813172894241</v>
      </c>
      <c r="B3581">
        <v>0.54718176060797974</v>
      </c>
      <c r="C3581">
        <v>0.61177960734642178</v>
      </c>
      <c r="D3581">
        <f t="shared" si="110"/>
        <v>0</v>
      </c>
      <c r="E3581">
        <f t="shared" si="111"/>
        <v>0</v>
      </c>
    </row>
    <row r="3582" spans="1:5" x14ac:dyDescent="0.3">
      <c r="A3582">
        <v>0.58898036732108927</v>
      </c>
      <c r="B3582">
        <v>0.67764407853071562</v>
      </c>
      <c r="C3582">
        <v>0.65927802406586444</v>
      </c>
      <c r="D3582">
        <f t="shared" si="110"/>
        <v>0</v>
      </c>
      <c r="E3582">
        <f t="shared" si="111"/>
        <v>0</v>
      </c>
    </row>
    <row r="3583" spans="1:5" x14ac:dyDescent="0.3">
      <c r="A3583">
        <v>0.69917669411019634</v>
      </c>
      <c r="B3583">
        <v>0.71247625079164023</v>
      </c>
      <c r="C3583">
        <v>0.7067764407853071</v>
      </c>
      <c r="D3583">
        <f t="shared" si="110"/>
        <v>0</v>
      </c>
      <c r="E3583">
        <f t="shared" si="111"/>
        <v>0.71247625079164023</v>
      </c>
    </row>
    <row r="3584" spans="1:5" x14ac:dyDescent="0.3">
      <c r="A3584">
        <v>0.70297656744775172</v>
      </c>
      <c r="B3584">
        <v>0.74984167194426854</v>
      </c>
      <c r="C3584">
        <v>0.811906269791007</v>
      </c>
      <c r="D3584">
        <f t="shared" si="110"/>
        <v>0</v>
      </c>
      <c r="E3584">
        <f t="shared" si="111"/>
        <v>0.74984167194426854</v>
      </c>
    </row>
    <row r="3585" spans="1:5" x14ac:dyDescent="0.3">
      <c r="A3585">
        <v>0.72830905636478782</v>
      </c>
      <c r="B3585">
        <v>0.69347688410386321</v>
      </c>
      <c r="C3585">
        <v>0.84357188093730207</v>
      </c>
      <c r="D3585">
        <f t="shared" si="110"/>
        <v>0</v>
      </c>
      <c r="E3585">
        <f t="shared" si="111"/>
        <v>0</v>
      </c>
    </row>
    <row r="3586" spans="1:5" x14ac:dyDescent="0.3">
      <c r="A3586">
        <v>0.83913869537682073</v>
      </c>
      <c r="B3586">
        <v>0.81697276757441417</v>
      </c>
      <c r="C3586">
        <v>0.96896770107663077</v>
      </c>
      <c r="D3586">
        <f t="shared" si="110"/>
        <v>0.81697276757441417</v>
      </c>
      <c r="E3586">
        <f t="shared" si="111"/>
        <v>0.81697276757441417</v>
      </c>
    </row>
    <row r="3587" spans="1:5" x14ac:dyDescent="0.3">
      <c r="A3587">
        <v>0.81950601646611776</v>
      </c>
      <c r="B3587">
        <v>0.9613679544015199</v>
      </c>
      <c r="C3587">
        <v>0.9879670677644079</v>
      </c>
      <c r="D3587">
        <f t="shared" ref="D3587:D3650" si="112">IF(B3587&lt;=0.8, 0,B3587)</f>
        <v>0.9613679544015199</v>
      </c>
      <c r="E3587">
        <f t="shared" ref="E3587:E3650" si="113">IF(B3587&lt;=0.7, 0,B3587)</f>
        <v>0.9613679544015199</v>
      </c>
    </row>
    <row r="3588" spans="1:5" x14ac:dyDescent="0.3">
      <c r="A3588">
        <v>0.8841038632045598</v>
      </c>
      <c r="B3588">
        <v>0.88473717542748576</v>
      </c>
      <c r="C3588">
        <v>0.88600379987333755</v>
      </c>
      <c r="D3588">
        <f t="shared" si="112"/>
        <v>0.88473717542748576</v>
      </c>
      <c r="E3588">
        <f t="shared" si="113"/>
        <v>0.88473717542748576</v>
      </c>
    </row>
    <row r="3589" spans="1:5" x14ac:dyDescent="0.3">
      <c r="A3589">
        <v>0.94110196326789108</v>
      </c>
      <c r="B3589">
        <v>0.97150094996833436</v>
      </c>
      <c r="C3589">
        <v>0.89360354654844842</v>
      </c>
      <c r="D3589">
        <f t="shared" si="112"/>
        <v>0.97150094996833436</v>
      </c>
      <c r="E3589">
        <f t="shared" si="113"/>
        <v>0.97150094996833436</v>
      </c>
    </row>
    <row r="3590" spans="1:5" x14ac:dyDescent="0.3">
      <c r="A3590">
        <v>0.88283723875870801</v>
      </c>
      <c r="B3590">
        <v>0.86193793540215324</v>
      </c>
      <c r="C3590">
        <v>0.81127295756808104</v>
      </c>
      <c r="D3590">
        <f t="shared" si="112"/>
        <v>0.86193793540215324</v>
      </c>
      <c r="E3590">
        <f t="shared" si="113"/>
        <v>0.86193793540215324</v>
      </c>
    </row>
    <row r="3591" spans="1:5" x14ac:dyDescent="0.3">
      <c r="A3591">
        <v>0.746675110829639</v>
      </c>
      <c r="B3591">
        <v>0.85180493983533878</v>
      </c>
      <c r="C3591">
        <v>0.77707409753008239</v>
      </c>
      <c r="D3591">
        <f t="shared" si="112"/>
        <v>0.85180493983533878</v>
      </c>
      <c r="E3591">
        <f t="shared" si="113"/>
        <v>0.85180493983533878</v>
      </c>
    </row>
    <row r="3592" spans="1:5" x14ac:dyDescent="0.3">
      <c r="A3592">
        <v>0.78340721975934136</v>
      </c>
      <c r="B3592">
        <v>0.82647245091830268</v>
      </c>
      <c r="C3592">
        <v>0.69411019632678905</v>
      </c>
      <c r="D3592">
        <f t="shared" si="112"/>
        <v>0.82647245091830268</v>
      </c>
      <c r="E3592">
        <f t="shared" si="113"/>
        <v>0.82647245091830268</v>
      </c>
    </row>
    <row r="3593" spans="1:5" x14ac:dyDescent="0.3">
      <c r="A3593">
        <v>0.73020899303356557</v>
      </c>
      <c r="B3593">
        <v>0.64344521849271696</v>
      </c>
      <c r="C3593">
        <v>0.66751108296390116</v>
      </c>
      <c r="D3593">
        <f t="shared" si="112"/>
        <v>0</v>
      </c>
      <c r="E3593">
        <f t="shared" si="113"/>
        <v>0</v>
      </c>
    </row>
    <row r="3594" spans="1:5" x14ac:dyDescent="0.3">
      <c r="A3594">
        <v>0.64344521849271696</v>
      </c>
      <c r="B3594">
        <v>0.61177960734642178</v>
      </c>
      <c r="C3594">
        <v>0.67194426852438249</v>
      </c>
      <c r="D3594">
        <f t="shared" si="112"/>
        <v>0</v>
      </c>
      <c r="E3594">
        <f t="shared" si="113"/>
        <v>0</v>
      </c>
    </row>
    <row r="3595" spans="1:5" x14ac:dyDescent="0.3">
      <c r="A3595">
        <v>0.70297656744775172</v>
      </c>
      <c r="B3595">
        <v>0.6586447118429386</v>
      </c>
      <c r="C3595">
        <v>0.81760607979734012</v>
      </c>
      <c r="D3595">
        <f t="shared" si="112"/>
        <v>0</v>
      </c>
      <c r="E3595">
        <f t="shared" si="113"/>
        <v>0</v>
      </c>
    </row>
    <row r="3596" spans="1:5" x14ac:dyDescent="0.3">
      <c r="A3596">
        <v>0.74794173527549079</v>
      </c>
      <c r="B3596">
        <v>0.80873970867637746</v>
      </c>
      <c r="C3596">
        <v>0.88980367321089293</v>
      </c>
      <c r="D3596">
        <f t="shared" si="112"/>
        <v>0.80873970867637746</v>
      </c>
      <c r="E3596">
        <f t="shared" si="113"/>
        <v>0.80873970867637746</v>
      </c>
    </row>
    <row r="3597" spans="1:5" x14ac:dyDescent="0.3">
      <c r="A3597">
        <v>0.83850538315389489</v>
      </c>
      <c r="B3597">
        <v>0.87840405319822668</v>
      </c>
      <c r="C3597">
        <v>0.87143761874604175</v>
      </c>
      <c r="D3597">
        <f t="shared" si="112"/>
        <v>0.87840405319822668</v>
      </c>
      <c r="E3597">
        <f t="shared" si="113"/>
        <v>0.87840405319822668</v>
      </c>
    </row>
    <row r="3598" spans="1:5" x14ac:dyDescent="0.3">
      <c r="A3598">
        <v>0.88473717542748576</v>
      </c>
      <c r="B3598">
        <v>0.8372387587080431</v>
      </c>
      <c r="C3598">
        <v>0.66687777074097532</v>
      </c>
      <c r="D3598">
        <f t="shared" si="112"/>
        <v>0.8372387587080431</v>
      </c>
      <c r="E3598">
        <f t="shared" si="113"/>
        <v>0.8372387587080431</v>
      </c>
    </row>
    <row r="3599" spans="1:5" x14ac:dyDescent="0.3">
      <c r="A3599">
        <v>0.66687777074097532</v>
      </c>
      <c r="B3599">
        <v>0.66371120962634578</v>
      </c>
      <c r="C3599">
        <v>0.54211526282457256</v>
      </c>
      <c r="D3599">
        <f t="shared" si="112"/>
        <v>0</v>
      </c>
      <c r="E3599">
        <f t="shared" si="113"/>
        <v>0</v>
      </c>
    </row>
    <row r="3600" spans="1:5" x14ac:dyDescent="0.3">
      <c r="A3600">
        <v>0.54971500949968333</v>
      </c>
      <c r="B3600">
        <v>0.62444585180493983</v>
      </c>
      <c r="C3600">
        <v>0.48321722609246359</v>
      </c>
      <c r="D3600">
        <f t="shared" si="112"/>
        <v>0</v>
      </c>
      <c r="E3600">
        <f t="shared" si="113"/>
        <v>0</v>
      </c>
    </row>
    <row r="3601" spans="1:5" x14ac:dyDescent="0.3">
      <c r="A3601">
        <v>0.52184927169094364</v>
      </c>
      <c r="B3601">
        <v>0.5079164027865738</v>
      </c>
      <c r="C3601">
        <v>0.47751741608613046</v>
      </c>
      <c r="D3601">
        <f t="shared" si="112"/>
        <v>0</v>
      </c>
      <c r="E3601">
        <f t="shared" si="113"/>
        <v>0</v>
      </c>
    </row>
    <row r="3602" spans="1:5" x14ac:dyDescent="0.3">
      <c r="A3602">
        <v>0.45851804939835339</v>
      </c>
      <c r="B3602">
        <v>0.43888537048765042</v>
      </c>
      <c r="C3602">
        <v>0.44015199493350221</v>
      </c>
      <c r="D3602">
        <f t="shared" si="112"/>
        <v>0</v>
      </c>
      <c r="E3602">
        <f t="shared" si="113"/>
        <v>0</v>
      </c>
    </row>
    <row r="3603" spans="1:5" x14ac:dyDescent="0.3">
      <c r="A3603">
        <v>0.51678277390753646</v>
      </c>
      <c r="B3603">
        <v>0.49018366054464851</v>
      </c>
      <c r="C3603">
        <v>0.52248258391386959</v>
      </c>
      <c r="D3603">
        <f t="shared" si="112"/>
        <v>0</v>
      </c>
      <c r="E3603">
        <f t="shared" si="113"/>
        <v>0</v>
      </c>
    </row>
    <row r="3604" spans="1:5" x14ac:dyDescent="0.3">
      <c r="A3604">
        <v>0.59024699176694106</v>
      </c>
      <c r="B3604">
        <v>0.5079164027865738</v>
      </c>
      <c r="C3604">
        <v>0.62191260291323625</v>
      </c>
      <c r="D3604">
        <f t="shared" si="112"/>
        <v>0</v>
      </c>
      <c r="E3604">
        <f t="shared" si="113"/>
        <v>0</v>
      </c>
    </row>
    <row r="3605" spans="1:5" x14ac:dyDescent="0.3">
      <c r="A3605">
        <v>0.64661177960734639</v>
      </c>
      <c r="B3605">
        <v>0.55478150728309061</v>
      </c>
      <c r="C3605">
        <v>0.63964534515516147</v>
      </c>
      <c r="D3605">
        <f t="shared" si="112"/>
        <v>0</v>
      </c>
      <c r="E3605">
        <f t="shared" si="113"/>
        <v>0</v>
      </c>
    </row>
    <row r="3606" spans="1:5" x14ac:dyDescent="0.3">
      <c r="A3606">
        <v>0.59784673844205194</v>
      </c>
      <c r="B3606">
        <v>0.67131095630145665</v>
      </c>
      <c r="C3606">
        <v>0.64027865737808742</v>
      </c>
      <c r="D3606">
        <f t="shared" si="112"/>
        <v>0</v>
      </c>
      <c r="E3606">
        <f t="shared" si="113"/>
        <v>0</v>
      </c>
    </row>
    <row r="3607" spans="1:5" x14ac:dyDescent="0.3">
      <c r="A3607">
        <v>0.75554148195060167</v>
      </c>
      <c r="B3607">
        <v>0.66941101963267891</v>
      </c>
      <c r="C3607">
        <v>0.77010766307789735</v>
      </c>
      <c r="D3607">
        <f t="shared" si="112"/>
        <v>0</v>
      </c>
      <c r="E3607">
        <f t="shared" si="113"/>
        <v>0</v>
      </c>
    </row>
    <row r="3608" spans="1:5" x14ac:dyDescent="0.3">
      <c r="A3608">
        <v>0.66307789740341994</v>
      </c>
      <c r="B3608">
        <v>0.67891070297656742</v>
      </c>
      <c r="C3608">
        <v>0.80937302089930341</v>
      </c>
      <c r="D3608">
        <f t="shared" si="112"/>
        <v>0</v>
      </c>
      <c r="E3608">
        <f t="shared" si="113"/>
        <v>0</v>
      </c>
    </row>
    <row r="3609" spans="1:5" x14ac:dyDescent="0.3">
      <c r="A3609">
        <v>0.76250791640278659</v>
      </c>
      <c r="B3609">
        <v>0.8106396453451552</v>
      </c>
      <c r="C3609">
        <v>0.8081063964534515</v>
      </c>
      <c r="D3609">
        <f t="shared" si="112"/>
        <v>0.8106396453451552</v>
      </c>
      <c r="E3609">
        <f t="shared" si="113"/>
        <v>0.8106396453451552</v>
      </c>
    </row>
    <row r="3610" spans="1:5" x14ac:dyDescent="0.3">
      <c r="A3610">
        <v>0.85053831538948699</v>
      </c>
      <c r="B3610">
        <v>0.86193793540215324</v>
      </c>
      <c r="C3610">
        <v>0.81507283090563643</v>
      </c>
      <c r="D3610">
        <f t="shared" si="112"/>
        <v>0.86193793540215324</v>
      </c>
      <c r="E3610">
        <f t="shared" si="113"/>
        <v>0.86193793540215324</v>
      </c>
    </row>
    <row r="3611" spans="1:5" x14ac:dyDescent="0.3">
      <c r="A3611">
        <v>0.92336922102596575</v>
      </c>
      <c r="B3611">
        <v>0.83660544648511714</v>
      </c>
      <c r="C3611">
        <v>0.93920202659911334</v>
      </c>
      <c r="D3611">
        <f t="shared" si="112"/>
        <v>0.83660544648511714</v>
      </c>
      <c r="E3611">
        <f t="shared" si="113"/>
        <v>0.83660544648511714</v>
      </c>
    </row>
    <row r="3612" spans="1:5" x14ac:dyDescent="0.3">
      <c r="A3612">
        <v>0.88473717542748576</v>
      </c>
      <c r="B3612">
        <v>0.99746675110829641</v>
      </c>
      <c r="C3612">
        <v>0.90690310322989232</v>
      </c>
      <c r="D3612">
        <f t="shared" si="112"/>
        <v>0.99746675110829641</v>
      </c>
      <c r="E3612">
        <f t="shared" si="113"/>
        <v>0.99746675110829641</v>
      </c>
    </row>
    <row r="3613" spans="1:5" x14ac:dyDescent="0.3">
      <c r="A3613">
        <v>1.0449651678277392</v>
      </c>
      <c r="B3613">
        <v>0.99430018999366687</v>
      </c>
      <c r="C3613">
        <v>0.90880303989867006</v>
      </c>
      <c r="D3613">
        <f t="shared" si="112"/>
        <v>0.99430018999366687</v>
      </c>
      <c r="E3613">
        <f t="shared" si="113"/>
        <v>0.99430018999366687</v>
      </c>
    </row>
    <row r="3614" spans="1:5" x14ac:dyDescent="0.3">
      <c r="A3614">
        <v>0.90626979100696647</v>
      </c>
      <c r="B3614">
        <v>0.84230525649145027</v>
      </c>
      <c r="C3614">
        <v>0.87650411652944904</v>
      </c>
      <c r="D3614">
        <f t="shared" si="112"/>
        <v>0.84230525649145027</v>
      </c>
      <c r="E3614">
        <f t="shared" si="113"/>
        <v>0.84230525649145027</v>
      </c>
    </row>
    <row r="3615" spans="1:5" x14ac:dyDescent="0.3">
      <c r="A3615">
        <v>0.83407219759341356</v>
      </c>
      <c r="B3615">
        <v>0.87713742875237488</v>
      </c>
      <c r="C3615">
        <v>0.73020899303356557</v>
      </c>
      <c r="D3615">
        <f t="shared" si="112"/>
        <v>0.87713742875237488</v>
      </c>
      <c r="E3615">
        <f t="shared" si="113"/>
        <v>0.87713742875237488</v>
      </c>
    </row>
    <row r="3616" spans="1:5" x14ac:dyDescent="0.3">
      <c r="A3616">
        <v>0.82710576314122863</v>
      </c>
      <c r="B3616">
        <v>0.72070930968967706</v>
      </c>
      <c r="C3616">
        <v>0.6345788473717543</v>
      </c>
      <c r="D3616">
        <f t="shared" si="112"/>
        <v>0</v>
      </c>
      <c r="E3616">
        <f t="shared" si="113"/>
        <v>0.72070930968967706</v>
      </c>
    </row>
    <row r="3617" spans="1:5" x14ac:dyDescent="0.3">
      <c r="A3617">
        <v>0.65421152628245727</v>
      </c>
      <c r="B3617">
        <v>0.69474350854971501</v>
      </c>
      <c r="C3617">
        <v>0.65611146295123501</v>
      </c>
      <c r="D3617">
        <f t="shared" si="112"/>
        <v>0</v>
      </c>
      <c r="E3617">
        <f t="shared" si="113"/>
        <v>0</v>
      </c>
    </row>
    <row r="3618" spans="1:5" x14ac:dyDescent="0.3">
      <c r="A3618">
        <v>0.63584547181760609</v>
      </c>
      <c r="B3618">
        <v>0.63014566181127296</v>
      </c>
      <c r="C3618">
        <v>0.69031032298923367</v>
      </c>
      <c r="D3618">
        <f t="shared" si="112"/>
        <v>0</v>
      </c>
      <c r="E3618">
        <f t="shared" si="113"/>
        <v>0</v>
      </c>
    </row>
    <row r="3619" spans="1:5" x14ac:dyDescent="0.3">
      <c r="A3619">
        <v>0.76314122862571243</v>
      </c>
      <c r="B3619">
        <v>0.62951234958834701</v>
      </c>
      <c r="C3619">
        <v>0.69411019632678905</v>
      </c>
      <c r="D3619">
        <f t="shared" si="112"/>
        <v>0</v>
      </c>
      <c r="E3619">
        <f t="shared" si="113"/>
        <v>0</v>
      </c>
    </row>
    <row r="3620" spans="1:5" x14ac:dyDescent="0.3">
      <c r="A3620">
        <v>0.81697276757441417</v>
      </c>
      <c r="B3620">
        <v>0.79607346421785941</v>
      </c>
      <c r="C3620">
        <v>0.80620645978467387</v>
      </c>
      <c r="D3620">
        <f t="shared" si="112"/>
        <v>0</v>
      </c>
      <c r="E3620">
        <f t="shared" si="113"/>
        <v>0.79607346421785941</v>
      </c>
    </row>
    <row r="3621" spans="1:5" x14ac:dyDescent="0.3">
      <c r="A3621">
        <v>0.87523749208359725</v>
      </c>
      <c r="B3621">
        <v>0.86827105763141232</v>
      </c>
      <c r="C3621">
        <v>0.88473717542748576</v>
      </c>
      <c r="D3621">
        <f t="shared" si="112"/>
        <v>0.86827105763141232</v>
      </c>
      <c r="E3621">
        <f t="shared" si="113"/>
        <v>0.86827105763141232</v>
      </c>
    </row>
    <row r="3622" spans="1:5" x14ac:dyDescent="0.3">
      <c r="A3622">
        <v>0.85370487650411653</v>
      </c>
      <c r="B3622">
        <v>0.86510449651678278</v>
      </c>
      <c r="C3622">
        <v>0.69917669411019634</v>
      </c>
      <c r="D3622">
        <f t="shared" si="112"/>
        <v>0.86510449651678278</v>
      </c>
      <c r="E3622">
        <f t="shared" si="113"/>
        <v>0.86510449651678278</v>
      </c>
    </row>
    <row r="3623" spans="1:5" x14ac:dyDescent="0.3">
      <c r="A3623">
        <v>0.69917669411019634</v>
      </c>
      <c r="B3623">
        <v>0.7612412919569348</v>
      </c>
      <c r="C3623">
        <v>0.61304623179227358</v>
      </c>
      <c r="D3623">
        <f t="shared" si="112"/>
        <v>0</v>
      </c>
      <c r="E3623">
        <f t="shared" si="113"/>
        <v>0.7612412919569348</v>
      </c>
    </row>
    <row r="3624" spans="1:5" x14ac:dyDescent="0.3">
      <c r="A3624">
        <v>0.52374920835972139</v>
      </c>
      <c r="B3624">
        <v>0.5693476884103863</v>
      </c>
      <c r="C3624">
        <v>0.54591513616212795</v>
      </c>
      <c r="D3624">
        <f t="shared" si="112"/>
        <v>0</v>
      </c>
      <c r="E3624">
        <f t="shared" si="113"/>
        <v>0</v>
      </c>
    </row>
    <row r="3625" spans="1:5" x14ac:dyDescent="0.3">
      <c r="A3625">
        <v>0.55351488283723871</v>
      </c>
      <c r="B3625">
        <v>0.45915136162127929</v>
      </c>
      <c r="C3625">
        <v>0.45345155161494616</v>
      </c>
      <c r="D3625">
        <f t="shared" si="112"/>
        <v>0</v>
      </c>
      <c r="E3625">
        <f t="shared" si="113"/>
        <v>0</v>
      </c>
    </row>
    <row r="3626" spans="1:5" x14ac:dyDescent="0.3">
      <c r="A3626">
        <v>0.45091830272324257</v>
      </c>
      <c r="B3626">
        <v>0.46611779607346421</v>
      </c>
      <c r="C3626">
        <v>0.45851804939835339</v>
      </c>
      <c r="D3626">
        <f t="shared" si="112"/>
        <v>0</v>
      </c>
      <c r="E3626">
        <f t="shared" si="113"/>
        <v>0</v>
      </c>
    </row>
    <row r="3627" spans="1:5" x14ac:dyDescent="0.3">
      <c r="A3627">
        <v>0.44521849271690944</v>
      </c>
      <c r="B3627">
        <v>0.49461684610512985</v>
      </c>
      <c r="C3627">
        <v>0.493350221659278</v>
      </c>
      <c r="D3627">
        <f t="shared" si="112"/>
        <v>0</v>
      </c>
      <c r="E3627">
        <f t="shared" si="113"/>
        <v>0</v>
      </c>
    </row>
    <row r="3628" spans="1:5" x14ac:dyDescent="0.3">
      <c r="A3628">
        <v>0.57884737175427481</v>
      </c>
      <c r="B3628">
        <v>0.50981633945535154</v>
      </c>
      <c r="C3628">
        <v>0.57631412286257122</v>
      </c>
      <c r="D3628">
        <f t="shared" si="112"/>
        <v>0</v>
      </c>
      <c r="E3628">
        <f t="shared" si="113"/>
        <v>0</v>
      </c>
    </row>
    <row r="3629" spans="1:5" x14ac:dyDescent="0.3">
      <c r="A3629">
        <v>0.60734642178594045</v>
      </c>
      <c r="B3629">
        <v>0.58581380620645973</v>
      </c>
      <c r="C3629">
        <v>0.58771374287523748</v>
      </c>
      <c r="D3629">
        <f t="shared" si="112"/>
        <v>0</v>
      </c>
      <c r="E3629">
        <f t="shared" si="113"/>
        <v>0</v>
      </c>
    </row>
    <row r="3630" spans="1:5" x14ac:dyDescent="0.3">
      <c r="A3630">
        <v>0.63711209626345788</v>
      </c>
      <c r="B3630">
        <v>0.57188093730208989</v>
      </c>
      <c r="C3630">
        <v>0.66941101963267891</v>
      </c>
      <c r="D3630">
        <f t="shared" si="112"/>
        <v>0</v>
      </c>
      <c r="E3630">
        <f t="shared" si="113"/>
        <v>0</v>
      </c>
    </row>
    <row r="3631" spans="1:5" x14ac:dyDescent="0.3">
      <c r="A3631">
        <v>0.64027865737808742</v>
      </c>
      <c r="B3631">
        <v>0.7574414186193793</v>
      </c>
      <c r="C3631">
        <v>0.65737808739708681</v>
      </c>
      <c r="D3631">
        <f t="shared" si="112"/>
        <v>0</v>
      </c>
      <c r="E3631">
        <f t="shared" si="113"/>
        <v>0.7574414186193793</v>
      </c>
    </row>
    <row r="3632" spans="1:5" x14ac:dyDescent="0.3">
      <c r="A3632">
        <v>0.6706776440785307</v>
      </c>
      <c r="B3632">
        <v>0.77137428752374926</v>
      </c>
      <c r="C3632">
        <v>0.6839772007599747</v>
      </c>
      <c r="D3632">
        <f t="shared" si="112"/>
        <v>0</v>
      </c>
      <c r="E3632">
        <f t="shared" si="113"/>
        <v>0.77137428752374926</v>
      </c>
    </row>
    <row r="3633" spans="1:5" x14ac:dyDescent="0.3">
      <c r="A3633">
        <v>0.76694110196326792</v>
      </c>
      <c r="B3633">
        <v>0.69474350854971501</v>
      </c>
      <c r="C3633">
        <v>0.87903736542115263</v>
      </c>
      <c r="D3633">
        <f t="shared" si="112"/>
        <v>0</v>
      </c>
      <c r="E3633">
        <f t="shared" si="113"/>
        <v>0</v>
      </c>
    </row>
    <row r="3634" spans="1:5" x14ac:dyDescent="0.3">
      <c r="A3634">
        <v>0.88473717542748576</v>
      </c>
      <c r="B3634">
        <v>0.89297023432552247</v>
      </c>
      <c r="C3634">
        <v>0.81253958201393284</v>
      </c>
      <c r="D3634">
        <f t="shared" si="112"/>
        <v>0.89297023432552247</v>
      </c>
      <c r="E3634">
        <f t="shared" si="113"/>
        <v>0.89297023432552247</v>
      </c>
    </row>
    <row r="3635" spans="1:5" x14ac:dyDescent="0.3">
      <c r="A3635">
        <v>0.94490183660544647</v>
      </c>
      <c r="B3635">
        <v>0.83153894870170997</v>
      </c>
      <c r="C3635">
        <v>0.83153894870170997</v>
      </c>
      <c r="D3635">
        <f t="shared" si="112"/>
        <v>0.83153894870170997</v>
      </c>
      <c r="E3635">
        <f t="shared" si="113"/>
        <v>0.83153894870170997</v>
      </c>
    </row>
    <row r="3636" spans="1:5" x14ac:dyDescent="0.3">
      <c r="A3636">
        <v>0.87397086763774545</v>
      </c>
      <c r="B3636">
        <v>0.8986700443318556</v>
      </c>
      <c r="C3636">
        <v>0.92146928435718811</v>
      </c>
      <c r="D3636">
        <f t="shared" si="112"/>
        <v>0.8986700443318556</v>
      </c>
      <c r="E3636">
        <f t="shared" si="113"/>
        <v>0.8986700443318556</v>
      </c>
    </row>
    <row r="3637" spans="1:5" x14ac:dyDescent="0.3">
      <c r="A3637">
        <v>0.88157061431285622</v>
      </c>
      <c r="B3637">
        <v>0.87967067764407858</v>
      </c>
      <c r="C3637">
        <v>0.80747308423052566</v>
      </c>
      <c r="D3637">
        <f t="shared" si="112"/>
        <v>0.87967067764407858</v>
      </c>
      <c r="E3637">
        <f t="shared" si="113"/>
        <v>0.87967067764407858</v>
      </c>
    </row>
    <row r="3638" spans="1:5" x14ac:dyDescent="0.3">
      <c r="A3638">
        <v>0.85813806206459786</v>
      </c>
      <c r="B3638">
        <v>0.96833438885370493</v>
      </c>
      <c r="C3638">
        <v>0.87840405319822668</v>
      </c>
      <c r="D3638">
        <f t="shared" si="112"/>
        <v>0.96833438885370493</v>
      </c>
      <c r="E3638">
        <f t="shared" si="113"/>
        <v>0.96833438885370493</v>
      </c>
    </row>
    <row r="3639" spans="1:5" x14ac:dyDescent="0.3">
      <c r="A3639">
        <v>0.78847371754274853</v>
      </c>
      <c r="B3639">
        <v>0.87650411652944904</v>
      </c>
      <c r="C3639">
        <v>0.72070930968967706</v>
      </c>
      <c r="D3639">
        <f t="shared" si="112"/>
        <v>0.87650411652944904</v>
      </c>
      <c r="E3639">
        <f t="shared" si="113"/>
        <v>0.87650411652944904</v>
      </c>
    </row>
    <row r="3640" spans="1:5" x14ac:dyDescent="0.3">
      <c r="A3640">
        <v>0.69537682077264096</v>
      </c>
      <c r="B3640">
        <v>0.81760607979734012</v>
      </c>
      <c r="C3640">
        <v>0.61494616846105132</v>
      </c>
      <c r="D3640">
        <f t="shared" si="112"/>
        <v>0.81760607979734012</v>
      </c>
      <c r="E3640">
        <f t="shared" si="113"/>
        <v>0.81760607979734012</v>
      </c>
    </row>
    <row r="3641" spans="1:5" x14ac:dyDescent="0.3">
      <c r="A3641">
        <v>0.70994300189993664</v>
      </c>
      <c r="B3641">
        <v>0.64154528182393922</v>
      </c>
      <c r="C3641">
        <v>0.65547815072830906</v>
      </c>
      <c r="D3641">
        <f t="shared" si="112"/>
        <v>0</v>
      </c>
      <c r="E3641">
        <f t="shared" si="113"/>
        <v>0</v>
      </c>
    </row>
    <row r="3642" spans="1:5" x14ac:dyDescent="0.3">
      <c r="A3642">
        <v>0.61431285623812537</v>
      </c>
      <c r="B3642">
        <v>0.63647878404053193</v>
      </c>
      <c r="C3642">
        <v>0.6706776440785307</v>
      </c>
      <c r="D3642">
        <f t="shared" si="112"/>
        <v>0</v>
      </c>
      <c r="E3642">
        <f t="shared" si="113"/>
        <v>0</v>
      </c>
    </row>
    <row r="3643" spans="1:5" x14ac:dyDescent="0.3">
      <c r="A3643">
        <v>0.68207726409119696</v>
      </c>
      <c r="B3643">
        <v>0.67637745408486383</v>
      </c>
      <c r="C3643">
        <v>0.76567447751741613</v>
      </c>
      <c r="D3643">
        <f t="shared" si="112"/>
        <v>0</v>
      </c>
      <c r="E3643">
        <f t="shared" si="113"/>
        <v>0</v>
      </c>
    </row>
    <row r="3644" spans="1:5" x14ac:dyDescent="0.3">
      <c r="A3644">
        <v>0.75934135528815705</v>
      </c>
      <c r="B3644">
        <v>0.73400886637112095</v>
      </c>
      <c r="C3644">
        <v>0.79860671310956299</v>
      </c>
      <c r="D3644">
        <f t="shared" si="112"/>
        <v>0</v>
      </c>
      <c r="E3644">
        <f t="shared" si="113"/>
        <v>0.73400886637112095</v>
      </c>
    </row>
    <row r="3645" spans="1:5" x14ac:dyDescent="0.3">
      <c r="A3645">
        <v>0.94363521215959467</v>
      </c>
      <c r="B3645">
        <v>0.91956934768841037</v>
      </c>
      <c r="C3645">
        <v>0.77517416086130464</v>
      </c>
      <c r="D3645">
        <f t="shared" si="112"/>
        <v>0.91956934768841037</v>
      </c>
      <c r="E3645">
        <f t="shared" si="113"/>
        <v>0.91956934768841037</v>
      </c>
    </row>
    <row r="3646" spans="1:5" x14ac:dyDescent="0.3">
      <c r="A3646">
        <v>0.87713742875237488</v>
      </c>
      <c r="B3646">
        <v>0.74604179860671316</v>
      </c>
      <c r="C3646">
        <v>0.63774540848638384</v>
      </c>
      <c r="D3646">
        <f t="shared" si="112"/>
        <v>0</v>
      </c>
      <c r="E3646">
        <f t="shared" si="113"/>
        <v>0.74604179860671316</v>
      </c>
    </row>
    <row r="3647" spans="1:5" x14ac:dyDescent="0.3">
      <c r="A3647">
        <v>0.74287523749208362</v>
      </c>
      <c r="B3647">
        <v>0.70804306523115901</v>
      </c>
      <c r="C3647">
        <v>0.55794806839772004</v>
      </c>
      <c r="D3647">
        <f t="shared" si="112"/>
        <v>0</v>
      </c>
      <c r="E3647">
        <f t="shared" si="113"/>
        <v>0.70804306523115901</v>
      </c>
    </row>
    <row r="3648" spans="1:5" x14ac:dyDescent="0.3">
      <c r="A3648">
        <v>0.59658011399620015</v>
      </c>
      <c r="B3648">
        <v>0.51424952501583276</v>
      </c>
      <c r="C3648">
        <v>0.51171627612412918</v>
      </c>
      <c r="D3648">
        <f t="shared" si="112"/>
        <v>0</v>
      </c>
      <c r="E3648">
        <f t="shared" si="113"/>
        <v>0</v>
      </c>
    </row>
    <row r="3649" spans="1:5" x14ac:dyDescent="0.3">
      <c r="A3649">
        <v>0.51804939835338826</v>
      </c>
      <c r="B3649">
        <v>0.46231792273590883</v>
      </c>
      <c r="C3649">
        <v>0.47498416719442688</v>
      </c>
      <c r="D3649">
        <f t="shared" si="112"/>
        <v>0</v>
      </c>
      <c r="E3649">
        <f t="shared" si="113"/>
        <v>0</v>
      </c>
    </row>
    <row r="3650" spans="1:5" x14ac:dyDescent="0.3">
      <c r="A3650">
        <v>0.4572514249525016</v>
      </c>
      <c r="B3650">
        <v>0.45788473717542749</v>
      </c>
      <c r="C3650">
        <v>0.47625079164027867</v>
      </c>
      <c r="D3650">
        <f t="shared" si="112"/>
        <v>0</v>
      </c>
      <c r="E3650">
        <f t="shared" si="113"/>
        <v>0</v>
      </c>
    </row>
    <row r="3651" spans="1:5" x14ac:dyDescent="0.3">
      <c r="A3651">
        <v>0.48765041165294493</v>
      </c>
      <c r="B3651">
        <v>0.50158328055731471</v>
      </c>
      <c r="C3651">
        <v>0.55984800506649779</v>
      </c>
      <c r="D3651">
        <f t="shared" ref="D3651:D3714" si="114">IF(B3651&lt;=0.8, 0,B3651)</f>
        <v>0</v>
      </c>
      <c r="E3651">
        <f t="shared" ref="E3651:E3714" si="115">IF(B3651&lt;=0.7, 0,B3651)</f>
        <v>0</v>
      </c>
    </row>
    <row r="3652" spans="1:5" x14ac:dyDescent="0.3">
      <c r="A3652">
        <v>0.53388220392653574</v>
      </c>
      <c r="B3652">
        <v>0.57378087397086763</v>
      </c>
      <c r="C3652">
        <v>0.6599113362887904</v>
      </c>
      <c r="D3652">
        <f t="shared" si="114"/>
        <v>0</v>
      </c>
      <c r="E3652">
        <f t="shared" si="115"/>
        <v>0</v>
      </c>
    </row>
    <row r="3653" spans="1:5" x14ac:dyDescent="0.3">
      <c r="A3653">
        <v>0.64344521849271696</v>
      </c>
      <c r="B3653">
        <v>0.56491450284990496</v>
      </c>
      <c r="C3653">
        <v>0.58011399620012671</v>
      </c>
      <c r="D3653">
        <f t="shared" si="114"/>
        <v>0</v>
      </c>
      <c r="E3653">
        <f t="shared" si="115"/>
        <v>0</v>
      </c>
    </row>
    <row r="3654" spans="1:5" x14ac:dyDescent="0.3">
      <c r="A3654">
        <v>0.68017732742241921</v>
      </c>
      <c r="B3654">
        <v>0.61747941735275491</v>
      </c>
      <c r="C3654">
        <v>0.65547815072830906</v>
      </c>
      <c r="D3654">
        <f t="shared" si="114"/>
        <v>0</v>
      </c>
      <c r="E3654">
        <f t="shared" si="115"/>
        <v>0</v>
      </c>
    </row>
    <row r="3655" spans="1:5" x14ac:dyDescent="0.3">
      <c r="A3655">
        <v>0.69854338188727039</v>
      </c>
      <c r="B3655">
        <v>0.68714376187460413</v>
      </c>
      <c r="C3655">
        <v>0.77454084863837869</v>
      </c>
      <c r="D3655">
        <f t="shared" si="114"/>
        <v>0</v>
      </c>
      <c r="E3655">
        <f t="shared" si="115"/>
        <v>0</v>
      </c>
    </row>
    <row r="3656" spans="1:5" x14ac:dyDescent="0.3">
      <c r="A3656">
        <v>0.7720075997466751</v>
      </c>
      <c r="B3656">
        <v>0.77644078530715643</v>
      </c>
      <c r="C3656">
        <v>0.78720709309689674</v>
      </c>
      <c r="D3656">
        <f t="shared" si="114"/>
        <v>0</v>
      </c>
      <c r="E3656">
        <f t="shared" si="115"/>
        <v>0.77644078530715643</v>
      </c>
    </row>
    <row r="3657" spans="1:5" x14ac:dyDescent="0.3">
      <c r="A3657">
        <v>0.76060797973400884</v>
      </c>
      <c r="B3657">
        <v>0.76567447751741613</v>
      </c>
      <c r="C3657">
        <v>0.86320455984800504</v>
      </c>
      <c r="D3657">
        <f t="shared" si="114"/>
        <v>0</v>
      </c>
      <c r="E3657">
        <f t="shared" si="115"/>
        <v>0.76567447751741613</v>
      </c>
    </row>
    <row r="3658" spans="1:5" x14ac:dyDescent="0.3">
      <c r="A3658">
        <v>0.84103863204559848</v>
      </c>
      <c r="B3658">
        <v>0.79860671310956299</v>
      </c>
      <c r="C3658">
        <v>0.96073464217859406</v>
      </c>
      <c r="D3658">
        <f t="shared" si="114"/>
        <v>0</v>
      </c>
      <c r="E3658">
        <f t="shared" si="115"/>
        <v>0.79860671310956299</v>
      </c>
    </row>
    <row r="3659" spans="1:5" x14ac:dyDescent="0.3">
      <c r="A3659">
        <v>0.87903736542115263</v>
      </c>
      <c r="B3659">
        <v>0.95756808106396452</v>
      </c>
      <c r="C3659">
        <v>0.94806839772007601</v>
      </c>
      <c r="D3659">
        <f t="shared" si="114"/>
        <v>0.95756808106396452</v>
      </c>
      <c r="E3659">
        <f t="shared" si="115"/>
        <v>0.95756808106396452</v>
      </c>
    </row>
    <row r="3660" spans="1:5" x14ac:dyDescent="0.3">
      <c r="A3660">
        <v>0.94743508549715005</v>
      </c>
      <c r="B3660">
        <v>0.90373654211526278</v>
      </c>
      <c r="C3660">
        <v>0.94553514882837242</v>
      </c>
      <c r="D3660">
        <f t="shared" si="114"/>
        <v>0.90373654211526278</v>
      </c>
      <c r="E3660">
        <f t="shared" si="115"/>
        <v>0.90373654211526278</v>
      </c>
    </row>
    <row r="3661" spans="1:5" x14ac:dyDescent="0.3">
      <c r="A3661">
        <v>1.037998733375554</v>
      </c>
      <c r="B3661">
        <v>0.90246991766941098</v>
      </c>
      <c r="C3661">
        <v>0.8841038632045598</v>
      </c>
      <c r="D3661">
        <f t="shared" si="114"/>
        <v>0.90246991766941098</v>
      </c>
      <c r="E3661">
        <f t="shared" si="115"/>
        <v>0.90246991766941098</v>
      </c>
    </row>
    <row r="3662" spans="1:5" x14ac:dyDescent="0.3">
      <c r="A3662">
        <v>0.82203926535782146</v>
      </c>
      <c r="B3662">
        <v>0.79987333755541479</v>
      </c>
      <c r="C3662">
        <v>0.75617479417352751</v>
      </c>
      <c r="D3662">
        <f t="shared" si="114"/>
        <v>0</v>
      </c>
      <c r="E3662">
        <f t="shared" si="115"/>
        <v>0.79987333755541479</v>
      </c>
    </row>
    <row r="3663" spans="1:5" x14ac:dyDescent="0.3">
      <c r="A3663">
        <v>0.81823939202026597</v>
      </c>
      <c r="B3663">
        <v>0.77517416086130464</v>
      </c>
      <c r="C3663">
        <v>0.79544015199493345</v>
      </c>
      <c r="D3663">
        <f t="shared" si="114"/>
        <v>0</v>
      </c>
      <c r="E3663">
        <f t="shared" si="115"/>
        <v>0.77517416086130464</v>
      </c>
    </row>
    <row r="3664" spans="1:5" x14ac:dyDescent="0.3">
      <c r="A3664">
        <v>0.82583913869537684</v>
      </c>
      <c r="B3664">
        <v>0.79670677644078536</v>
      </c>
      <c r="C3664">
        <v>0.73020899303356557</v>
      </c>
      <c r="D3664">
        <f t="shared" si="114"/>
        <v>0</v>
      </c>
      <c r="E3664">
        <f t="shared" si="115"/>
        <v>0.79670677644078536</v>
      </c>
    </row>
    <row r="3665" spans="1:5" x14ac:dyDescent="0.3">
      <c r="A3665">
        <v>0.69727675744141859</v>
      </c>
      <c r="B3665">
        <v>0.6092463584547182</v>
      </c>
      <c r="C3665">
        <v>0.6092463584547182</v>
      </c>
      <c r="D3665">
        <f t="shared" si="114"/>
        <v>0</v>
      </c>
      <c r="E3665">
        <f t="shared" si="115"/>
        <v>0</v>
      </c>
    </row>
    <row r="3666" spans="1:5" x14ac:dyDescent="0.3">
      <c r="A3666">
        <v>0.61557948068397716</v>
      </c>
      <c r="B3666">
        <v>0.65547815072830906</v>
      </c>
      <c r="C3666">
        <v>0.65484483850538311</v>
      </c>
      <c r="D3666">
        <f t="shared" si="114"/>
        <v>0</v>
      </c>
      <c r="E3666">
        <f t="shared" si="115"/>
        <v>0</v>
      </c>
    </row>
    <row r="3667" spans="1:5" x14ac:dyDescent="0.3">
      <c r="A3667">
        <v>0.70550981633945531</v>
      </c>
      <c r="B3667">
        <v>0.72324255858138065</v>
      </c>
      <c r="C3667">
        <v>0.83090563647878402</v>
      </c>
      <c r="D3667">
        <f t="shared" si="114"/>
        <v>0</v>
      </c>
      <c r="E3667">
        <f t="shared" si="115"/>
        <v>0.72324255858138065</v>
      </c>
    </row>
    <row r="3668" spans="1:5" x14ac:dyDescent="0.3">
      <c r="A3668">
        <v>0.77644078530715643</v>
      </c>
      <c r="B3668">
        <v>0.7720075997466751</v>
      </c>
      <c r="C3668">
        <v>0.94110196326789108</v>
      </c>
      <c r="D3668">
        <f t="shared" si="114"/>
        <v>0</v>
      </c>
      <c r="E3668">
        <f t="shared" si="115"/>
        <v>0.7720075997466751</v>
      </c>
    </row>
    <row r="3669" spans="1:5" x14ac:dyDescent="0.3">
      <c r="A3669">
        <v>0.81443951868271058</v>
      </c>
      <c r="B3669">
        <v>0.91450284990500319</v>
      </c>
      <c r="C3669">
        <v>0.8986700443318556</v>
      </c>
      <c r="D3669">
        <f t="shared" si="114"/>
        <v>0.91450284990500319</v>
      </c>
      <c r="E3669">
        <f t="shared" si="115"/>
        <v>0.91450284990500319</v>
      </c>
    </row>
    <row r="3670" spans="1:5" x14ac:dyDescent="0.3">
      <c r="A3670">
        <v>0.83153894870170997</v>
      </c>
      <c r="B3670">
        <v>0.74857504749841675</v>
      </c>
      <c r="C3670">
        <v>0.75490816972767572</v>
      </c>
      <c r="D3670">
        <f t="shared" si="114"/>
        <v>0</v>
      </c>
      <c r="E3670">
        <f t="shared" si="115"/>
        <v>0.74857504749841675</v>
      </c>
    </row>
    <row r="3671" spans="1:5" x14ac:dyDescent="0.3">
      <c r="A3671">
        <v>0.68777707409753008</v>
      </c>
      <c r="B3671">
        <v>0.70170994300189993</v>
      </c>
      <c r="C3671">
        <v>0.61114629512349583</v>
      </c>
      <c r="D3671">
        <f t="shared" si="114"/>
        <v>0</v>
      </c>
      <c r="E3671">
        <f t="shared" si="115"/>
        <v>0.70170994300189993</v>
      </c>
    </row>
    <row r="3672" spans="1:5" x14ac:dyDescent="0.3">
      <c r="A3672">
        <v>0.58518049398353389</v>
      </c>
      <c r="B3672">
        <v>0.56301456618112733</v>
      </c>
      <c r="C3672">
        <v>0.46485117162761241</v>
      </c>
      <c r="D3672">
        <f t="shared" si="114"/>
        <v>0</v>
      </c>
      <c r="E3672">
        <f t="shared" si="115"/>
        <v>0</v>
      </c>
    </row>
    <row r="3673" spans="1:5" x14ac:dyDescent="0.3">
      <c r="A3673">
        <v>0.48005066497783405</v>
      </c>
      <c r="B3673">
        <v>0.52184927169094364</v>
      </c>
      <c r="C3673">
        <v>0.43508549715009498</v>
      </c>
      <c r="D3673">
        <f t="shared" si="114"/>
        <v>0</v>
      </c>
      <c r="E3673">
        <f t="shared" si="115"/>
        <v>0</v>
      </c>
    </row>
    <row r="3674" spans="1:5" x14ac:dyDescent="0.3">
      <c r="A3674">
        <v>0.43951868271057631</v>
      </c>
      <c r="B3674">
        <v>0.41861937935402155</v>
      </c>
      <c r="C3674">
        <v>0.43445218492716908</v>
      </c>
      <c r="D3674">
        <f t="shared" si="114"/>
        <v>0</v>
      </c>
      <c r="E3674">
        <f t="shared" si="115"/>
        <v>0</v>
      </c>
    </row>
    <row r="3675" spans="1:5" x14ac:dyDescent="0.3">
      <c r="A3675">
        <v>0.44521849271690944</v>
      </c>
      <c r="B3675">
        <v>0.52058264724509185</v>
      </c>
      <c r="C3675">
        <v>0.58011399620012671</v>
      </c>
      <c r="D3675">
        <f t="shared" si="114"/>
        <v>0</v>
      </c>
      <c r="E3675">
        <f t="shared" si="115"/>
        <v>0</v>
      </c>
    </row>
    <row r="3676" spans="1:5" x14ac:dyDescent="0.3">
      <c r="A3676">
        <v>0.57568081063964538</v>
      </c>
      <c r="B3676">
        <v>0.48701709943001897</v>
      </c>
      <c r="C3676">
        <v>0.6092463584547182</v>
      </c>
      <c r="D3676">
        <f t="shared" si="114"/>
        <v>0</v>
      </c>
      <c r="E3676">
        <f t="shared" si="115"/>
        <v>0</v>
      </c>
    </row>
    <row r="3677" spans="1:5" x14ac:dyDescent="0.3">
      <c r="A3677">
        <v>0.55098163394553512</v>
      </c>
      <c r="B3677">
        <v>0.60291323622545911</v>
      </c>
      <c r="C3677">
        <v>0.64091196960101326</v>
      </c>
      <c r="D3677">
        <f t="shared" si="114"/>
        <v>0</v>
      </c>
      <c r="E3677">
        <f t="shared" si="115"/>
        <v>0</v>
      </c>
    </row>
    <row r="3678" spans="1:5" x14ac:dyDescent="0.3">
      <c r="A3678">
        <v>0.62761241291956937</v>
      </c>
      <c r="B3678">
        <v>0.57504749841671943</v>
      </c>
      <c r="C3678">
        <v>0.73780873970867633</v>
      </c>
      <c r="D3678">
        <f t="shared" si="114"/>
        <v>0</v>
      </c>
      <c r="E3678">
        <f t="shared" si="115"/>
        <v>0</v>
      </c>
    </row>
    <row r="3679" spans="1:5" x14ac:dyDescent="0.3">
      <c r="A3679">
        <v>0.73654211526282454</v>
      </c>
      <c r="B3679">
        <v>0.76440785307156434</v>
      </c>
      <c r="C3679">
        <v>0.75047498416719438</v>
      </c>
      <c r="D3679">
        <f t="shared" si="114"/>
        <v>0</v>
      </c>
      <c r="E3679">
        <f t="shared" si="115"/>
        <v>0.76440785307156434</v>
      </c>
    </row>
    <row r="3680" spans="1:5" x14ac:dyDescent="0.3">
      <c r="A3680">
        <v>0.70424319189360352</v>
      </c>
      <c r="B3680">
        <v>0.73400886637112095</v>
      </c>
      <c r="C3680">
        <v>0.78024065864471182</v>
      </c>
      <c r="D3680">
        <f t="shared" si="114"/>
        <v>0</v>
      </c>
      <c r="E3680">
        <f t="shared" si="115"/>
        <v>0.73400886637112095</v>
      </c>
    </row>
    <row r="3681" spans="1:5" x14ac:dyDescent="0.3">
      <c r="A3681">
        <v>0.69791006966434455</v>
      </c>
      <c r="B3681">
        <v>0.74287523749208362</v>
      </c>
      <c r="C3681">
        <v>0.80557314756174792</v>
      </c>
      <c r="D3681">
        <f t="shared" si="114"/>
        <v>0</v>
      </c>
      <c r="E3681">
        <f t="shared" si="115"/>
        <v>0.74287523749208362</v>
      </c>
    </row>
    <row r="3682" spans="1:5" x14ac:dyDescent="0.3">
      <c r="A3682">
        <v>0.75427485750474987</v>
      </c>
      <c r="B3682">
        <v>0.80557314756174792</v>
      </c>
      <c r="C3682">
        <v>0.8733375554148195</v>
      </c>
      <c r="D3682">
        <f t="shared" si="114"/>
        <v>0.80557314756174792</v>
      </c>
      <c r="E3682">
        <f t="shared" si="115"/>
        <v>0.80557314756174792</v>
      </c>
    </row>
    <row r="3683" spans="1:5" x14ac:dyDescent="0.3">
      <c r="A3683">
        <v>0.88917036098796709</v>
      </c>
      <c r="B3683">
        <v>0.80620645978467387</v>
      </c>
      <c r="C3683">
        <v>0.86763774540848637</v>
      </c>
      <c r="D3683">
        <f t="shared" si="114"/>
        <v>0.80620645978467387</v>
      </c>
      <c r="E3683">
        <f t="shared" si="115"/>
        <v>0.80620645978467387</v>
      </c>
    </row>
    <row r="3684" spans="1:5" x14ac:dyDescent="0.3">
      <c r="A3684">
        <v>0.82710576314122863</v>
      </c>
      <c r="B3684">
        <v>0.89423685877137427</v>
      </c>
      <c r="C3684">
        <v>0.87143761874604175</v>
      </c>
      <c r="D3684">
        <f t="shared" si="114"/>
        <v>0.89423685877137427</v>
      </c>
      <c r="E3684">
        <f t="shared" si="115"/>
        <v>0.89423685877137427</v>
      </c>
    </row>
    <row r="3685" spans="1:5" x14ac:dyDescent="0.3">
      <c r="A3685">
        <v>1.0088663711209627</v>
      </c>
      <c r="B3685">
        <v>0.96580113996200123</v>
      </c>
      <c r="C3685">
        <v>0.85813806206459786</v>
      </c>
      <c r="D3685">
        <f t="shared" si="114"/>
        <v>0.96580113996200123</v>
      </c>
      <c r="E3685">
        <f t="shared" si="115"/>
        <v>0.96580113996200123</v>
      </c>
    </row>
    <row r="3686" spans="1:5" x14ac:dyDescent="0.3">
      <c r="A3686">
        <v>0.84040531982267253</v>
      </c>
      <c r="B3686">
        <v>0.91006966434452186</v>
      </c>
      <c r="C3686">
        <v>0.84863837872070935</v>
      </c>
      <c r="D3686">
        <f t="shared" si="114"/>
        <v>0.91006966434452186</v>
      </c>
      <c r="E3686">
        <f t="shared" si="115"/>
        <v>0.91006966434452186</v>
      </c>
    </row>
    <row r="3687" spans="1:5" x14ac:dyDescent="0.3">
      <c r="A3687">
        <v>0.86827105763141232</v>
      </c>
      <c r="B3687">
        <v>0.81823939202026597</v>
      </c>
      <c r="C3687">
        <v>0.77897403419886002</v>
      </c>
      <c r="D3687">
        <f t="shared" si="114"/>
        <v>0.81823939202026597</v>
      </c>
      <c r="E3687">
        <f t="shared" si="115"/>
        <v>0.81823939202026597</v>
      </c>
    </row>
    <row r="3688" spans="1:5" x14ac:dyDescent="0.3">
      <c r="A3688">
        <v>0.76060797973400884</v>
      </c>
      <c r="B3688">
        <v>0.78720709309689674</v>
      </c>
      <c r="C3688">
        <v>0.69347688410386321</v>
      </c>
      <c r="D3688">
        <f t="shared" si="114"/>
        <v>0</v>
      </c>
      <c r="E3688">
        <f t="shared" si="115"/>
        <v>0.78720709309689674</v>
      </c>
    </row>
    <row r="3689" spans="1:5" x14ac:dyDescent="0.3">
      <c r="A3689">
        <v>0.61684610512982896</v>
      </c>
      <c r="B3689">
        <v>0.6079797340088664</v>
      </c>
      <c r="C3689">
        <v>0.57061431285623809</v>
      </c>
      <c r="D3689">
        <f t="shared" si="114"/>
        <v>0</v>
      </c>
      <c r="E3689">
        <f t="shared" si="115"/>
        <v>0</v>
      </c>
    </row>
    <row r="3690" spans="1:5" x14ac:dyDescent="0.3">
      <c r="A3690">
        <v>0.63267891070297655</v>
      </c>
      <c r="B3690">
        <v>0.69347688410386321</v>
      </c>
      <c r="C3690">
        <v>0.64344521849271696</v>
      </c>
      <c r="D3690">
        <f t="shared" si="114"/>
        <v>0</v>
      </c>
      <c r="E3690">
        <f t="shared" si="115"/>
        <v>0</v>
      </c>
    </row>
    <row r="3691" spans="1:5" x14ac:dyDescent="0.3">
      <c r="A3691">
        <v>0.65294490183660547</v>
      </c>
      <c r="B3691">
        <v>0.76187460417986064</v>
      </c>
      <c r="C3691">
        <v>0.71880937302089931</v>
      </c>
      <c r="D3691">
        <f t="shared" si="114"/>
        <v>0</v>
      </c>
      <c r="E3691">
        <f t="shared" si="115"/>
        <v>0.76187460417986064</v>
      </c>
    </row>
    <row r="3692" spans="1:5" x14ac:dyDescent="0.3">
      <c r="A3692">
        <v>0.68651044965167829</v>
      </c>
      <c r="B3692">
        <v>0.80747308423052566</v>
      </c>
      <c r="C3692">
        <v>0.96580113996200123</v>
      </c>
      <c r="D3692">
        <f t="shared" si="114"/>
        <v>0.80747308423052566</v>
      </c>
      <c r="E3692">
        <f t="shared" si="115"/>
        <v>0.80747308423052566</v>
      </c>
    </row>
    <row r="3693" spans="1:5" x14ac:dyDescent="0.3">
      <c r="A3693">
        <v>0.86003799873337561</v>
      </c>
      <c r="B3693">
        <v>0.87143761874604175</v>
      </c>
      <c r="C3693">
        <v>0.85623812539582012</v>
      </c>
      <c r="D3693">
        <f t="shared" si="114"/>
        <v>0.87143761874604175</v>
      </c>
      <c r="E3693">
        <f t="shared" si="115"/>
        <v>0.87143761874604175</v>
      </c>
    </row>
    <row r="3694" spans="1:5" x14ac:dyDescent="0.3">
      <c r="A3694">
        <v>0.81570614312856238</v>
      </c>
      <c r="B3694">
        <v>0.90563647878404052</v>
      </c>
      <c r="C3694">
        <v>0.74160861304623182</v>
      </c>
      <c r="D3694">
        <f t="shared" si="114"/>
        <v>0.90563647878404052</v>
      </c>
      <c r="E3694">
        <f t="shared" si="115"/>
        <v>0.90563647878404052</v>
      </c>
    </row>
    <row r="3695" spans="1:5" x14ac:dyDescent="0.3">
      <c r="A3695">
        <v>0.69284357188093726</v>
      </c>
      <c r="B3695">
        <v>0.65547815072830906</v>
      </c>
      <c r="C3695">
        <v>0.54591513616212795</v>
      </c>
      <c r="D3695">
        <f t="shared" si="114"/>
        <v>0</v>
      </c>
      <c r="E3695">
        <f t="shared" si="115"/>
        <v>0</v>
      </c>
    </row>
    <row r="3696" spans="1:5" x14ac:dyDescent="0.3">
      <c r="A3696">
        <v>0.55414819506016466</v>
      </c>
      <c r="B3696">
        <v>0.59024699176694106</v>
      </c>
      <c r="C3696">
        <v>0.46168461051298287</v>
      </c>
      <c r="D3696">
        <f t="shared" si="114"/>
        <v>0</v>
      </c>
      <c r="E3696">
        <f t="shared" si="115"/>
        <v>0</v>
      </c>
    </row>
    <row r="3697" spans="1:5" x14ac:dyDescent="0.3">
      <c r="A3697">
        <v>0.51234958834705513</v>
      </c>
      <c r="B3697">
        <v>0.53008233058898035</v>
      </c>
      <c r="C3697">
        <v>0.47815072830905636</v>
      </c>
      <c r="D3697">
        <f t="shared" si="114"/>
        <v>0</v>
      </c>
      <c r="E3697">
        <f t="shared" si="115"/>
        <v>0</v>
      </c>
    </row>
    <row r="3698" spans="1:5" x14ac:dyDescent="0.3">
      <c r="A3698">
        <v>0.41418619379354021</v>
      </c>
      <c r="B3698">
        <v>0.41735275490816975</v>
      </c>
      <c r="C3698">
        <v>0.51551614946168456</v>
      </c>
      <c r="D3698">
        <f t="shared" si="114"/>
        <v>0</v>
      </c>
      <c r="E3698">
        <f t="shared" si="115"/>
        <v>0</v>
      </c>
    </row>
    <row r="3699" spans="1:5" x14ac:dyDescent="0.3">
      <c r="A3699">
        <v>0.46991766941101965</v>
      </c>
      <c r="B3699">
        <v>0.44521849271690944</v>
      </c>
      <c r="C3699">
        <v>0.53134895503483215</v>
      </c>
      <c r="D3699">
        <f t="shared" si="114"/>
        <v>0</v>
      </c>
      <c r="E3699">
        <f t="shared" si="115"/>
        <v>0</v>
      </c>
    </row>
    <row r="3700" spans="1:5" x14ac:dyDescent="0.3">
      <c r="A3700">
        <v>0.49018366054464851</v>
      </c>
      <c r="B3700">
        <v>0.56428119062697912</v>
      </c>
      <c r="C3700">
        <v>0.63267891070297655</v>
      </c>
      <c r="D3700">
        <f t="shared" si="114"/>
        <v>0</v>
      </c>
      <c r="E3700">
        <f t="shared" si="115"/>
        <v>0</v>
      </c>
    </row>
    <row r="3701" spans="1:5" x14ac:dyDescent="0.3">
      <c r="A3701">
        <v>0.56428119062697912</v>
      </c>
      <c r="B3701">
        <v>0.58518049398353389</v>
      </c>
      <c r="C3701">
        <v>0.61557948068397716</v>
      </c>
      <c r="D3701">
        <f t="shared" si="114"/>
        <v>0</v>
      </c>
      <c r="E3701">
        <f t="shared" si="115"/>
        <v>0</v>
      </c>
    </row>
    <row r="3702" spans="1:5" x14ac:dyDescent="0.3">
      <c r="A3702">
        <v>0.66751108296390116</v>
      </c>
      <c r="B3702">
        <v>0.62064597846738445</v>
      </c>
      <c r="C3702">
        <v>0.70297656744775172</v>
      </c>
      <c r="D3702">
        <f t="shared" si="114"/>
        <v>0</v>
      </c>
      <c r="E3702">
        <f t="shared" si="115"/>
        <v>0</v>
      </c>
    </row>
    <row r="3703" spans="1:5" x14ac:dyDescent="0.3">
      <c r="A3703">
        <v>0.64091196960101326</v>
      </c>
      <c r="B3703">
        <v>0.66307789740341994</v>
      </c>
      <c r="C3703">
        <v>0.77644078530715643</v>
      </c>
      <c r="D3703">
        <f t="shared" si="114"/>
        <v>0</v>
      </c>
      <c r="E3703">
        <f t="shared" si="115"/>
        <v>0</v>
      </c>
    </row>
    <row r="3704" spans="1:5" x14ac:dyDescent="0.3">
      <c r="A3704">
        <v>0.68461051298290054</v>
      </c>
      <c r="B3704">
        <v>0.69284357188093726</v>
      </c>
      <c r="C3704">
        <v>0.74920835972134259</v>
      </c>
      <c r="D3704">
        <f t="shared" si="114"/>
        <v>0</v>
      </c>
      <c r="E3704">
        <f t="shared" si="115"/>
        <v>0</v>
      </c>
    </row>
    <row r="3705" spans="1:5" x14ac:dyDescent="0.3">
      <c r="A3705">
        <v>0.72260924635845469</v>
      </c>
      <c r="B3705">
        <v>0.69854338188727039</v>
      </c>
      <c r="C3705">
        <v>0.77580747308423048</v>
      </c>
      <c r="D3705">
        <f t="shared" si="114"/>
        <v>0</v>
      </c>
      <c r="E3705">
        <f t="shared" si="115"/>
        <v>0</v>
      </c>
    </row>
    <row r="3706" spans="1:5" x14ac:dyDescent="0.3">
      <c r="A3706">
        <v>0.85750474984167191</v>
      </c>
      <c r="B3706">
        <v>0.8359721342621913</v>
      </c>
      <c r="C3706">
        <v>0.88853704876504114</v>
      </c>
      <c r="D3706">
        <f t="shared" si="114"/>
        <v>0.8359721342621913</v>
      </c>
      <c r="E3706">
        <f t="shared" si="115"/>
        <v>0.8359721342621913</v>
      </c>
    </row>
    <row r="3707" spans="1:5" x14ac:dyDescent="0.3">
      <c r="A3707">
        <v>0.97276757441418615</v>
      </c>
      <c r="B3707">
        <v>0.82837238758708043</v>
      </c>
      <c r="C3707">
        <v>0.95630145661811272</v>
      </c>
      <c r="D3707">
        <f t="shared" si="114"/>
        <v>0.82837238758708043</v>
      </c>
      <c r="E3707">
        <f t="shared" si="115"/>
        <v>0.82837238758708043</v>
      </c>
    </row>
    <row r="3708" spans="1:5" x14ac:dyDescent="0.3">
      <c r="A3708">
        <v>0.91386953768207724</v>
      </c>
      <c r="B3708">
        <v>0.91640278657378083</v>
      </c>
      <c r="C3708">
        <v>1.0303989867004433</v>
      </c>
      <c r="D3708">
        <f t="shared" si="114"/>
        <v>0.91640278657378083</v>
      </c>
      <c r="E3708">
        <f t="shared" si="115"/>
        <v>0.91640278657378083</v>
      </c>
    </row>
    <row r="3709" spans="1:5" x14ac:dyDescent="0.3">
      <c r="A3709">
        <v>0.88853704876504114</v>
      </c>
      <c r="B3709">
        <v>0.90500316656111468</v>
      </c>
      <c r="C3709">
        <v>0.96706776440785303</v>
      </c>
      <c r="D3709">
        <f t="shared" si="114"/>
        <v>0.90500316656111468</v>
      </c>
      <c r="E3709">
        <f t="shared" si="115"/>
        <v>0.90500316656111468</v>
      </c>
    </row>
    <row r="3710" spans="1:5" x14ac:dyDescent="0.3">
      <c r="A3710">
        <v>0.95376820772640913</v>
      </c>
      <c r="B3710">
        <v>0.87460417986067129</v>
      </c>
      <c r="C3710">
        <v>0.87270424319189366</v>
      </c>
      <c r="D3710">
        <f t="shared" si="114"/>
        <v>0.87460417986067129</v>
      </c>
      <c r="E3710">
        <f t="shared" si="115"/>
        <v>0.87460417986067129</v>
      </c>
    </row>
    <row r="3711" spans="1:5" x14ac:dyDescent="0.3">
      <c r="A3711">
        <v>0.80620645978467387</v>
      </c>
      <c r="B3711">
        <v>0.87017099430018996</v>
      </c>
      <c r="C3711">
        <v>0.81633945535148833</v>
      </c>
      <c r="D3711">
        <f t="shared" si="114"/>
        <v>0.87017099430018996</v>
      </c>
      <c r="E3711">
        <f t="shared" si="115"/>
        <v>0.87017099430018996</v>
      </c>
    </row>
    <row r="3712" spans="1:5" x14ac:dyDescent="0.3">
      <c r="A3712">
        <v>0.746675110829639</v>
      </c>
      <c r="B3712">
        <v>0.73970867637745408</v>
      </c>
      <c r="C3712">
        <v>0.69284357188093726</v>
      </c>
      <c r="D3712">
        <f t="shared" si="114"/>
        <v>0</v>
      </c>
      <c r="E3712">
        <f t="shared" si="115"/>
        <v>0.73970867637745408</v>
      </c>
    </row>
    <row r="3713" spans="1:5" x14ac:dyDescent="0.3">
      <c r="A3713">
        <v>0.63837872070930968</v>
      </c>
      <c r="B3713">
        <v>0.69727675744141859</v>
      </c>
      <c r="C3713">
        <v>0.59911336288790373</v>
      </c>
      <c r="D3713">
        <f t="shared" si="114"/>
        <v>0</v>
      </c>
      <c r="E3713">
        <f t="shared" si="115"/>
        <v>0</v>
      </c>
    </row>
    <row r="3714" spans="1:5" x14ac:dyDescent="0.3">
      <c r="A3714">
        <v>0.69221025965801142</v>
      </c>
      <c r="B3714">
        <v>0.57758074730842301</v>
      </c>
      <c r="C3714">
        <v>0.76250791640278659</v>
      </c>
      <c r="D3714">
        <f t="shared" si="114"/>
        <v>0</v>
      </c>
      <c r="E3714">
        <f t="shared" si="115"/>
        <v>0</v>
      </c>
    </row>
    <row r="3715" spans="1:5" x14ac:dyDescent="0.3">
      <c r="A3715">
        <v>0.75047498416719438</v>
      </c>
      <c r="B3715">
        <v>0.66687777074097532</v>
      </c>
      <c r="C3715">
        <v>0.77707409753008239</v>
      </c>
      <c r="D3715">
        <f t="shared" ref="D3715:D3778" si="116">IF(B3715&lt;=0.8, 0,B3715)</f>
        <v>0</v>
      </c>
      <c r="E3715">
        <f t="shared" ref="E3715:E3778" si="117">IF(B3715&lt;=0.7, 0,B3715)</f>
        <v>0</v>
      </c>
    </row>
    <row r="3716" spans="1:5" x14ac:dyDescent="0.3">
      <c r="A3716">
        <v>0.83470550981633951</v>
      </c>
      <c r="B3716">
        <v>0.76757441418619377</v>
      </c>
      <c r="C3716">
        <v>0.89233692210259663</v>
      </c>
      <c r="D3716">
        <f t="shared" si="116"/>
        <v>0</v>
      </c>
      <c r="E3716">
        <f t="shared" si="117"/>
        <v>0.76757441418619377</v>
      </c>
    </row>
    <row r="3717" spans="1:5" x14ac:dyDescent="0.3">
      <c r="A3717">
        <v>0.92780240658644708</v>
      </c>
      <c r="B3717">
        <v>0.82013932868904371</v>
      </c>
      <c r="C3717">
        <v>0.88157061431285622</v>
      </c>
      <c r="D3717">
        <f t="shared" si="116"/>
        <v>0.82013932868904371</v>
      </c>
      <c r="E3717">
        <f t="shared" si="117"/>
        <v>0.82013932868904371</v>
      </c>
    </row>
    <row r="3718" spans="1:5" x14ac:dyDescent="0.3">
      <c r="A3718">
        <v>0.84483850538315386</v>
      </c>
      <c r="B3718">
        <v>0.79100696643445223</v>
      </c>
      <c r="C3718">
        <v>0.62951234958834701</v>
      </c>
      <c r="D3718">
        <f t="shared" si="116"/>
        <v>0</v>
      </c>
      <c r="E3718">
        <f t="shared" si="117"/>
        <v>0.79100696643445223</v>
      </c>
    </row>
    <row r="3719" spans="1:5" x14ac:dyDescent="0.3">
      <c r="A3719">
        <v>0.73970867637745408</v>
      </c>
      <c r="B3719">
        <v>0.69474350854971501</v>
      </c>
      <c r="C3719">
        <v>0.58898036732108927</v>
      </c>
      <c r="D3719">
        <f t="shared" si="116"/>
        <v>0</v>
      </c>
      <c r="E3719">
        <f t="shared" si="117"/>
        <v>0</v>
      </c>
    </row>
    <row r="3720" spans="1:5" x14ac:dyDescent="0.3">
      <c r="A3720">
        <v>0.57948068397720076</v>
      </c>
      <c r="B3720">
        <v>0.55414819506016466</v>
      </c>
      <c r="C3720">
        <v>0.47815072830905636</v>
      </c>
      <c r="D3720">
        <f t="shared" si="116"/>
        <v>0</v>
      </c>
      <c r="E3720">
        <f t="shared" si="117"/>
        <v>0</v>
      </c>
    </row>
    <row r="3721" spans="1:5" x14ac:dyDescent="0.3">
      <c r="A3721">
        <v>0.52374920835972139</v>
      </c>
      <c r="B3721">
        <v>0.49841671944268523</v>
      </c>
      <c r="C3721">
        <v>0.43951868271057631</v>
      </c>
      <c r="D3721">
        <f t="shared" si="116"/>
        <v>0</v>
      </c>
      <c r="E3721">
        <f t="shared" si="117"/>
        <v>0</v>
      </c>
    </row>
    <row r="3722" spans="1:5" x14ac:dyDescent="0.3">
      <c r="A3722">
        <v>0.43951868271057631</v>
      </c>
      <c r="B3722">
        <v>0.39898670044331858</v>
      </c>
      <c r="C3722">
        <v>0.51678277390753646</v>
      </c>
      <c r="D3722">
        <f t="shared" si="116"/>
        <v>0</v>
      </c>
      <c r="E3722">
        <f t="shared" si="117"/>
        <v>0</v>
      </c>
    </row>
    <row r="3723" spans="1:5" x14ac:dyDescent="0.3">
      <c r="A3723">
        <v>0.44078530715642811</v>
      </c>
      <c r="B3723">
        <v>0.43761874604179862</v>
      </c>
      <c r="C3723">
        <v>0.51931602279924005</v>
      </c>
      <c r="D3723">
        <f t="shared" si="116"/>
        <v>0</v>
      </c>
      <c r="E3723">
        <f t="shared" si="117"/>
        <v>0</v>
      </c>
    </row>
    <row r="3724" spans="1:5" x14ac:dyDescent="0.3">
      <c r="A3724">
        <v>0.56554781507283092</v>
      </c>
      <c r="B3724">
        <v>0.54781507283090569</v>
      </c>
      <c r="C3724">
        <v>0.62127929069031029</v>
      </c>
      <c r="D3724">
        <f t="shared" si="116"/>
        <v>0</v>
      </c>
      <c r="E3724">
        <f t="shared" si="117"/>
        <v>0</v>
      </c>
    </row>
    <row r="3725" spans="1:5" x14ac:dyDescent="0.3">
      <c r="A3725">
        <v>0.60671310956301461</v>
      </c>
      <c r="B3725">
        <v>0.62761241291956937</v>
      </c>
      <c r="C3725">
        <v>0.68207726409119696</v>
      </c>
      <c r="D3725">
        <f t="shared" si="116"/>
        <v>0</v>
      </c>
      <c r="E3725">
        <f t="shared" si="117"/>
        <v>0</v>
      </c>
    </row>
    <row r="3726" spans="1:5" x14ac:dyDescent="0.3">
      <c r="A3726">
        <v>0.61747941735275491</v>
      </c>
      <c r="B3726">
        <v>0.65801139962001265</v>
      </c>
      <c r="C3726">
        <v>0.69284357188093726</v>
      </c>
      <c r="D3726">
        <f t="shared" si="116"/>
        <v>0</v>
      </c>
      <c r="E3726">
        <f t="shared" si="117"/>
        <v>0</v>
      </c>
    </row>
    <row r="3727" spans="1:5" x14ac:dyDescent="0.3">
      <c r="A3727">
        <v>0.67701076630778978</v>
      </c>
      <c r="B3727">
        <v>0.63964534515516147</v>
      </c>
      <c r="C3727">
        <v>0.69031032298923367</v>
      </c>
      <c r="D3727">
        <f t="shared" si="116"/>
        <v>0</v>
      </c>
      <c r="E3727">
        <f t="shared" si="117"/>
        <v>0</v>
      </c>
    </row>
    <row r="3728" spans="1:5" x14ac:dyDescent="0.3">
      <c r="A3728">
        <v>0.7067764407853071</v>
      </c>
      <c r="B3728">
        <v>0.72894236858771377</v>
      </c>
      <c r="C3728">
        <v>0.80303989867004433</v>
      </c>
      <c r="D3728">
        <f t="shared" si="116"/>
        <v>0</v>
      </c>
      <c r="E3728">
        <f t="shared" si="117"/>
        <v>0.72894236858771377</v>
      </c>
    </row>
    <row r="3729" spans="1:5" x14ac:dyDescent="0.3">
      <c r="A3729">
        <v>0.70487650411652947</v>
      </c>
      <c r="B3729">
        <v>0.76250791640278659</v>
      </c>
      <c r="C3729">
        <v>0.77770740975300823</v>
      </c>
      <c r="D3729">
        <f t="shared" si="116"/>
        <v>0</v>
      </c>
      <c r="E3729">
        <f t="shared" si="117"/>
        <v>0.76250791640278659</v>
      </c>
    </row>
    <row r="3730" spans="1:5" x14ac:dyDescent="0.3">
      <c r="A3730">
        <v>0.76187460417986064</v>
      </c>
      <c r="B3730">
        <v>0.88030398986700442</v>
      </c>
      <c r="C3730">
        <v>0.95123495883470555</v>
      </c>
      <c r="D3730">
        <f t="shared" si="116"/>
        <v>0.88030398986700442</v>
      </c>
      <c r="E3730">
        <f t="shared" si="117"/>
        <v>0.88030398986700442</v>
      </c>
    </row>
    <row r="3731" spans="1:5" x14ac:dyDescent="0.3">
      <c r="A3731">
        <v>0.88537048765041171</v>
      </c>
      <c r="B3731">
        <v>0.81887270424319192</v>
      </c>
      <c r="C3731">
        <v>0.83280557314756176</v>
      </c>
      <c r="D3731">
        <f t="shared" si="116"/>
        <v>0.81887270424319192</v>
      </c>
      <c r="E3731">
        <f t="shared" si="117"/>
        <v>0.81887270424319192</v>
      </c>
    </row>
    <row r="3732" spans="1:5" x14ac:dyDescent="0.3">
      <c r="A3732">
        <v>0.85560481317289427</v>
      </c>
      <c r="B3732">
        <v>0.9879670677644079</v>
      </c>
      <c r="C3732">
        <v>0.85560481317289427</v>
      </c>
      <c r="D3732">
        <f t="shared" si="116"/>
        <v>0.9879670677644079</v>
      </c>
      <c r="E3732">
        <f t="shared" si="117"/>
        <v>0.9879670677644079</v>
      </c>
    </row>
    <row r="3733" spans="1:5" x14ac:dyDescent="0.3">
      <c r="A3733">
        <v>1.0259658011399619</v>
      </c>
      <c r="B3733">
        <v>0.85560481317289427</v>
      </c>
      <c r="C3733">
        <v>0.81887270424319192</v>
      </c>
      <c r="D3733">
        <f t="shared" si="116"/>
        <v>0.85560481317289427</v>
      </c>
      <c r="E3733">
        <f t="shared" si="117"/>
        <v>0.85560481317289427</v>
      </c>
    </row>
    <row r="3734" spans="1:5" x14ac:dyDescent="0.3">
      <c r="A3734">
        <v>0.9639012032932236</v>
      </c>
      <c r="B3734">
        <v>0.94173527549081693</v>
      </c>
      <c r="C3734">
        <v>0.82140595313489551</v>
      </c>
      <c r="D3734">
        <f t="shared" si="116"/>
        <v>0.94173527549081693</v>
      </c>
      <c r="E3734">
        <f t="shared" si="117"/>
        <v>0.94173527549081693</v>
      </c>
    </row>
    <row r="3735" spans="1:5" x14ac:dyDescent="0.3">
      <c r="A3735">
        <v>0.85687143761874607</v>
      </c>
      <c r="B3735">
        <v>0.7973400886637112</v>
      </c>
      <c r="C3735">
        <v>0.75047498416719438</v>
      </c>
      <c r="D3735">
        <f t="shared" si="116"/>
        <v>0</v>
      </c>
      <c r="E3735">
        <f t="shared" si="117"/>
        <v>0.7973400886637112</v>
      </c>
    </row>
    <row r="3736" spans="1:5" x14ac:dyDescent="0.3">
      <c r="A3736">
        <v>0.69157694743508547</v>
      </c>
      <c r="B3736">
        <v>0.8081063964534515</v>
      </c>
      <c r="C3736">
        <v>0.61367954401519953</v>
      </c>
      <c r="D3736">
        <f t="shared" si="116"/>
        <v>0.8081063964534515</v>
      </c>
      <c r="E3736">
        <f t="shared" si="117"/>
        <v>0.8081063964534515</v>
      </c>
    </row>
    <row r="3737" spans="1:5" x14ac:dyDescent="0.3">
      <c r="A3737">
        <v>0.69157694743508547</v>
      </c>
      <c r="B3737">
        <v>0.65484483850538311</v>
      </c>
      <c r="C3737">
        <v>0.58771374287523748</v>
      </c>
      <c r="D3737">
        <f t="shared" si="116"/>
        <v>0</v>
      </c>
      <c r="E3737">
        <f t="shared" si="117"/>
        <v>0</v>
      </c>
    </row>
    <row r="3738" spans="1:5" x14ac:dyDescent="0.3">
      <c r="A3738">
        <v>0.61431285623812537</v>
      </c>
      <c r="B3738">
        <v>0.62697910069664342</v>
      </c>
      <c r="C3738">
        <v>0.65357821405953131</v>
      </c>
      <c r="D3738">
        <f t="shared" si="116"/>
        <v>0</v>
      </c>
      <c r="E3738">
        <f t="shared" si="117"/>
        <v>0</v>
      </c>
    </row>
    <row r="3739" spans="1:5" x14ac:dyDescent="0.3">
      <c r="A3739">
        <v>0.6599113362887904</v>
      </c>
      <c r="B3739">
        <v>0.69347688410386321</v>
      </c>
      <c r="C3739">
        <v>0.81443951868271058</v>
      </c>
      <c r="D3739">
        <f t="shared" si="116"/>
        <v>0</v>
      </c>
      <c r="E3739">
        <f t="shared" si="117"/>
        <v>0</v>
      </c>
    </row>
    <row r="3740" spans="1:5" x14ac:dyDescent="0.3">
      <c r="A3740">
        <v>0.70994300189993664</v>
      </c>
      <c r="B3740">
        <v>0.68904369854338188</v>
      </c>
      <c r="C3740">
        <v>0.96580113996200123</v>
      </c>
      <c r="D3740">
        <f t="shared" si="116"/>
        <v>0</v>
      </c>
      <c r="E3740">
        <f t="shared" si="117"/>
        <v>0</v>
      </c>
    </row>
    <row r="3741" spans="1:5" x14ac:dyDescent="0.3">
      <c r="A3741">
        <v>0.84293856871437622</v>
      </c>
      <c r="B3741">
        <v>0.9094363521215959</v>
      </c>
      <c r="C3741">
        <v>0.90563647878404052</v>
      </c>
      <c r="D3741">
        <f t="shared" si="116"/>
        <v>0.9094363521215959</v>
      </c>
      <c r="E3741">
        <f t="shared" si="117"/>
        <v>0.9094363521215959</v>
      </c>
    </row>
    <row r="3742" spans="1:5" x14ac:dyDescent="0.3">
      <c r="A3742">
        <v>0.85243825205826473</v>
      </c>
      <c r="B3742">
        <v>0.84737175427485756</v>
      </c>
      <c r="C3742">
        <v>0.73654211526282454</v>
      </c>
      <c r="D3742">
        <f t="shared" si="116"/>
        <v>0.84737175427485756</v>
      </c>
      <c r="E3742">
        <f t="shared" si="117"/>
        <v>0.84737175427485756</v>
      </c>
    </row>
    <row r="3743" spans="1:5" x14ac:dyDescent="0.3">
      <c r="A3743">
        <v>0.69347688410386321</v>
      </c>
      <c r="B3743">
        <v>0.66497783407219757</v>
      </c>
      <c r="C3743">
        <v>0.59214692843571881</v>
      </c>
      <c r="D3743">
        <f t="shared" si="116"/>
        <v>0</v>
      </c>
      <c r="E3743">
        <f t="shared" si="117"/>
        <v>0</v>
      </c>
    </row>
    <row r="3744" spans="1:5" x14ac:dyDescent="0.3">
      <c r="A3744">
        <v>0.59278024065864476</v>
      </c>
      <c r="B3744">
        <v>0.52501583280557318</v>
      </c>
      <c r="C3744">
        <v>0.47498416719442688</v>
      </c>
      <c r="D3744">
        <f t="shared" si="116"/>
        <v>0</v>
      </c>
      <c r="E3744">
        <f t="shared" si="117"/>
        <v>0</v>
      </c>
    </row>
    <row r="3745" spans="1:5" x14ac:dyDescent="0.3">
      <c r="A3745">
        <v>0.51551614946168456</v>
      </c>
      <c r="B3745">
        <v>0.51488283723875872</v>
      </c>
      <c r="C3745">
        <v>0.44331855604813175</v>
      </c>
      <c r="D3745">
        <f t="shared" si="116"/>
        <v>0</v>
      </c>
      <c r="E3745">
        <f t="shared" si="117"/>
        <v>0</v>
      </c>
    </row>
    <row r="3746" spans="1:5" x14ac:dyDescent="0.3">
      <c r="A3746">
        <v>0.46358454718176062</v>
      </c>
      <c r="B3746">
        <v>0.40088663711209627</v>
      </c>
      <c r="C3746">
        <v>0.45788473717542749</v>
      </c>
      <c r="D3746">
        <f t="shared" si="116"/>
        <v>0</v>
      </c>
      <c r="E3746">
        <f t="shared" si="117"/>
        <v>0</v>
      </c>
    </row>
    <row r="3747" spans="1:5" x14ac:dyDescent="0.3">
      <c r="A3747">
        <v>0.43888537048765042</v>
      </c>
      <c r="B3747">
        <v>0.45535148828372385</v>
      </c>
      <c r="C3747">
        <v>0.48575047498416718</v>
      </c>
      <c r="D3747">
        <f t="shared" si="116"/>
        <v>0</v>
      </c>
      <c r="E3747">
        <f t="shared" si="117"/>
        <v>0</v>
      </c>
    </row>
    <row r="3748" spans="1:5" x14ac:dyDescent="0.3">
      <c r="A3748">
        <v>0.57631412286257122</v>
      </c>
      <c r="B3748">
        <v>0.56428119062697912</v>
      </c>
      <c r="C3748">
        <v>0.58328055731475614</v>
      </c>
      <c r="D3748">
        <f t="shared" si="116"/>
        <v>0</v>
      </c>
      <c r="E3748">
        <f t="shared" si="117"/>
        <v>0</v>
      </c>
    </row>
    <row r="3749" spans="1:5" x14ac:dyDescent="0.3">
      <c r="A3749">
        <v>0.54211526282457256</v>
      </c>
      <c r="B3749">
        <v>0.62571247625079163</v>
      </c>
      <c r="C3749">
        <v>0.66751108296390116</v>
      </c>
      <c r="D3749">
        <f t="shared" si="116"/>
        <v>0</v>
      </c>
      <c r="E3749">
        <f t="shared" si="117"/>
        <v>0</v>
      </c>
    </row>
    <row r="3750" spans="1:5" x14ac:dyDescent="0.3">
      <c r="A3750">
        <v>0.69094363521215962</v>
      </c>
      <c r="B3750">
        <v>0.61177960734642178</v>
      </c>
      <c r="C3750">
        <v>0.70994300189993664</v>
      </c>
      <c r="D3750">
        <f t="shared" si="116"/>
        <v>0</v>
      </c>
      <c r="E3750">
        <f t="shared" si="117"/>
        <v>0</v>
      </c>
    </row>
    <row r="3751" spans="1:5" x14ac:dyDescent="0.3">
      <c r="A3751">
        <v>0.70804306523115901</v>
      </c>
      <c r="B3751">
        <v>0.65927802406586444</v>
      </c>
      <c r="C3751">
        <v>0.7865737808739709</v>
      </c>
      <c r="D3751">
        <f t="shared" si="116"/>
        <v>0</v>
      </c>
      <c r="E3751">
        <f t="shared" si="117"/>
        <v>0</v>
      </c>
    </row>
    <row r="3752" spans="1:5" x14ac:dyDescent="0.3">
      <c r="A3752">
        <v>0.70994300189993664</v>
      </c>
      <c r="B3752">
        <v>0.7067764407853071</v>
      </c>
      <c r="C3752">
        <v>0.72767574414186198</v>
      </c>
      <c r="D3752">
        <f t="shared" si="116"/>
        <v>0</v>
      </c>
      <c r="E3752">
        <f t="shared" si="117"/>
        <v>0.7067764407853071</v>
      </c>
    </row>
    <row r="3753" spans="1:5" x14ac:dyDescent="0.3">
      <c r="A3753">
        <v>0.76694110196326792</v>
      </c>
      <c r="B3753">
        <v>0.811906269791007</v>
      </c>
      <c r="C3753">
        <v>0.89297023432552247</v>
      </c>
      <c r="D3753">
        <f t="shared" si="116"/>
        <v>0.811906269791007</v>
      </c>
      <c r="E3753">
        <f t="shared" si="117"/>
        <v>0.811906269791007</v>
      </c>
    </row>
    <row r="3754" spans="1:5" x14ac:dyDescent="0.3">
      <c r="A3754">
        <v>0.77010766307789735</v>
      </c>
      <c r="B3754">
        <v>0.84357188093730207</v>
      </c>
      <c r="C3754">
        <v>0.84673844205193161</v>
      </c>
      <c r="D3754">
        <f t="shared" si="116"/>
        <v>0.84357188093730207</v>
      </c>
      <c r="E3754">
        <f t="shared" si="117"/>
        <v>0.84357188093730207</v>
      </c>
    </row>
    <row r="3755" spans="1:5" x14ac:dyDescent="0.3">
      <c r="A3755">
        <v>0.81633945535148833</v>
      </c>
      <c r="B3755">
        <v>0.96896770107663077</v>
      </c>
      <c r="C3755">
        <v>0.90373654211526278</v>
      </c>
      <c r="D3755">
        <f t="shared" si="116"/>
        <v>0.96896770107663077</v>
      </c>
      <c r="E3755">
        <f t="shared" si="117"/>
        <v>0.96896770107663077</v>
      </c>
    </row>
    <row r="3756" spans="1:5" x14ac:dyDescent="0.3">
      <c r="A3756">
        <v>1.0025332488917036</v>
      </c>
      <c r="B3756">
        <v>0.9879670677644079</v>
      </c>
      <c r="C3756">
        <v>0.95060164661177959</v>
      </c>
      <c r="D3756">
        <f t="shared" si="116"/>
        <v>0.9879670677644079</v>
      </c>
      <c r="E3756">
        <f t="shared" si="117"/>
        <v>0.9879670677644079</v>
      </c>
    </row>
    <row r="3757" spans="1:5" x14ac:dyDescent="0.3">
      <c r="A3757">
        <v>1.026599113362888</v>
      </c>
      <c r="B3757">
        <v>0.88600379987333755</v>
      </c>
      <c r="C3757">
        <v>0.94300189993666883</v>
      </c>
      <c r="D3757">
        <f t="shared" si="116"/>
        <v>0.88600379987333755</v>
      </c>
      <c r="E3757">
        <f t="shared" si="117"/>
        <v>0.88600379987333755</v>
      </c>
    </row>
    <row r="3758" spans="1:5" x14ac:dyDescent="0.3">
      <c r="A3758">
        <v>0.87587080430652309</v>
      </c>
      <c r="B3758">
        <v>0.89360354654844842</v>
      </c>
      <c r="C3758">
        <v>0.77137428752374926</v>
      </c>
      <c r="D3758">
        <f t="shared" si="116"/>
        <v>0.89360354654844842</v>
      </c>
      <c r="E3758">
        <f t="shared" si="117"/>
        <v>0.89360354654844842</v>
      </c>
    </row>
    <row r="3759" spans="1:5" x14ac:dyDescent="0.3">
      <c r="A3759">
        <v>0.78594046865104494</v>
      </c>
      <c r="B3759">
        <v>0.81127295756808104</v>
      </c>
      <c r="C3759">
        <v>0.70614312856238126</v>
      </c>
      <c r="D3759">
        <f t="shared" si="116"/>
        <v>0.81127295756808104</v>
      </c>
      <c r="E3759">
        <f t="shared" si="117"/>
        <v>0.81127295756808104</v>
      </c>
    </row>
    <row r="3760" spans="1:5" x14ac:dyDescent="0.3">
      <c r="A3760">
        <v>0.74160861304623182</v>
      </c>
      <c r="B3760">
        <v>0.77707409753008239</v>
      </c>
      <c r="C3760">
        <v>0.62887903736542117</v>
      </c>
      <c r="D3760">
        <f t="shared" si="116"/>
        <v>0</v>
      </c>
      <c r="E3760">
        <f t="shared" si="117"/>
        <v>0.77707409753008239</v>
      </c>
    </row>
    <row r="3761" spans="1:5" x14ac:dyDescent="0.3">
      <c r="A3761">
        <v>0.6839772007599747</v>
      </c>
      <c r="B3761">
        <v>0.69411019632678905</v>
      </c>
      <c r="C3761">
        <v>0.59151361621279286</v>
      </c>
      <c r="D3761">
        <f t="shared" si="116"/>
        <v>0</v>
      </c>
      <c r="E3761">
        <f t="shared" si="117"/>
        <v>0</v>
      </c>
    </row>
    <row r="3762" spans="1:5" x14ac:dyDescent="0.3">
      <c r="A3762">
        <v>0.68017732742241921</v>
      </c>
      <c r="B3762">
        <v>0.66751108296390116</v>
      </c>
      <c r="C3762">
        <v>0.64091196960101326</v>
      </c>
      <c r="D3762">
        <f t="shared" si="116"/>
        <v>0</v>
      </c>
      <c r="E3762">
        <f t="shared" si="117"/>
        <v>0</v>
      </c>
    </row>
    <row r="3763" spans="1:5" x14ac:dyDescent="0.3">
      <c r="A3763">
        <v>0.63901203293223563</v>
      </c>
      <c r="B3763">
        <v>0.67194426852438249</v>
      </c>
      <c r="C3763">
        <v>0.74984167194426854</v>
      </c>
      <c r="D3763">
        <f t="shared" si="116"/>
        <v>0</v>
      </c>
      <c r="E3763">
        <f t="shared" si="117"/>
        <v>0</v>
      </c>
    </row>
    <row r="3764" spans="1:5" x14ac:dyDescent="0.3">
      <c r="A3764">
        <v>0.76377454084863838</v>
      </c>
      <c r="B3764">
        <v>0.81760607979734012</v>
      </c>
      <c r="C3764">
        <v>0.97403419886003795</v>
      </c>
      <c r="D3764">
        <f t="shared" si="116"/>
        <v>0.81760607979734012</v>
      </c>
      <c r="E3764">
        <f t="shared" si="117"/>
        <v>0.81760607979734012</v>
      </c>
    </row>
    <row r="3765" spans="1:5" x14ac:dyDescent="0.3">
      <c r="A3765">
        <v>0.94616846105129826</v>
      </c>
      <c r="B3765">
        <v>0.88980367321089293</v>
      </c>
      <c r="C3765">
        <v>0.84863837872070935</v>
      </c>
      <c r="D3765">
        <f t="shared" si="116"/>
        <v>0.88980367321089293</v>
      </c>
      <c r="E3765">
        <f t="shared" si="117"/>
        <v>0.88980367321089293</v>
      </c>
    </row>
    <row r="3766" spans="1:5" x14ac:dyDescent="0.3">
      <c r="A3766">
        <v>0.82647245091830268</v>
      </c>
      <c r="B3766">
        <v>0.87143761874604175</v>
      </c>
      <c r="C3766">
        <v>0.69347688410386321</v>
      </c>
      <c r="D3766">
        <f t="shared" si="116"/>
        <v>0.87143761874604175</v>
      </c>
      <c r="E3766">
        <f t="shared" si="117"/>
        <v>0.87143761874604175</v>
      </c>
    </row>
    <row r="3767" spans="1:5" x14ac:dyDescent="0.3">
      <c r="A3767">
        <v>0.66307789740341994</v>
      </c>
      <c r="B3767">
        <v>0.66687777074097532</v>
      </c>
      <c r="C3767">
        <v>0.54908169727675749</v>
      </c>
      <c r="D3767">
        <f t="shared" si="116"/>
        <v>0</v>
      </c>
      <c r="E3767">
        <f t="shared" si="117"/>
        <v>0</v>
      </c>
    </row>
    <row r="3768" spans="1:5" x14ac:dyDescent="0.3">
      <c r="A3768">
        <v>0.58708043065231164</v>
      </c>
      <c r="B3768">
        <v>0.54211526282457256</v>
      </c>
      <c r="C3768">
        <v>0.46991766941101965</v>
      </c>
      <c r="D3768">
        <f t="shared" si="116"/>
        <v>0</v>
      </c>
      <c r="E3768">
        <f t="shared" si="117"/>
        <v>0</v>
      </c>
    </row>
    <row r="3769" spans="1:5" x14ac:dyDescent="0.3">
      <c r="A3769">
        <v>0.51614946168461051</v>
      </c>
      <c r="B3769">
        <v>0.48321722609246359</v>
      </c>
      <c r="C3769">
        <v>0.4167194426852438</v>
      </c>
      <c r="D3769">
        <f t="shared" si="116"/>
        <v>0</v>
      </c>
      <c r="E3769">
        <f t="shared" si="117"/>
        <v>0</v>
      </c>
    </row>
    <row r="3770" spans="1:5" x14ac:dyDescent="0.3">
      <c r="A3770">
        <v>0.47118429385687144</v>
      </c>
      <c r="B3770">
        <v>0.47751741608613046</v>
      </c>
      <c r="C3770">
        <v>0.45218492716909436</v>
      </c>
      <c r="D3770">
        <f t="shared" si="116"/>
        <v>0</v>
      </c>
      <c r="E3770">
        <f t="shared" si="117"/>
        <v>0</v>
      </c>
    </row>
    <row r="3771" spans="1:5" x14ac:dyDescent="0.3">
      <c r="A3771">
        <v>0.441418619379354</v>
      </c>
      <c r="B3771">
        <v>0.44015199493350221</v>
      </c>
      <c r="C3771">
        <v>0.57061431285623809</v>
      </c>
      <c r="D3771">
        <f t="shared" si="116"/>
        <v>0</v>
      </c>
      <c r="E3771">
        <f t="shared" si="117"/>
        <v>0</v>
      </c>
    </row>
    <row r="3772" spans="1:5" x14ac:dyDescent="0.3">
      <c r="A3772">
        <v>0.51361621279290692</v>
      </c>
      <c r="B3772">
        <v>0.52248258391386959</v>
      </c>
      <c r="C3772">
        <v>0.61367954401519953</v>
      </c>
      <c r="D3772">
        <f t="shared" si="116"/>
        <v>0</v>
      </c>
      <c r="E3772">
        <f t="shared" si="117"/>
        <v>0</v>
      </c>
    </row>
    <row r="3773" spans="1:5" x14ac:dyDescent="0.3">
      <c r="A3773">
        <v>0.56554781507283092</v>
      </c>
      <c r="B3773">
        <v>0.62191260291323625</v>
      </c>
      <c r="C3773">
        <v>0.62571247625079163</v>
      </c>
      <c r="D3773">
        <f t="shared" si="116"/>
        <v>0</v>
      </c>
      <c r="E3773">
        <f t="shared" si="117"/>
        <v>0</v>
      </c>
    </row>
    <row r="3774" spans="1:5" x14ac:dyDescent="0.3">
      <c r="A3774">
        <v>0.66624445851804937</v>
      </c>
      <c r="B3774">
        <v>0.63964534515516147</v>
      </c>
      <c r="C3774">
        <v>0.71944268524382515</v>
      </c>
      <c r="D3774">
        <f t="shared" si="116"/>
        <v>0</v>
      </c>
      <c r="E3774">
        <f t="shared" si="117"/>
        <v>0</v>
      </c>
    </row>
    <row r="3775" spans="1:5" x14ac:dyDescent="0.3">
      <c r="A3775">
        <v>0.66497783407219757</v>
      </c>
      <c r="B3775">
        <v>0.64027865737808742</v>
      </c>
      <c r="C3775">
        <v>0.77960734642178597</v>
      </c>
      <c r="D3775">
        <f t="shared" si="116"/>
        <v>0</v>
      </c>
      <c r="E3775">
        <f t="shared" si="117"/>
        <v>0</v>
      </c>
    </row>
    <row r="3776" spans="1:5" x14ac:dyDescent="0.3">
      <c r="A3776">
        <v>0.67131095630145665</v>
      </c>
      <c r="B3776">
        <v>0.77010766307789735</v>
      </c>
      <c r="C3776">
        <v>0.73970867637745408</v>
      </c>
      <c r="D3776">
        <f t="shared" si="116"/>
        <v>0</v>
      </c>
      <c r="E3776">
        <f t="shared" si="117"/>
        <v>0.77010766307789735</v>
      </c>
    </row>
    <row r="3777" spans="1:5" x14ac:dyDescent="0.3">
      <c r="A3777">
        <v>0.71120962634578844</v>
      </c>
      <c r="B3777">
        <v>0.80937302089930341</v>
      </c>
      <c r="C3777">
        <v>0.79164027865737807</v>
      </c>
      <c r="D3777">
        <f t="shared" si="116"/>
        <v>0.80937302089930341</v>
      </c>
      <c r="E3777">
        <f t="shared" si="117"/>
        <v>0.80937302089930341</v>
      </c>
    </row>
    <row r="3778" spans="1:5" x14ac:dyDescent="0.3">
      <c r="A3778">
        <v>0.80557314756174792</v>
      </c>
      <c r="B3778">
        <v>0.8081063964534515</v>
      </c>
      <c r="C3778">
        <v>0.94236858771374288</v>
      </c>
      <c r="D3778">
        <f t="shared" si="116"/>
        <v>0.8081063964534515</v>
      </c>
      <c r="E3778">
        <f t="shared" si="117"/>
        <v>0.8081063964534515</v>
      </c>
    </row>
    <row r="3779" spans="1:5" x14ac:dyDescent="0.3">
      <c r="A3779">
        <v>0.95440151994933498</v>
      </c>
      <c r="B3779">
        <v>0.81507283090563643</v>
      </c>
      <c r="C3779">
        <v>0.86383787207093099</v>
      </c>
      <c r="D3779">
        <f t="shared" ref="D3779:D3842" si="118">IF(B3779&lt;=0.8, 0,B3779)</f>
        <v>0.81507283090563643</v>
      </c>
      <c r="E3779">
        <f t="shared" ref="E3779:E3842" si="119">IF(B3779&lt;=0.7, 0,B3779)</f>
        <v>0.81507283090563643</v>
      </c>
    </row>
    <row r="3780" spans="1:5" x14ac:dyDescent="0.3">
      <c r="A3780">
        <v>0.86890436985433817</v>
      </c>
      <c r="B3780">
        <v>0.93920202659911334</v>
      </c>
      <c r="C3780">
        <v>1.0367321089297024</v>
      </c>
      <c r="D3780">
        <f t="shared" si="118"/>
        <v>0.93920202659911334</v>
      </c>
      <c r="E3780">
        <f t="shared" si="119"/>
        <v>0.93920202659911334</v>
      </c>
    </row>
    <row r="3781" spans="1:5" x14ac:dyDescent="0.3">
      <c r="A3781">
        <v>1.0101329955668144</v>
      </c>
      <c r="B3781">
        <v>0.90690310322989232</v>
      </c>
      <c r="C3781">
        <v>0.97213426219126031</v>
      </c>
      <c r="D3781">
        <f t="shared" si="118"/>
        <v>0.90690310322989232</v>
      </c>
      <c r="E3781">
        <f t="shared" si="119"/>
        <v>0.90690310322989232</v>
      </c>
    </row>
    <row r="3782" spans="1:5" x14ac:dyDescent="0.3">
      <c r="A3782">
        <v>0.86383787207093099</v>
      </c>
      <c r="B3782">
        <v>0.90880303989867006</v>
      </c>
      <c r="C3782">
        <v>0.75237492083597213</v>
      </c>
      <c r="D3782">
        <f t="shared" si="118"/>
        <v>0.90880303989867006</v>
      </c>
      <c r="E3782">
        <f t="shared" si="119"/>
        <v>0.90880303989867006</v>
      </c>
    </row>
    <row r="3783" spans="1:5" x14ac:dyDescent="0.3">
      <c r="A3783">
        <v>0.77264091196960105</v>
      </c>
      <c r="B3783">
        <v>0.87650411652944904</v>
      </c>
      <c r="C3783">
        <v>0.77960734642178597</v>
      </c>
      <c r="D3783">
        <f t="shared" si="118"/>
        <v>0.87650411652944904</v>
      </c>
      <c r="E3783">
        <f t="shared" si="119"/>
        <v>0.87650411652944904</v>
      </c>
    </row>
    <row r="3784" spans="1:5" x14ac:dyDescent="0.3">
      <c r="A3784">
        <v>0.83217226092463581</v>
      </c>
      <c r="B3784">
        <v>0.73020899303356557</v>
      </c>
      <c r="C3784">
        <v>0.70994300189993664</v>
      </c>
      <c r="D3784">
        <f t="shared" si="118"/>
        <v>0</v>
      </c>
      <c r="E3784">
        <f t="shared" si="119"/>
        <v>0.73020899303356557</v>
      </c>
    </row>
    <row r="3785" spans="1:5" x14ac:dyDescent="0.3">
      <c r="A3785">
        <v>0.73020899303356557</v>
      </c>
      <c r="B3785">
        <v>0.6345788473717543</v>
      </c>
      <c r="C3785">
        <v>0.6586447118429386</v>
      </c>
      <c r="D3785">
        <f t="shared" si="118"/>
        <v>0</v>
      </c>
      <c r="E3785">
        <f t="shared" si="119"/>
        <v>0</v>
      </c>
    </row>
    <row r="3786" spans="1:5" x14ac:dyDescent="0.3">
      <c r="A3786">
        <v>0.67004433185560486</v>
      </c>
      <c r="B3786">
        <v>0.65611146295123501</v>
      </c>
      <c r="C3786">
        <v>0.62951234958834701</v>
      </c>
      <c r="D3786">
        <f t="shared" si="118"/>
        <v>0</v>
      </c>
      <c r="E3786">
        <f t="shared" si="119"/>
        <v>0</v>
      </c>
    </row>
    <row r="3787" spans="1:5" x14ac:dyDescent="0.3">
      <c r="A3787">
        <v>0.63964534515516147</v>
      </c>
      <c r="B3787">
        <v>0.69031032298923367</v>
      </c>
      <c r="C3787">
        <v>0.72260924635845469</v>
      </c>
      <c r="D3787">
        <f t="shared" si="118"/>
        <v>0</v>
      </c>
      <c r="E3787">
        <f t="shared" si="119"/>
        <v>0</v>
      </c>
    </row>
    <row r="3788" spans="1:5" x14ac:dyDescent="0.3">
      <c r="A3788">
        <v>0.759974667511083</v>
      </c>
      <c r="B3788">
        <v>0.69411019632678905</v>
      </c>
      <c r="C3788">
        <v>0.80430652311589612</v>
      </c>
      <c r="D3788">
        <f t="shared" si="118"/>
        <v>0</v>
      </c>
      <c r="E3788">
        <f t="shared" si="119"/>
        <v>0</v>
      </c>
    </row>
    <row r="3789" spans="1:5" x14ac:dyDescent="0.3">
      <c r="A3789">
        <v>0.95376820772640913</v>
      </c>
      <c r="B3789">
        <v>0.80620645978467387</v>
      </c>
      <c r="C3789">
        <v>0.80367321089297028</v>
      </c>
      <c r="D3789">
        <f t="shared" si="118"/>
        <v>0.80620645978467387</v>
      </c>
      <c r="E3789">
        <f t="shared" si="119"/>
        <v>0.80620645978467387</v>
      </c>
    </row>
    <row r="3790" spans="1:5" x14ac:dyDescent="0.3">
      <c r="A3790">
        <v>0.74287523749208362</v>
      </c>
      <c r="B3790">
        <v>0.88473717542748576</v>
      </c>
      <c r="C3790">
        <v>0.73654211526282454</v>
      </c>
      <c r="D3790">
        <f t="shared" si="118"/>
        <v>0.88473717542748576</v>
      </c>
      <c r="E3790">
        <f t="shared" si="119"/>
        <v>0.88473717542748576</v>
      </c>
    </row>
    <row r="3791" spans="1:5" x14ac:dyDescent="0.3">
      <c r="A3791">
        <v>0.6706776440785307</v>
      </c>
      <c r="B3791">
        <v>0.69917669411019634</v>
      </c>
      <c r="C3791">
        <v>0.61494616846105132</v>
      </c>
      <c r="D3791">
        <f t="shared" si="118"/>
        <v>0</v>
      </c>
      <c r="E3791">
        <f t="shared" si="119"/>
        <v>0</v>
      </c>
    </row>
    <row r="3792" spans="1:5" x14ac:dyDescent="0.3">
      <c r="A3792">
        <v>0.6200126662444585</v>
      </c>
      <c r="B3792">
        <v>0.61304623179227358</v>
      </c>
      <c r="C3792">
        <v>0.54338188727042436</v>
      </c>
      <c r="D3792">
        <f t="shared" si="118"/>
        <v>0</v>
      </c>
      <c r="E3792">
        <f t="shared" si="119"/>
        <v>0</v>
      </c>
    </row>
    <row r="3793" spans="1:5" x14ac:dyDescent="0.3">
      <c r="A3793">
        <v>0.50284990500316651</v>
      </c>
      <c r="B3793">
        <v>0.54591513616212795</v>
      </c>
      <c r="C3793">
        <v>0.43635212159594683</v>
      </c>
      <c r="D3793">
        <f t="shared" si="118"/>
        <v>0</v>
      </c>
      <c r="E3793">
        <f t="shared" si="119"/>
        <v>0</v>
      </c>
    </row>
    <row r="3794" spans="1:5" x14ac:dyDescent="0.3">
      <c r="A3794">
        <v>0.4559848005066498</v>
      </c>
      <c r="B3794">
        <v>0.45345155161494616</v>
      </c>
      <c r="C3794">
        <v>0.51044965167827738</v>
      </c>
      <c r="D3794">
        <f t="shared" si="118"/>
        <v>0</v>
      </c>
      <c r="E3794">
        <f t="shared" si="119"/>
        <v>0</v>
      </c>
    </row>
    <row r="3795" spans="1:5" x14ac:dyDescent="0.3">
      <c r="A3795">
        <v>0.45535148828372385</v>
      </c>
      <c r="B3795">
        <v>0.45851804939835339</v>
      </c>
      <c r="C3795">
        <v>0.52248258391386959</v>
      </c>
      <c r="D3795">
        <f t="shared" si="118"/>
        <v>0</v>
      </c>
      <c r="E3795">
        <f t="shared" si="119"/>
        <v>0</v>
      </c>
    </row>
    <row r="3796" spans="1:5" x14ac:dyDescent="0.3">
      <c r="A3796">
        <v>0.53704876504116528</v>
      </c>
      <c r="B3796">
        <v>0.493350221659278</v>
      </c>
      <c r="C3796">
        <v>0.55794806839772004</v>
      </c>
      <c r="D3796">
        <f t="shared" si="118"/>
        <v>0</v>
      </c>
      <c r="E3796">
        <f t="shared" si="119"/>
        <v>0</v>
      </c>
    </row>
    <row r="3797" spans="1:5" x14ac:dyDescent="0.3">
      <c r="A3797">
        <v>0.54718176060797974</v>
      </c>
      <c r="B3797">
        <v>0.57631412286257122</v>
      </c>
      <c r="C3797">
        <v>0.68967701076630783</v>
      </c>
      <c r="D3797">
        <f t="shared" si="118"/>
        <v>0</v>
      </c>
      <c r="E3797">
        <f t="shared" si="119"/>
        <v>0</v>
      </c>
    </row>
    <row r="3798" spans="1:5" x14ac:dyDescent="0.3">
      <c r="A3798">
        <v>0.67764407853071562</v>
      </c>
      <c r="B3798">
        <v>0.58771374287523748</v>
      </c>
      <c r="C3798">
        <v>0.66877770740975295</v>
      </c>
      <c r="D3798">
        <f t="shared" si="118"/>
        <v>0</v>
      </c>
      <c r="E3798">
        <f t="shared" si="119"/>
        <v>0</v>
      </c>
    </row>
    <row r="3799" spans="1:5" x14ac:dyDescent="0.3">
      <c r="A3799">
        <v>0.71247625079164023</v>
      </c>
      <c r="B3799">
        <v>0.66941101963267891</v>
      </c>
      <c r="C3799">
        <v>0.70867637745408485</v>
      </c>
      <c r="D3799">
        <f t="shared" si="118"/>
        <v>0</v>
      </c>
      <c r="E3799">
        <f t="shared" si="119"/>
        <v>0</v>
      </c>
    </row>
    <row r="3800" spans="1:5" x14ac:dyDescent="0.3">
      <c r="A3800">
        <v>0.74984167194426854</v>
      </c>
      <c r="B3800">
        <v>0.65737808739708681</v>
      </c>
      <c r="C3800">
        <v>0.68461051298290054</v>
      </c>
      <c r="D3800">
        <f t="shared" si="118"/>
        <v>0</v>
      </c>
      <c r="E3800">
        <f t="shared" si="119"/>
        <v>0</v>
      </c>
    </row>
    <row r="3801" spans="1:5" x14ac:dyDescent="0.3">
      <c r="A3801">
        <v>0.69347688410386321</v>
      </c>
      <c r="B3801">
        <v>0.6839772007599747</v>
      </c>
      <c r="C3801">
        <v>0.76187460417986064</v>
      </c>
      <c r="D3801">
        <f t="shared" si="118"/>
        <v>0</v>
      </c>
      <c r="E3801">
        <f t="shared" si="119"/>
        <v>0</v>
      </c>
    </row>
    <row r="3802" spans="1:5" x14ac:dyDescent="0.3">
      <c r="A3802">
        <v>0.81697276757441417</v>
      </c>
      <c r="B3802">
        <v>0.87903736542115263</v>
      </c>
      <c r="C3802">
        <v>0.82393920202659909</v>
      </c>
      <c r="D3802">
        <f t="shared" si="118"/>
        <v>0.87903736542115263</v>
      </c>
      <c r="E3802">
        <f t="shared" si="119"/>
        <v>0.87903736542115263</v>
      </c>
    </row>
    <row r="3803" spans="1:5" x14ac:dyDescent="0.3">
      <c r="A3803">
        <v>0.9613679544015199</v>
      </c>
      <c r="B3803">
        <v>0.81253958201393284</v>
      </c>
      <c r="C3803">
        <v>0.85180493983533878</v>
      </c>
      <c r="D3803">
        <f t="shared" si="118"/>
        <v>0.81253958201393284</v>
      </c>
      <c r="E3803">
        <f t="shared" si="119"/>
        <v>0.81253958201393284</v>
      </c>
    </row>
    <row r="3804" spans="1:5" x14ac:dyDescent="0.3">
      <c r="A3804">
        <v>0.88473717542748576</v>
      </c>
      <c r="B3804">
        <v>0.83153894870170997</v>
      </c>
      <c r="C3804">
        <v>0.91386953768207724</v>
      </c>
      <c r="D3804">
        <f t="shared" si="118"/>
        <v>0.83153894870170997</v>
      </c>
      <c r="E3804">
        <f t="shared" si="119"/>
        <v>0.83153894870170997</v>
      </c>
    </row>
    <row r="3805" spans="1:5" x14ac:dyDescent="0.3">
      <c r="A3805">
        <v>0.97150094996833436</v>
      </c>
      <c r="B3805">
        <v>0.92146928435718811</v>
      </c>
      <c r="C3805">
        <v>0.87523749208359725</v>
      </c>
      <c r="D3805">
        <f t="shared" si="118"/>
        <v>0.92146928435718811</v>
      </c>
      <c r="E3805">
        <f t="shared" si="119"/>
        <v>0.92146928435718811</v>
      </c>
    </row>
    <row r="3806" spans="1:5" x14ac:dyDescent="0.3">
      <c r="A3806">
        <v>0.86193793540215324</v>
      </c>
      <c r="B3806">
        <v>0.80747308423052566</v>
      </c>
      <c r="C3806">
        <v>0.82647245091830268</v>
      </c>
      <c r="D3806">
        <f t="shared" si="118"/>
        <v>0.80747308423052566</v>
      </c>
      <c r="E3806">
        <f t="shared" si="119"/>
        <v>0.80747308423052566</v>
      </c>
    </row>
    <row r="3807" spans="1:5" x14ac:dyDescent="0.3">
      <c r="A3807">
        <v>0.85180493983533878</v>
      </c>
      <c r="B3807">
        <v>0.87840405319822668</v>
      </c>
      <c r="C3807">
        <v>0.71247625079164023</v>
      </c>
      <c r="D3807">
        <f t="shared" si="118"/>
        <v>0.87840405319822668</v>
      </c>
      <c r="E3807">
        <f t="shared" si="119"/>
        <v>0.87840405319822668</v>
      </c>
    </row>
    <row r="3808" spans="1:5" x14ac:dyDescent="0.3">
      <c r="A3808">
        <v>0.82647245091830268</v>
      </c>
      <c r="B3808">
        <v>0.72070930968967706</v>
      </c>
      <c r="C3808">
        <v>0.62191260291323625</v>
      </c>
      <c r="D3808">
        <f t="shared" si="118"/>
        <v>0</v>
      </c>
      <c r="E3808">
        <f t="shared" si="119"/>
        <v>0.72070930968967706</v>
      </c>
    </row>
    <row r="3809" spans="1:5" x14ac:dyDescent="0.3">
      <c r="A3809">
        <v>0.64344521849271696</v>
      </c>
      <c r="B3809">
        <v>0.61494616846105132</v>
      </c>
      <c r="C3809">
        <v>0.65231158961367952</v>
      </c>
      <c r="D3809">
        <f t="shared" si="118"/>
        <v>0</v>
      </c>
      <c r="E3809">
        <f t="shared" si="119"/>
        <v>0</v>
      </c>
    </row>
    <row r="3810" spans="1:5" x14ac:dyDescent="0.3">
      <c r="A3810">
        <v>0.61177960734642178</v>
      </c>
      <c r="B3810">
        <v>0.65547815072830906</v>
      </c>
      <c r="C3810">
        <v>0.7612412919569348</v>
      </c>
      <c r="D3810">
        <f t="shared" si="118"/>
        <v>0</v>
      </c>
      <c r="E3810">
        <f t="shared" si="119"/>
        <v>0</v>
      </c>
    </row>
    <row r="3811" spans="1:5" x14ac:dyDescent="0.3">
      <c r="A3811">
        <v>0.6586447118429386</v>
      </c>
      <c r="B3811">
        <v>0.6706776440785307</v>
      </c>
      <c r="C3811">
        <v>0.77137428752374926</v>
      </c>
      <c r="D3811">
        <f t="shared" si="118"/>
        <v>0</v>
      </c>
      <c r="E3811">
        <f t="shared" si="119"/>
        <v>0</v>
      </c>
    </row>
    <row r="3812" spans="1:5" x14ac:dyDescent="0.3">
      <c r="A3812">
        <v>0.80873970867637746</v>
      </c>
      <c r="B3812">
        <v>0.76567447751741613</v>
      </c>
      <c r="C3812">
        <v>0.83977200759974668</v>
      </c>
      <c r="D3812">
        <f t="shared" si="118"/>
        <v>0</v>
      </c>
      <c r="E3812">
        <f t="shared" si="119"/>
        <v>0.76567447751741613</v>
      </c>
    </row>
    <row r="3813" spans="1:5" x14ac:dyDescent="0.3">
      <c r="A3813">
        <v>0.87840405319822668</v>
      </c>
      <c r="B3813">
        <v>0.79860671310956299</v>
      </c>
      <c r="C3813">
        <v>0.81760607979734012</v>
      </c>
      <c r="D3813">
        <f t="shared" si="118"/>
        <v>0</v>
      </c>
      <c r="E3813">
        <f t="shared" si="119"/>
        <v>0.79860671310956299</v>
      </c>
    </row>
    <row r="3814" spans="1:5" x14ac:dyDescent="0.3">
      <c r="A3814">
        <v>0.8372387587080431</v>
      </c>
      <c r="B3814">
        <v>0.77517416086130464</v>
      </c>
      <c r="C3814">
        <v>0.63901203293223563</v>
      </c>
      <c r="D3814">
        <f t="shared" si="118"/>
        <v>0</v>
      </c>
      <c r="E3814">
        <f t="shared" si="119"/>
        <v>0.77517416086130464</v>
      </c>
    </row>
    <row r="3815" spans="1:5" x14ac:dyDescent="0.3">
      <c r="A3815">
        <v>0.66371120962634578</v>
      </c>
      <c r="B3815">
        <v>0.63774540848638384</v>
      </c>
      <c r="C3815">
        <v>0.55098163394553512</v>
      </c>
      <c r="D3815">
        <f t="shared" si="118"/>
        <v>0</v>
      </c>
      <c r="E3815">
        <f t="shared" si="119"/>
        <v>0</v>
      </c>
    </row>
    <row r="3816" spans="1:5" x14ac:dyDescent="0.3">
      <c r="A3816">
        <v>0.62444585180493983</v>
      </c>
      <c r="B3816">
        <v>0.55794806839772004</v>
      </c>
      <c r="C3816">
        <v>0.45851804939835339</v>
      </c>
      <c r="D3816">
        <f t="shared" si="118"/>
        <v>0</v>
      </c>
      <c r="E3816">
        <f t="shared" si="119"/>
        <v>0</v>
      </c>
    </row>
    <row r="3817" spans="1:5" x14ac:dyDescent="0.3">
      <c r="A3817">
        <v>0.5079164027865738</v>
      </c>
      <c r="B3817">
        <v>0.51171627612412918</v>
      </c>
      <c r="C3817">
        <v>0.44331855604813175</v>
      </c>
      <c r="D3817">
        <f t="shared" si="118"/>
        <v>0</v>
      </c>
      <c r="E3817">
        <f t="shared" si="119"/>
        <v>0</v>
      </c>
    </row>
    <row r="3818" spans="1:5" x14ac:dyDescent="0.3">
      <c r="A3818">
        <v>0.43888537048765042</v>
      </c>
      <c r="B3818">
        <v>0.47498416719442688</v>
      </c>
      <c r="C3818">
        <v>0.51298290056998097</v>
      </c>
      <c r="D3818">
        <f t="shared" si="118"/>
        <v>0</v>
      </c>
      <c r="E3818">
        <f t="shared" si="119"/>
        <v>0</v>
      </c>
    </row>
    <row r="3819" spans="1:5" x14ac:dyDescent="0.3">
      <c r="A3819">
        <v>0.49018366054464851</v>
      </c>
      <c r="B3819">
        <v>0.47625079164027867</v>
      </c>
      <c r="C3819">
        <v>0.49651678277390754</v>
      </c>
      <c r="D3819">
        <f t="shared" si="118"/>
        <v>0</v>
      </c>
      <c r="E3819">
        <f t="shared" si="119"/>
        <v>0</v>
      </c>
    </row>
    <row r="3820" spans="1:5" x14ac:dyDescent="0.3">
      <c r="A3820">
        <v>0.5079164027865738</v>
      </c>
      <c r="B3820">
        <v>0.55984800506649779</v>
      </c>
      <c r="C3820">
        <v>0.58138062064597851</v>
      </c>
      <c r="D3820">
        <f t="shared" si="118"/>
        <v>0</v>
      </c>
      <c r="E3820">
        <f t="shared" si="119"/>
        <v>0</v>
      </c>
    </row>
    <row r="3821" spans="1:5" x14ac:dyDescent="0.3">
      <c r="A3821">
        <v>0.55478150728309061</v>
      </c>
      <c r="B3821">
        <v>0.6599113362887904</v>
      </c>
      <c r="C3821">
        <v>0.66624445851804937</v>
      </c>
      <c r="D3821">
        <f t="shared" si="118"/>
        <v>0</v>
      </c>
      <c r="E3821">
        <f t="shared" si="119"/>
        <v>0</v>
      </c>
    </row>
    <row r="3822" spans="1:5" x14ac:dyDescent="0.3">
      <c r="A3822">
        <v>0.67131095630145665</v>
      </c>
      <c r="B3822">
        <v>0.58011399620012671</v>
      </c>
      <c r="C3822">
        <v>0.63901203293223563</v>
      </c>
      <c r="D3822">
        <f t="shared" si="118"/>
        <v>0</v>
      </c>
      <c r="E3822">
        <f t="shared" si="119"/>
        <v>0</v>
      </c>
    </row>
    <row r="3823" spans="1:5" x14ac:dyDescent="0.3">
      <c r="A3823">
        <v>0.66941101963267891</v>
      </c>
      <c r="B3823">
        <v>0.65547815072830906</v>
      </c>
      <c r="C3823">
        <v>0.66751108296390116</v>
      </c>
      <c r="D3823">
        <f t="shared" si="118"/>
        <v>0</v>
      </c>
      <c r="E3823">
        <f t="shared" si="119"/>
        <v>0</v>
      </c>
    </row>
    <row r="3824" spans="1:5" x14ac:dyDescent="0.3">
      <c r="A3824">
        <v>0.67891070297656742</v>
      </c>
      <c r="B3824">
        <v>0.77454084863837869</v>
      </c>
      <c r="C3824">
        <v>0.80050664977834074</v>
      </c>
      <c r="D3824">
        <f t="shared" si="118"/>
        <v>0</v>
      </c>
      <c r="E3824">
        <f t="shared" si="119"/>
        <v>0.77454084863837869</v>
      </c>
    </row>
    <row r="3825" spans="1:5" x14ac:dyDescent="0.3">
      <c r="A3825">
        <v>0.8106396453451552</v>
      </c>
      <c r="B3825">
        <v>0.78720709309689674</v>
      </c>
      <c r="C3825">
        <v>0.74730842305256495</v>
      </c>
      <c r="D3825">
        <f t="shared" si="118"/>
        <v>0</v>
      </c>
      <c r="E3825">
        <f t="shared" si="119"/>
        <v>0.78720709309689674</v>
      </c>
    </row>
    <row r="3826" spans="1:5" x14ac:dyDescent="0.3">
      <c r="A3826">
        <v>0.86193793540215324</v>
      </c>
      <c r="B3826">
        <v>0.86320455984800504</v>
      </c>
      <c r="C3826">
        <v>0.8866371120962635</v>
      </c>
      <c r="D3826">
        <f t="shared" si="118"/>
        <v>0.86320455984800504</v>
      </c>
      <c r="E3826">
        <f t="shared" si="119"/>
        <v>0.86320455984800504</v>
      </c>
    </row>
    <row r="3827" spans="1:5" x14ac:dyDescent="0.3">
      <c r="A3827">
        <v>0.83660544648511714</v>
      </c>
      <c r="B3827">
        <v>0.96073464217859406</v>
      </c>
      <c r="C3827">
        <v>0.92906903103229888</v>
      </c>
      <c r="D3827">
        <f t="shared" si="118"/>
        <v>0.96073464217859406</v>
      </c>
      <c r="E3827">
        <f t="shared" si="119"/>
        <v>0.96073464217859406</v>
      </c>
    </row>
    <row r="3828" spans="1:5" x14ac:dyDescent="0.3">
      <c r="A3828">
        <v>0.99746675110829641</v>
      </c>
      <c r="B3828">
        <v>0.94806839772007601</v>
      </c>
      <c r="C3828">
        <v>0.88283723875870801</v>
      </c>
      <c r="D3828">
        <f t="shared" si="118"/>
        <v>0.94806839772007601</v>
      </c>
      <c r="E3828">
        <f t="shared" si="119"/>
        <v>0.94806839772007601</v>
      </c>
    </row>
    <row r="3829" spans="1:5" x14ac:dyDescent="0.3">
      <c r="A3829">
        <v>0.99430018999366687</v>
      </c>
      <c r="B3829">
        <v>0.94553514882837242</v>
      </c>
      <c r="C3829">
        <v>0.86067131095630145</v>
      </c>
      <c r="D3829">
        <f t="shared" si="118"/>
        <v>0.94553514882837242</v>
      </c>
      <c r="E3829">
        <f t="shared" si="119"/>
        <v>0.94553514882837242</v>
      </c>
    </row>
    <row r="3830" spans="1:5" x14ac:dyDescent="0.3">
      <c r="A3830">
        <v>0.84230525649145027</v>
      </c>
      <c r="B3830">
        <v>0.8841038632045598</v>
      </c>
      <c r="C3830">
        <v>0.78340721975934136</v>
      </c>
      <c r="D3830">
        <f t="shared" si="118"/>
        <v>0.8841038632045598</v>
      </c>
      <c r="E3830">
        <f t="shared" si="119"/>
        <v>0.8841038632045598</v>
      </c>
    </row>
    <row r="3831" spans="1:5" x14ac:dyDescent="0.3">
      <c r="A3831">
        <v>0.87713742875237488</v>
      </c>
      <c r="B3831">
        <v>0.75617479417352751</v>
      </c>
      <c r="C3831">
        <v>0.71500949968334393</v>
      </c>
      <c r="D3831">
        <f t="shared" si="118"/>
        <v>0</v>
      </c>
      <c r="E3831">
        <f t="shared" si="119"/>
        <v>0.75617479417352751</v>
      </c>
    </row>
    <row r="3832" spans="1:5" x14ac:dyDescent="0.3">
      <c r="A3832">
        <v>0.72070930968967706</v>
      </c>
      <c r="B3832">
        <v>0.79544015199493345</v>
      </c>
      <c r="C3832">
        <v>0.68967701076630783</v>
      </c>
      <c r="D3832">
        <f t="shared" si="118"/>
        <v>0</v>
      </c>
      <c r="E3832">
        <f t="shared" si="119"/>
        <v>0.79544015199493345</v>
      </c>
    </row>
    <row r="3833" spans="1:5" x14ac:dyDescent="0.3">
      <c r="A3833">
        <v>0.69474350854971501</v>
      </c>
      <c r="B3833">
        <v>0.73020899303356557</v>
      </c>
      <c r="C3833">
        <v>0.62571247625079163</v>
      </c>
      <c r="D3833">
        <f t="shared" si="118"/>
        <v>0</v>
      </c>
      <c r="E3833">
        <f t="shared" si="119"/>
        <v>0.73020899303356557</v>
      </c>
    </row>
    <row r="3834" spans="1:5" x14ac:dyDescent="0.3">
      <c r="A3834">
        <v>0.63014566181127296</v>
      </c>
      <c r="B3834">
        <v>0.6092463584547182</v>
      </c>
      <c r="C3834">
        <v>0.63647878404053193</v>
      </c>
      <c r="D3834">
        <f t="shared" si="118"/>
        <v>0</v>
      </c>
      <c r="E3834">
        <f t="shared" si="119"/>
        <v>0</v>
      </c>
    </row>
    <row r="3835" spans="1:5" x14ac:dyDescent="0.3">
      <c r="A3835">
        <v>0.62951234958834701</v>
      </c>
      <c r="B3835">
        <v>0.65484483850538311</v>
      </c>
      <c r="C3835">
        <v>0.83280557314756176</v>
      </c>
      <c r="D3835">
        <f t="shared" si="118"/>
        <v>0</v>
      </c>
      <c r="E3835">
        <f t="shared" si="119"/>
        <v>0</v>
      </c>
    </row>
    <row r="3836" spans="1:5" x14ac:dyDescent="0.3">
      <c r="A3836">
        <v>0.79607346421785941</v>
      </c>
      <c r="B3836">
        <v>0.83090563647878402</v>
      </c>
      <c r="C3836">
        <v>0.97023432552248257</v>
      </c>
      <c r="D3836">
        <f t="shared" si="118"/>
        <v>0.83090563647878402</v>
      </c>
      <c r="E3836">
        <f t="shared" si="119"/>
        <v>0.83090563647878402</v>
      </c>
    </row>
    <row r="3837" spans="1:5" x14ac:dyDescent="0.3">
      <c r="A3837">
        <v>0.86827105763141232</v>
      </c>
      <c r="B3837">
        <v>0.94110196326789108</v>
      </c>
      <c r="C3837">
        <v>0.80303989867004433</v>
      </c>
      <c r="D3837">
        <f t="shared" si="118"/>
        <v>0.94110196326789108</v>
      </c>
      <c r="E3837">
        <f t="shared" si="119"/>
        <v>0.94110196326789108</v>
      </c>
    </row>
    <row r="3838" spans="1:5" x14ac:dyDescent="0.3">
      <c r="A3838">
        <v>0.86510449651678278</v>
      </c>
      <c r="B3838">
        <v>0.8986700443318556</v>
      </c>
      <c r="C3838">
        <v>0.75807473084230526</v>
      </c>
      <c r="D3838">
        <f t="shared" si="118"/>
        <v>0.8986700443318556</v>
      </c>
      <c r="E3838">
        <f t="shared" si="119"/>
        <v>0.8986700443318556</v>
      </c>
    </row>
    <row r="3839" spans="1:5" x14ac:dyDescent="0.3">
      <c r="A3839">
        <v>0.7612412919569348</v>
      </c>
      <c r="B3839">
        <v>0.75490816972767572</v>
      </c>
      <c r="C3839">
        <v>0.53768207726409123</v>
      </c>
      <c r="D3839">
        <f t="shared" si="118"/>
        <v>0</v>
      </c>
      <c r="E3839">
        <f t="shared" si="119"/>
        <v>0.75490816972767572</v>
      </c>
    </row>
    <row r="3840" spans="1:5" x14ac:dyDescent="0.3">
      <c r="A3840">
        <v>0.5693476884103863</v>
      </c>
      <c r="B3840">
        <v>0.61114629512349583</v>
      </c>
      <c r="C3840">
        <v>0.49715009499683344</v>
      </c>
      <c r="D3840">
        <f t="shared" si="118"/>
        <v>0</v>
      </c>
      <c r="E3840">
        <f t="shared" si="119"/>
        <v>0</v>
      </c>
    </row>
    <row r="3841" spans="1:5" x14ac:dyDescent="0.3">
      <c r="A3841">
        <v>0.45915136162127929</v>
      </c>
      <c r="B3841">
        <v>0.46485117162761241</v>
      </c>
      <c r="C3841">
        <v>0.48638378720709308</v>
      </c>
      <c r="D3841">
        <f t="shared" si="118"/>
        <v>0</v>
      </c>
      <c r="E3841">
        <f t="shared" si="119"/>
        <v>0</v>
      </c>
    </row>
    <row r="3842" spans="1:5" x14ac:dyDescent="0.3">
      <c r="A3842">
        <v>0.46611779607346421</v>
      </c>
      <c r="B3842">
        <v>0.43508549715009498</v>
      </c>
      <c r="C3842">
        <v>0.43698543381887273</v>
      </c>
      <c r="D3842">
        <f t="shared" si="118"/>
        <v>0</v>
      </c>
      <c r="E3842">
        <f t="shared" si="119"/>
        <v>0</v>
      </c>
    </row>
    <row r="3843" spans="1:5" x14ac:dyDescent="0.3">
      <c r="A3843">
        <v>0.49461684610512985</v>
      </c>
      <c r="B3843">
        <v>0.43445218492716908</v>
      </c>
      <c r="C3843">
        <v>0.51551614946168456</v>
      </c>
      <c r="D3843">
        <f t="shared" ref="D3843:D3906" si="120">IF(B3843&lt;=0.8, 0,B3843)</f>
        <v>0</v>
      </c>
      <c r="E3843">
        <f t="shared" ref="E3843:E3906" si="121">IF(B3843&lt;=0.7, 0,B3843)</f>
        <v>0</v>
      </c>
    </row>
    <row r="3844" spans="1:5" x14ac:dyDescent="0.3">
      <c r="A3844">
        <v>0.50981633945535154</v>
      </c>
      <c r="B3844">
        <v>0.58011399620012671</v>
      </c>
      <c r="C3844">
        <v>0.56744775174160866</v>
      </c>
      <c r="D3844">
        <f t="shared" si="120"/>
        <v>0</v>
      </c>
      <c r="E3844">
        <f t="shared" si="121"/>
        <v>0</v>
      </c>
    </row>
    <row r="3845" spans="1:5" x14ac:dyDescent="0.3">
      <c r="A3845">
        <v>0.58581380620645973</v>
      </c>
      <c r="B3845">
        <v>0.6092463584547182</v>
      </c>
      <c r="C3845">
        <v>0.59974667511082969</v>
      </c>
      <c r="D3845">
        <f t="shared" si="120"/>
        <v>0</v>
      </c>
      <c r="E3845">
        <f t="shared" si="121"/>
        <v>0</v>
      </c>
    </row>
    <row r="3846" spans="1:5" x14ac:dyDescent="0.3">
      <c r="A3846">
        <v>0.57188093730208989</v>
      </c>
      <c r="B3846">
        <v>0.64091196960101326</v>
      </c>
      <c r="C3846">
        <v>0.74794173527549079</v>
      </c>
      <c r="D3846">
        <f t="shared" si="120"/>
        <v>0</v>
      </c>
      <c r="E3846">
        <f t="shared" si="121"/>
        <v>0</v>
      </c>
    </row>
    <row r="3847" spans="1:5" x14ac:dyDescent="0.3">
      <c r="A3847">
        <v>0.7574414186193793</v>
      </c>
      <c r="B3847">
        <v>0.73780873970867633</v>
      </c>
      <c r="C3847">
        <v>0.70424319189360352</v>
      </c>
      <c r="D3847">
        <f t="shared" si="120"/>
        <v>0</v>
      </c>
      <c r="E3847">
        <f t="shared" si="121"/>
        <v>0.73780873970867633</v>
      </c>
    </row>
    <row r="3848" spans="1:5" x14ac:dyDescent="0.3">
      <c r="A3848">
        <v>0.77137428752374926</v>
      </c>
      <c r="B3848">
        <v>0.75047498416719438</v>
      </c>
      <c r="C3848">
        <v>0.70994300189993664</v>
      </c>
      <c r="D3848">
        <f t="shared" si="120"/>
        <v>0</v>
      </c>
      <c r="E3848">
        <f t="shared" si="121"/>
        <v>0.75047498416719438</v>
      </c>
    </row>
    <row r="3849" spans="1:5" x14ac:dyDescent="0.3">
      <c r="A3849">
        <v>0.69474350854971501</v>
      </c>
      <c r="B3849">
        <v>0.78024065864471182</v>
      </c>
      <c r="C3849">
        <v>0.79544015199493345</v>
      </c>
      <c r="D3849">
        <f t="shared" si="120"/>
        <v>0</v>
      </c>
      <c r="E3849">
        <f t="shared" si="121"/>
        <v>0.78024065864471182</v>
      </c>
    </row>
    <row r="3850" spans="1:5" x14ac:dyDescent="0.3">
      <c r="A3850">
        <v>0.89297023432552247</v>
      </c>
      <c r="B3850">
        <v>0.80557314756174792</v>
      </c>
      <c r="C3850">
        <v>0.90373654211526278</v>
      </c>
      <c r="D3850">
        <f t="shared" si="120"/>
        <v>0.80557314756174792</v>
      </c>
      <c r="E3850">
        <f t="shared" si="121"/>
        <v>0.80557314756174792</v>
      </c>
    </row>
    <row r="3851" spans="1:5" x14ac:dyDescent="0.3">
      <c r="A3851">
        <v>0.83153894870170997</v>
      </c>
      <c r="B3851">
        <v>0.8733375554148195</v>
      </c>
      <c r="C3851">
        <v>0.83913869537682073</v>
      </c>
      <c r="D3851">
        <f t="shared" si="120"/>
        <v>0.8733375554148195</v>
      </c>
      <c r="E3851">
        <f t="shared" si="121"/>
        <v>0.8733375554148195</v>
      </c>
    </row>
    <row r="3852" spans="1:5" x14ac:dyDescent="0.3">
      <c r="A3852">
        <v>0.8986700443318556</v>
      </c>
      <c r="B3852">
        <v>0.86763774540848637</v>
      </c>
      <c r="C3852">
        <v>0.98416719442685241</v>
      </c>
      <c r="D3852">
        <f t="shared" si="120"/>
        <v>0.86763774540848637</v>
      </c>
      <c r="E3852">
        <f t="shared" si="121"/>
        <v>0.86763774540848637</v>
      </c>
    </row>
    <row r="3853" spans="1:5" x14ac:dyDescent="0.3">
      <c r="A3853">
        <v>0.87967067764407858</v>
      </c>
      <c r="B3853">
        <v>0.87143761874604175</v>
      </c>
      <c r="C3853">
        <v>0.95883470550981631</v>
      </c>
      <c r="D3853">
        <f t="shared" si="120"/>
        <v>0.87143761874604175</v>
      </c>
      <c r="E3853">
        <f t="shared" si="121"/>
        <v>0.87143761874604175</v>
      </c>
    </row>
    <row r="3854" spans="1:5" x14ac:dyDescent="0.3">
      <c r="A3854">
        <v>0.96833438885370493</v>
      </c>
      <c r="B3854">
        <v>0.85813806206459786</v>
      </c>
      <c r="C3854">
        <v>0.89297023432552247</v>
      </c>
      <c r="D3854">
        <f t="shared" si="120"/>
        <v>0.85813806206459786</v>
      </c>
      <c r="E3854">
        <f t="shared" si="121"/>
        <v>0.85813806206459786</v>
      </c>
    </row>
    <row r="3855" spans="1:5" x14ac:dyDescent="0.3">
      <c r="A3855">
        <v>0.87650411652944904</v>
      </c>
      <c r="B3855">
        <v>0.84863837872070935</v>
      </c>
      <c r="C3855">
        <v>0.7067764407853071</v>
      </c>
      <c r="D3855">
        <f t="shared" si="120"/>
        <v>0.84863837872070935</v>
      </c>
      <c r="E3855">
        <f t="shared" si="121"/>
        <v>0.84863837872070935</v>
      </c>
    </row>
    <row r="3856" spans="1:5" x14ac:dyDescent="0.3">
      <c r="A3856">
        <v>0.81760607979734012</v>
      </c>
      <c r="B3856">
        <v>0.77897403419886002</v>
      </c>
      <c r="C3856">
        <v>0.67637745408486383</v>
      </c>
      <c r="D3856">
        <f t="shared" si="120"/>
        <v>0</v>
      </c>
      <c r="E3856">
        <f t="shared" si="121"/>
        <v>0.77897403419886002</v>
      </c>
    </row>
    <row r="3857" spans="1:5" x14ac:dyDescent="0.3">
      <c r="A3857">
        <v>0.64154528182393922</v>
      </c>
      <c r="B3857">
        <v>0.69347688410386321</v>
      </c>
      <c r="C3857">
        <v>0.63521215959468014</v>
      </c>
      <c r="D3857">
        <f t="shared" si="120"/>
        <v>0</v>
      </c>
      <c r="E3857">
        <f t="shared" si="121"/>
        <v>0</v>
      </c>
    </row>
    <row r="3858" spans="1:5" x14ac:dyDescent="0.3">
      <c r="A3858">
        <v>0.63647878404053193</v>
      </c>
      <c r="B3858">
        <v>0.57061431285623809</v>
      </c>
      <c r="C3858">
        <v>0.6852438252058265</v>
      </c>
      <c r="D3858">
        <f t="shared" si="120"/>
        <v>0</v>
      </c>
      <c r="E3858">
        <f t="shared" si="121"/>
        <v>0</v>
      </c>
    </row>
    <row r="3859" spans="1:5" x14ac:dyDescent="0.3">
      <c r="A3859">
        <v>0.67637745408486383</v>
      </c>
      <c r="B3859">
        <v>0.64344521849271696</v>
      </c>
      <c r="C3859">
        <v>0.72704243191893603</v>
      </c>
      <c r="D3859">
        <f t="shared" si="120"/>
        <v>0</v>
      </c>
      <c r="E3859">
        <f t="shared" si="121"/>
        <v>0</v>
      </c>
    </row>
    <row r="3860" spans="1:5" x14ac:dyDescent="0.3">
      <c r="A3860">
        <v>0.73400886637112095</v>
      </c>
      <c r="B3860">
        <v>0.71880937302089931</v>
      </c>
      <c r="C3860">
        <v>0.90183660544648514</v>
      </c>
      <c r="D3860">
        <f t="shared" si="120"/>
        <v>0</v>
      </c>
      <c r="E3860">
        <f t="shared" si="121"/>
        <v>0.71880937302089931</v>
      </c>
    </row>
    <row r="3861" spans="1:5" x14ac:dyDescent="0.3">
      <c r="A3861">
        <v>0.91956934768841037</v>
      </c>
      <c r="B3861">
        <v>0.96580113996200123</v>
      </c>
      <c r="C3861">
        <v>0.89677010766307785</v>
      </c>
      <c r="D3861">
        <f t="shared" si="120"/>
        <v>0.96580113996200123</v>
      </c>
      <c r="E3861">
        <f t="shared" si="121"/>
        <v>0.96580113996200123</v>
      </c>
    </row>
    <row r="3862" spans="1:5" x14ac:dyDescent="0.3">
      <c r="A3862">
        <v>0.74604179860671316</v>
      </c>
      <c r="B3862">
        <v>0.85623812539582012</v>
      </c>
      <c r="C3862">
        <v>0.71374287523749214</v>
      </c>
      <c r="D3862">
        <f t="shared" si="120"/>
        <v>0.85623812539582012</v>
      </c>
      <c r="E3862">
        <f t="shared" si="121"/>
        <v>0.85623812539582012</v>
      </c>
    </row>
    <row r="3863" spans="1:5" x14ac:dyDescent="0.3">
      <c r="A3863">
        <v>0.70804306523115901</v>
      </c>
      <c r="B3863">
        <v>0.74160861304623182</v>
      </c>
      <c r="C3863">
        <v>0.5174160861304623</v>
      </c>
      <c r="D3863">
        <f t="shared" si="120"/>
        <v>0</v>
      </c>
      <c r="E3863">
        <f t="shared" si="121"/>
        <v>0.74160861304623182</v>
      </c>
    </row>
    <row r="3864" spans="1:5" x14ac:dyDescent="0.3">
      <c r="A3864">
        <v>0.51424952501583276</v>
      </c>
      <c r="B3864">
        <v>0.54591513616212795</v>
      </c>
      <c r="C3864">
        <v>0.47245091830272323</v>
      </c>
      <c r="D3864">
        <f t="shared" si="120"/>
        <v>0</v>
      </c>
      <c r="E3864">
        <f t="shared" si="121"/>
        <v>0</v>
      </c>
    </row>
    <row r="3865" spans="1:5" x14ac:dyDescent="0.3">
      <c r="A3865">
        <v>0.46231792273590883</v>
      </c>
      <c r="B3865">
        <v>0.46168461051298287</v>
      </c>
      <c r="C3865">
        <v>0.39962001266624447</v>
      </c>
      <c r="D3865">
        <f t="shared" si="120"/>
        <v>0</v>
      </c>
      <c r="E3865">
        <f t="shared" si="121"/>
        <v>0</v>
      </c>
    </row>
    <row r="3866" spans="1:5" x14ac:dyDescent="0.3">
      <c r="A3866">
        <v>0.45788473717542749</v>
      </c>
      <c r="B3866">
        <v>0.47815072830905636</v>
      </c>
      <c r="C3866">
        <v>0.51424952501583276</v>
      </c>
      <c r="D3866">
        <f t="shared" si="120"/>
        <v>0</v>
      </c>
      <c r="E3866">
        <f t="shared" si="121"/>
        <v>0</v>
      </c>
    </row>
    <row r="3867" spans="1:5" x14ac:dyDescent="0.3">
      <c r="A3867">
        <v>0.50158328055731471</v>
      </c>
      <c r="B3867">
        <v>0.51551614946168456</v>
      </c>
      <c r="C3867">
        <v>0.57314756174794168</v>
      </c>
      <c r="D3867">
        <f t="shared" si="120"/>
        <v>0</v>
      </c>
      <c r="E3867">
        <f t="shared" si="121"/>
        <v>0</v>
      </c>
    </row>
    <row r="3868" spans="1:5" x14ac:dyDescent="0.3">
      <c r="A3868">
        <v>0.57378087397086763</v>
      </c>
      <c r="B3868">
        <v>0.53134895503483215</v>
      </c>
      <c r="C3868">
        <v>0.55224825839138691</v>
      </c>
      <c r="D3868">
        <f t="shared" si="120"/>
        <v>0</v>
      </c>
      <c r="E3868">
        <f t="shared" si="121"/>
        <v>0</v>
      </c>
    </row>
    <row r="3869" spans="1:5" x14ac:dyDescent="0.3">
      <c r="A3869">
        <v>0.56491450284990496</v>
      </c>
      <c r="B3869">
        <v>0.63267891070297655</v>
      </c>
      <c r="C3869">
        <v>0.64597846738442055</v>
      </c>
      <c r="D3869">
        <f t="shared" si="120"/>
        <v>0</v>
      </c>
      <c r="E3869">
        <f t="shared" si="121"/>
        <v>0</v>
      </c>
    </row>
    <row r="3870" spans="1:5" x14ac:dyDescent="0.3">
      <c r="A3870">
        <v>0.61747941735275491</v>
      </c>
      <c r="B3870">
        <v>0.61557948068397716</v>
      </c>
      <c r="C3870">
        <v>0.70867637745408485</v>
      </c>
      <c r="D3870">
        <f t="shared" si="120"/>
        <v>0</v>
      </c>
      <c r="E3870">
        <f t="shared" si="121"/>
        <v>0</v>
      </c>
    </row>
    <row r="3871" spans="1:5" x14ac:dyDescent="0.3">
      <c r="A3871">
        <v>0.68714376187460413</v>
      </c>
      <c r="B3871">
        <v>0.70297656744775172</v>
      </c>
      <c r="C3871">
        <v>0.71184293856871439</v>
      </c>
      <c r="D3871">
        <f t="shared" si="120"/>
        <v>0</v>
      </c>
      <c r="E3871">
        <f t="shared" si="121"/>
        <v>0.70297656744775172</v>
      </c>
    </row>
    <row r="3872" spans="1:5" x14ac:dyDescent="0.3">
      <c r="A3872">
        <v>0.77644078530715643</v>
      </c>
      <c r="B3872">
        <v>0.77644078530715643</v>
      </c>
      <c r="C3872">
        <v>0.79924002533248895</v>
      </c>
      <c r="D3872">
        <f t="shared" si="120"/>
        <v>0</v>
      </c>
      <c r="E3872">
        <f t="shared" si="121"/>
        <v>0.77644078530715643</v>
      </c>
    </row>
    <row r="3873" spans="1:5" x14ac:dyDescent="0.3">
      <c r="A3873">
        <v>0.76567447751741613</v>
      </c>
      <c r="B3873">
        <v>0.74920835972134259</v>
      </c>
      <c r="C3873">
        <v>0.81887270424319192</v>
      </c>
      <c r="D3873">
        <f t="shared" si="120"/>
        <v>0</v>
      </c>
      <c r="E3873">
        <f t="shared" si="121"/>
        <v>0.74920835972134259</v>
      </c>
    </row>
    <row r="3874" spans="1:5" x14ac:dyDescent="0.3">
      <c r="A3874">
        <v>0.79860671310956299</v>
      </c>
      <c r="B3874">
        <v>0.77580747308423048</v>
      </c>
      <c r="C3874">
        <v>0.81317289423685879</v>
      </c>
      <c r="D3874">
        <f t="shared" si="120"/>
        <v>0</v>
      </c>
      <c r="E3874">
        <f t="shared" si="121"/>
        <v>0.77580747308423048</v>
      </c>
    </row>
    <row r="3875" spans="1:5" x14ac:dyDescent="0.3">
      <c r="A3875">
        <v>0.95756808106396452</v>
      </c>
      <c r="B3875">
        <v>0.88853704876504114</v>
      </c>
      <c r="C3875">
        <v>0.99810006333122225</v>
      </c>
      <c r="D3875">
        <f t="shared" si="120"/>
        <v>0.88853704876504114</v>
      </c>
      <c r="E3875">
        <f t="shared" si="121"/>
        <v>0.88853704876504114</v>
      </c>
    </row>
    <row r="3876" spans="1:5" x14ac:dyDescent="0.3">
      <c r="A3876">
        <v>0.90373654211526278</v>
      </c>
      <c r="B3876">
        <v>0.95630145661811272</v>
      </c>
      <c r="C3876">
        <v>0.9493350221659278</v>
      </c>
      <c r="D3876">
        <f t="shared" si="120"/>
        <v>0.95630145661811272</v>
      </c>
      <c r="E3876">
        <f t="shared" si="121"/>
        <v>0.95630145661811272</v>
      </c>
    </row>
    <row r="3877" spans="1:5" x14ac:dyDescent="0.3">
      <c r="A3877">
        <v>0.90246991766941098</v>
      </c>
      <c r="B3877">
        <v>1.0303989867004433</v>
      </c>
      <c r="C3877">
        <v>0.92210259658011395</v>
      </c>
      <c r="D3877">
        <f t="shared" si="120"/>
        <v>1.0303989867004433</v>
      </c>
      <c r="E3877">
        <f t="shared" si="121"/>
        <v>1.0303989867004433</v>
      </c>
    </row>
    <row r="3878" spans="1:5" x14ac:dyDescent="0.3">
      <c r="A3878">
        <v>0.79987333755541479</v>
      </c>
      <c r="B3878">
        <v>0.96706776440785303</v>
      </c>
      <c r="C3878">
        <v>0.87207093096896771</v>
      </c>
      <c r="D3878">
        <f t="shared" si="120"/>
        <v>0.96706776440785303</v>
      </c>
      <c r="E3878">
        <f t="shared" si="121"/>
        <v>0.96706776440785303</v>
      </c>
    </row>
    <row r="3879" spans="1:5" x14ac:dyDescent="0.3">
      <c r="A3879">
        <v>0.77517416086130464</v>
      </c>
      <c r="B3879">
        <v>0.87270424319189366</v>
      </c>
      <c r="C3879">
        <v>0.7346421785940469</v>
      </c>
      <c r="D3879">
        <f t="shared" si="120"/>
        <v>0.87270424319189366</v>
      </c>
      <c r="E3879">
        <f t="shared" si="121"/>
        <v>0.87270424319189366</v>
      </c>
    </row>
    <row r="3880" spans="1:5" x14ac:dyDescent="0.3">
      <c r="A3880">
        <v>0.79670677644078536</v>
      </c>
      <c r="B3880">
        <v>0.81633945535148833</v>
      </c>
      <c r="C3880">
        <v>0.63141228625712476</v>
      </c>
      <c r="D3880">
        <f t="shared" si="120"/>
        <v>0.81633945535148833</v>
      </c>
      <c r="E3880">
        <f t="shared" si="121"/>
        <v>0.81633945535148833</v>
      </c>
    </row>
    <row r="3881" spans="1:5" x14ac:dyDescent="0.3">
      <c r="A3881">
        <v>0.6092463584547182</v>
      </c>
      <c r="B3881">
        <v>0.69284357188093726</v>
      </c>
      <c r="C3881">
        <v>0.65231158961367952</v>
      </c>
      <c r="D3881">
        <f t="shared" si="120"/>
        <v>0</v>
      </c>
      <c r="E3881">
        <f t="shared" si="121"/>
        <v>0</v>
      </c>
    </row>
    <row r="3882" spans="1:5" x14ac:dyDescent="0.3">
      <c r="A3882">
        <v>0.65547815072830906</v>
      </c>
      <c r="B3882">
        <v>0.59911336288790373</v>
      </c>
      <c r="C3882">
        <v>0.74540848638378721</v>
      </c>
      <c r="D3882">
        <f t="shared" si="120"/>
        <v>0</v>
      </c>
      <c r="E3882">
        <f t="shared" si="121"/>
        <v>0</v>
      </c>
    </row>
    <row r="3883" spans="1:5" x14ac:dyDescent="0.3">
      <c r="A3883">
        <v>0.72324255858138065</v>
      </c>
      <c r="B3883">
        <v>0.76250791640278659</v>
      </c>
      <c r="C3883">
        <v>0.72640911969601019</v>
      </c>
      <c r="D3883">
        <f t="shared" si="120"/>
        <v>0</v>
      </c>
      <c r="E3883">
        <f t="shared" si="121"/>
        <v>0.76250791640278659</v>
      </c>
    </row>
    <row r="3884" spans="1:5" x14ac:dyDescent="0.3">
      <c r="A3884">
        <v>0.7720075997466751</v>
      </c>
      <c r="B3884">
        <v>0.77707409753008239</v>
      </c>
      <c r="C3884">
        <v>0.87397086763774545</v>
      </c>
      <c r="D3884">
        <f t="shared" si="120"/>
        <v>0</v>
      </c>
      <c r="E3884">
        <f t="shared" si="121"/>
        <v>0.77707409753008239</v>
      </c>
    </row>
    <row r="3885" spans="1:5" x14ac:dyDescent="0.3">
      <c r="A3885">
        <v>0.91450284990500319</v>
      </c>
      <c r="B3885">
        <v>0.89233692210259663</v>
      </c>
      <c r="C3885">
        <v>0.8625712476250792</v>
      </c>
      <c r="D3885">
        <f t="shared" si="120"/>
        <v>0.89233692210259663</v>
      </c>
      <c r="E3885">
        <f t="shared" si="121"/>
        <v>0.89233692210259663</v>
      </c>
    </row>
    <row r="3886" spans="1:5" x14ac:dyDescent="0.3">
      <c r="A3886">
        <v>0.74857504749841675</v>
      </c>
      <c r="B3886">
        <v>0.88157061431285622</v>
      </c>
      <c r="C3886">
        <v>0.6839772007599747</v>
      </c>
      <c r="D3886">
        <f t="shared" si="120"/>
        <v>0.88157061431285622</v>
      </c>
      <c r="E3886">
        <f t="shared" si="121"/>
        <v>0.88157061431285622</v>
      </c>
    </row>
    <row r="3887" spans="1:5" x14ac:dyDescent="0.3">
      <c r="A3887">
        <v>0.70170994300189993</v>
      </c>
      <c r="B3887">
        <v>0.62951234958834701</v>
      </c>
      <c r="C3887">
        <v>0.52691576947435081</v>
      </c>
      <c r="D3887">
        <f t="shared" si="120"/>
        <v>0</v>
      </c>
      <c r="E3887">
        <f t="shared" si="121"/>
        <v>0</v>
      </c>
    </row>
    <row r="3888" spans="1:5" x14ac:dyDescent="0.3">
      <c r="A3888">
        <v>0.56301456618112733</v>
      </c>
      <c r="B3888">
        <v>0.58898036732108927</v>
      </c>
      <c r="C3888">
        <v>0.55541481950601646</v>
      </c>
      <c r="D3888">
        <f t="shared" si="120"/>
        <v>0</v>
      </c>
      <c r="E3888">
        <f t="shared" si="121"/>
        <v>0</v>
      </c>
    </row>
    <row r="3889" spans="1:5" x14ac:dyDescent="0.3">
      <c r="A3889">
        <v>0.52184927169094364</v>
      </c>
      <c r="B3889">
        <v>0.47815072830905636</v>
      </c>
      <c r="C3889">
        <v>0.43571880937302088</v>
      </c>
      <c r="D3889">
        <f t="shared" si="120"/>
        <v>0</v>
      </c>
      <c r="E3889">
        <f t="shared" si="121"/>
        <v>0</v>
      </c>
    </row>
    <row r="3890" spans="1:5" x14ac:dyDescent="0.3">
      <c r="A3890">
        <v>0.41861937935402155</v>
      </c>
      <c r="B3890">
        <v>0.43951868271057631</v>
      </c>
      <c r="C3890">
        <v>0.50601646611779605</v>
      </c>
      <c r="D3890">
        <f t="shared" si="120"/>
        <v>0</v>
      </c>
      <c r="E3890">
        <f t="shared" si="121"/>
        <v>0</v>
      </c>
    </row>
    <row r="3891" spans="1:5" x14ac:dyDescent="0.3">
      <c r="A3891">
        <v>0.52058264724509185</v>
      </c>
      <c r="B3891">
        <v>0.51678277390753646</v>
      </c>
      <c r="C3891">
        <v>0.49841671944268523</v>
      </c>
      <c r="D3891">
        <f t="shared" si="120"/>
        <v>0</v>
      </c>
      <c r="E3891">
        <f t="shared" si="121"/>
        <v>0</v>
      </c>
    </row>
    <row r="3892" spans="1:5" x14ac:dyDescent="0.3">
      <c r="A3892">
        <v>0.48701709943001897</v>
      </c>
      <c r="B3892">
        <v>0.51931602279924005</v>
      </c>
      <c r="C3892">
        <v>0.64977834072197593</v>
      </c>
      <c r="D3892">
        <f t="shared" si="120"/>
        <v>0</v>
      </c>
      <c r="E3892">
        <f t="shared" si="121"/>
        <v>0</v>
      </c>
    </row>
    <row r="3893" spans="1:5" x14ac:dyDescent="0.3">
      <c r="A3893">
        <v>0.60291323622545911</v>
      </c>
      <c r="B3893">
        <v>0.62127929069031029</v>
      </c>
      <c r="C3893">
        <v>0.61811272957568086</v>
      </c>
      <c r="D3893">
        <f t="shared" si="120"/>
        <v>0</v>
      </c>
      <c r="E3893">
        <f t="shared" si="121"/>
        <v>0</v>
      </c>
    </row>
    <row r="3894" spans="1:5" x14ac:dyDescent="0.3">
      <c r="A3894">
        <v>0.57504749841671943</v>
      </c>
      <c r="B3894">
        <v>0.68207726409119696</v>
      </c>
      <c r="C3894">
        <v>0.62951234958834701</v>
      </c>
      <c r="D3894">
        <f t="shared" si="120"/>
        <v>0</v>
      </c>
      <c r="E3894">
        <f t="shared" si="121"/>
        <v>0</v>
      </c>
    </row>
    <row r="3895" spans="1:5" x14ac:dyDescent="0.3">
      <c r="A3895">
        <v>0.76440785307156434</v>
      </c>
      <c r="B3895">
        <v>0.69284357188093726</v>
      </c>
      <c r="C3895">
        <v>0.79670677644078536</v>
      </c>
      <c r="D3895">
        <f t="shared" si="120"/>
        <v>0</v>
      </c>
      <c r="E3895">
        <f t="shared" si="121"/>
        <v>0</v>
      </c>
    </row>
    <row r="3896" spans="1:5" x14ac:dyDescent="0.3">
      <c r="A3896">
        <v>0.73400886637112095</v>
      </c>
      <c r="B3896">
        <v>0.69031032298923367</v>
      </c>
      <c r="C3896">
        <v>0.7612412919569348</v>
      </c>
      <c r="D3896">
        <f t="shared" si="120"/>
        <v>0</v>
      </c>
      <c r="E3896">
        <f t="shared" si="121"/>
        <v>0</v>
      </c>
    </row>
    <row r="3897" spans="1:5" x14ac:dyDescent="0.3">
      <c r="A3897">
        <v>0.74287523749208362</v>
      </c>
      <c r="B3897">
        <v>0.80303989867004433</v>
      </c>
      <c r="C3897">
        <v>0.81633945535148833</v>
      </c>
      <c r="D3897">
        <f t="shared" si="120"/>
        <v>0.80303989867004433</v>
      </c>
      <c r="E3897">
        <f t="shared" si="121"/>
        <v>0.80303989867004433</v>
      </c>
    </row>
    <row r="3898" spans="1:5" x14ac:dyDescent="0.3">
      <c r="A3898">
        <v>0.80557314756174792</v>
      </c>
      <c r="B3898">
        <v>0.77770740975300823</v>
      </c>
      <c r="C3898">
        <v>0.88220392653578217</v>
      </c>
      <c r="D3898">
        <f t="shared" si="120"/>
        <v>0</v>
      </c>
      <c r="E3898">
        <f t="shared" si="121"/>
        <v>0.77770740975300823</v>
      </c>
    </row>
    <row r="3899" spans="1:5" x14ac:dyDescent="0.3">
      <c r="A3899">
        <v>0.80620645978467387</v>
      </c>
      <c r="B3899">
        <v>0.95123495883470555</v>
      </c>
      <c r="C3899">
        <v>0.92273590880303991</v>
      </c>
      <c r="D3899">
        <f t="shared" si="120"/>
        <v>0.95123495883470555</v>
      </c>
      <c r="E3899">
        <f t="shared" si="121"/>
        <v>0.95123495883470555</v>
      </c>
    </row>
    <row r="3900" spans="1:5" x14ac:dyDescent="0.3">
      <c r="A3900">
        <v>0.89423685877137427</v>
      </c>
      <c r="B3900">
        <v>0.83280557314756176</v>
      </c>
      <c r="C3900">
        <v>0.94110196326789108</v>
      </c>
      <c r="D3900">
        <f t="shared" si="120"/>
        <v>0.83280557314756176</v>
      </c>
      <c r="E3900">
        <f t="shared" si="121"/>
        <v>0.83280557314756176</v>
      </c>
    </row>
    <row r="3901" spans="1:5" x14ac:dyDescent="0.3">
      <c r="A3901">
        <v>0.96580113996200123</v>
      </c>
      <c r="B3901">
        <v>0.85560481317289427</v>
      </c>
      <c r="C3901">
        <v>0.82203926535782146</v>
      </c>
      <c r="D3901">
        <f t="shared" si="120"/>
        <v>0.85560481317289427</v>
      </c>
      <c r="E3901">
        <f t="shared" si="121"/>
        <v>0.85560481317289427</v>
      </c>
    </row>
    <row r="3902" spans="1:5" x14ac:dyDescent="0.3">
      <c r="A3902">
        <v>0.91006966434452186</v>
      </c>
      <c r="B3902">
        <v>0.81887270424319192</v>
      </c>
      <c r="C3902">
        <v>0.8879037365421153</v>
      </c>
      <c r="D3902">
        <f t="shared" si="120"/>
        <v>0.81887270424319192</v>
      </c>
      <c r="E3902">
        <f t="shared" si="121"/>
        <v>0.81887270424319192</v>
      </c>
    </row>
    <row r="3903" spans="1:5" x14ac:dyDescent="0.3">
      <c r="A3903">
        <v>0.81823939202026597</v>
      </c>
      <c r="B3903">
        <v>0.82140595313489551</v>
      </c>
      <c r="C3903">
        <v>0.83090563647878402</v>
      </c>
      <c r="D3903">
        <f t="shared" si="120"/>
        <v>0.82140595313489551</v>
      </c>
      <c r="E3903">
        <f t="shared" si="121"/>
        <v>0.82140595313489551</v>
      </c>
    </row>
    <row r="3904" spans="1:5" x14ac:dyDescent="0.3">
      <c r="A3904">
        <v>0.78720709309689674</v>
      </c>
      <c r="B3904">
        <v>0.75047498416719438</v>
      </c>
      <c r="C3904">
        <v>0.72704243191893603</v>
      </c>
      <c r="D3904">
        <f t="shared" si="120"/>
        <v>0</v>
      </c>
      <c r="E3904">
        <f t="shared" si="121"/>
        <v>0.75047498416719438</v>
      </c>
    </row>
    <row r="3905" spans="1:5" x14ac:dyDescent="0.3">
      <c r="A3905">
        <v>0.6079797340088664</v>
      </c>
      <c r="B3905">
        <v>0.61367954401519953</v>
      </c>
      <c r="C3905">
        <v>0.67321089297023429</v>
      </c>
      <c r="D3905">
        <f t="shared" si="120"/>
        <v>0</v>
      </c>
      <c r="E3905">
        <f t="shared" si="121"/>
        <v>0</v>
      </c>
    </row>
    <row r="3906" spans="1:5" x14ac:dyDescent="0.3">
      <c r="A3906">
        <v>0.69347688410386321</v>
      </c>
      <c r="B3906">
        <v>0.58771374287523748</v>
      </c>
      <c r="C3906">
        <v>0.65611146295123501</v>
      </c>
      <c r="D3906">
        <f t="shared" si="120"/>
        <v>0</v>
      </c>
      <c r="E3906">
        <f t="shared" si="121"/>
        <v>0</v>
      </c>
    </row>
    <row r="3907" spans="1:5" x14ac:dyDescent="0.3">
      <c r="A3907">
        <v>0.76187460417986064</v>
      </c>
      <c r="B3907">
        <v>0.65357821405953131</v>
      </c>
      <c r="C3907">
        <v>0.68714376187460413</v>
      </c>
      <c r="D3907">
        <f t="shared" ref="D3907:D3970" si="122">IF(B3907&lt;=0.8, 0,B3907)</f>
        <v>0</v>
      </c>
      <c r="E3907">
        <f t="shared" ref="E3907:E3970" si="123">IF(B3907&lt;=0.7, 0,B3907)</f>
        <v>0</v>
      </c>
    </row>
    <row r="3908" spans="1:5" x14ac:dyDescent="0.3">
      <c r="A3908">
        <v>0.80747308423052566</v>
      </c>
      <c r="B3908">
        <v>0.81443951868271058</v>
      </c>
      <c r="C3908">
        <v>0.86320455984800504</v>
      </c>
      <c r="D3908">
        <f t="shared" si="122"/>
        <v>0.81443951868271058</v>
      </c>
      <c r="E3908">
        <f t="shared" si="123"/>
        <v>0.81443951868271058</v>
      </c>
    </row>
    <row r="3909" spans="1:5" x14ac:dyDescent="0.3">
      <c r="A3909">
        <v>0.87143761874604175</v>
      </c>
      <c r="B3909">
        <v>0.96580113996200123</v>
      </c>
      <c r="C3909">
        <v>0.7720075997466751</v>
      </c>
      <c r="D3909">
        <f t="shared" si="122"/>
        <v>0.96580113996200123</v>
      </c>
      <c r="E3909">
        <f t="shared" si="123"/>
        <v>0.96580113996200123</v>
      </c>
    </row>
    <row r="3910" spans="1:5" x14ac:dyDescent="0.3">
      <c r="A3910">
        <v>0.90563647878404052</v>
      </c>
      <c r="B3910">
        <v>0.90563647878404052</v>
      </c>
      <c r="C3910">
        <v>0.67257758074730845</v>
      </c>
      <c r="D3910">
        <f t="shared" si="122"/>
        <v>0.90563647878404052</v>
      </c>
      <c r="E3910">
        <f t="shared" si="123"/>
        <v>0.90563647878404052</v>
      </c>
    </row>
    <row r="3911" spans="1:5" x14ac:dyDescent="0.3">
      <c r="A3911">
        <v>0.65547815072830906</v>
      </c>
      <c r="B3911">
        <v>0.73654211526282454</v>
      </c>
      <c r="C3911">
        <v>0.54338188727042436</v>
      </c>
      <c r="D3911">
        <f t="shared" si="122"/>
        <v>0</v>
      </c>
      <c r="E3911">
        <f t="shared" si="123"/>
        <v>0.73654211526282454</v>
      </c>
    </row>
    <row r="3912" spans="1:5" x14ac:dyDescent="0.3">
      <c r="A3912">
        <v>0.59024699176694106</v>
      </c>
      <c r="B3912">
        <v>0.59214692843571881</v>
      </c>
      <c r="C3912">
        <v>0.50538315389487021</v>
      </c>
      <c r="D3912">
        <f t="shared" si="122"/>
        <v>0</v>
      </c>
      <c r="E3912">
        <f t="shared" si="123"/>
        <v>0</v>
      </c>
    </row>
    <row r="3913" spans="1:5" x14ac:dyDescent="0.3">
      <c r="A3913">
        <v>0.53008233058898035</v>
      </c>
      <c r="B3913">
        <v>0.47498416719442688</v>
      </c>
      <c r="C3913">
        <v>0.41925269157694744</v>
      </c>
      <c r="D3913">
        <f t="shared" si="122"/>
        <v>0</v>
      </c>
      <c r="E3913">
        <f t="shared" si="123"/>
        <v>0</v>
      </c>
    </row>
    <row r="3914" spans="1:5" x14ac:dyDescent="0.3">
      <c r="A3914">
        <v>0.41735275490816975</v>
      </c>
      <c r="B3914">
        <v>0.44331855604813175</v>
      </c>
      <c r="C3914">
        <v>0.48448385053831539</v>
      </c>
      <c r="D3914">
        <f t="shared" si="122"/>
        <v>0</v>
      </c>
      <c r="E3914">
        <f t="shared" si="123"/>
        <v>0</v>
      </c>
    </row>
    <row r="3915" spans="1:5" x14ac:dyDescent="0.3">
      <c r="A3915">
        <v>0.44521849271690944</v>
      </c>
      <c r="B3915">
        <v>0.45788473717542749</v>
      </c>
      <c r="C3915">
        <v>0.48701709943001897</v>
      </c>
      <c r="D3915">
        <f t="shared" si="122"/>
        <v>0</v>
      </c>
      <c r="E3915">
        <f t="shared" si="123"/>
        <v>0</v>
      </c>
    </row>
    <row r="3916" spans="1:5" x14ac:dyDescent="0.3">
      <c r="A3916">
        <v>0.56428119062697912</v>
      </c>
      <c r="B3916">
        <v>0.48575047498416718</v>
      </c>
      <c r="C3916">
        <v>0.60291323622545911</v>
      </c>
      <c r="D3916">
        <f t="shared" si="122"/>
        <v>0</v>
      </c>
      <c r="E3916">
        <f t="shared" si="123"/>
        <v>0</v>
      </c>
    </row>
    <row r="3917" spans="1:5" x14ac:dyDescent="0.3">
      <c r="A3917">
        <v>0.58518049398353389</v>
      </c>
      <c r="B3917">
        <v>0.58328055731475614</v>
      </c>
      <c r="C3917">
        <v>0.69664344521849275</v>
      </c>
      <c r="D3917">
        <f t="shared" si="122"/>
        <v>0</v>
      </c>
      <c r="E3917">
        <f t="shared" si="123"/>
        <v>0</v>
      </c>
    </row>
    <row r="3918" spans="1:5" x14ac:dyDescent="0.3">
      <c r="A3918">
        <v>0.62064597846738445</v>
      </c>
      <c r="B3918">
        <v>0.66751108296390116</v>
      </c>
      <c r="C3918">
        <v>0.72514249525015828</v>
      </c>
      <c r="D3918">
        <f t="shared" si="122"/>
        <v>0</v>
      </c>
      <c r="E3918">
        <f t="shared" si="123"/>
        <v>0</v>
      </c>
    </row>
    <row r="3919" spans="1:5" x14ac:dyDescent="0.3">
      <c r="A3919">
        <v>0.66307789740341994</v>
      </c>
      <c r="B3919">
        <v>0.70994300189993664</v>
      </c>
      <c r="C3919">
        <v>0.76820772640911972</v>
      </c>
      <c r="D3919">
        <f t="shared" si="122"/>
        <v>0</v>
      </c>
      <c r="E3919">
        <f t="shared" si="123"/>
        <v>0.70994300189993664</v>
      </c>
    </row>
    <row r="3920" spans="1:5" x14ac:dyDescent="0.3">
      <c r="A3920">
        <v>0.69284357188093726</v>
      </c>
      <c r="B3920">
        <v>0.7865737808739709</v>
      </c>
      <c r="C3920">
        <v>0.79164027865737807</v>
      </c>
      <c r="D3920">
        <f t="shared" si="122"/>
        <v>0</v>
      </c>
      <c r="E3920">
        <f t="shared" si="123"/>
        <v>0.7865737808739709</v>
      </c>
    </row>
    <row r="3921" spans="1:5" x14ac:dyDescent="0.3">
      <c r="A3921">
        <v>0.69854338188727039</v>
      </c>
      <c r="B3921">
        <v>0.72767574414186198</v>
      </c>
      <c r="C3921">
        <v>0.76947435085497151</v>
      </c>
      <c r="D3921">
        <f t="shared" si="122"/>
        <v>0</v>
      </c>
      <c r="E3921">
        <f t="shared" si="123"/>
        <v>0.72767574414186198</v>
      </c>
    </row>
    <row r="3922" spans="1:5" x14ac:dyDescent="0.3">
      <c r="A3922">
        <v>0.8359721342621913</v>
      </c>
      <c r="B3922">
        <v>0.89297023432552247</v>
      </c>
      <c r="C3922">
        <v>0.81127295756808104</v>
      </c>
      <c r="D3922">
        <f t="shared" si="122"/>
        <v>0.89297023432552247</v>
      </c>
      <c r="E3922">
        <f t="shared" si="123"/>
        <v>0.89297023432552247</v>
      </c>
    </row>
    <row r="3923" spans="1:5" x14ac:dyDescent="0.3">
      <c r="A3923">
        <v>0.82837238758708043</v>
      </c>
      <c r="B3923">
        <v>0.84673844205193161</v>
      </c>
      <c r="C3923">
        <v>0.89930335655478155</v>
      </c>
      <c r="D3923">
        <f t="shared" si="122"/>
        <v>0.84673844205193161</v>
      </c>
      <c r="E3923">
        <f t="shared" si="123"/>
        <v>0.84673844205193161</v>
      </c>
    </row>
    <row r="3924" spans="1:5" x14ac:dyDescent="0.3">
      <c r="A3924">
        <v>0.91640278657378083</v>
      </c>
      <c r="B3924">
        <v>0.90373654211526278</v>
      </c>
      <c r="C3924">
        <v>1.0335655478150729</v>
      </c>
      <c r="D3924">
        <f t="shared" si="122"/>
        <v>0.90373654211526278</v>
      </c>
      <c r="E3924">
        <f t="shared" si="123"/>
        <v>0.90373654211526278</v>
      </c>
    </row>
    <row r="3925" spans="1:5" x14ac:dyDescent="0.3">
      <c r="A3925">
        <v>0.90500316656111468</v>
      </c>
      <c r="B3925">
        <v>0.95060164661177959</v>
      </c>
      <c r="C3925">
        <v>0.9119696010132996</v>
      </c>
      <c r="D3925">
        <f t="shared" si="122"/>
        <v>0.95060164661177959</v>
      </c>
      <c r="E3925">
        <f t="shared" si="123"/>
        <v>0.95060164661177959</v>
      </c>
    </row>
    <row r="3926" spans="1:5" x14ac:dyDescent="0.3">
      <c r="A3926">
        <v>0.87460417986067129</v>
      </c>
      <c r="B3926">
        <v>0.94300189993666883</v>
      </c>
      <c r="C3926">
        <v>0.79290690310322987</v>
      </c>
      <c r="D3926">
        <f t="shared" si="122"/>
        <v>0.94300189993666883</v>
      </c>
      <c r="E3926">
        <f t="shared" si="123"/>
        <v>0.94300189993666883</v>
      </c>
    </row>
    <row r="3927" spans="1:5" x14ac:dyDescent="0.3">
      <c r="A3927">
        <v>0.87017099430018996</v>
      </c>
      <c r="B3927">
        <v>0.77137428752374926</v>
      </c>
      <c r="C3927">
        <v>0.83470550981633951</v>
      </c>
      <c r="D3927">
        <f t="shared" si="122"/>
        <v>0</v>
      </c>
      <c r="E3927">
        <f t="shared" si="123"/>
        <v>0.77137428752374926</v>
      </c>
    </row>
    <row r="3928" spans="1:5" x14ac:dyDescent="0.3">
      <c r="A3928">
        <v>0.73970867637745408</v>
      </c>
      <c r="B3928">
        <v>0.70614312856238126</v>
      </c>
      <c r="C3928">
        <v>0.71627612412919572</v>
      </c>
      <c r="D3928">
        <f t="shared" si="122"/>
        <v>0</v>
      </c>
      <c r="E3928">
        <f t="shared" si="123"/>
        <v>0.70614312856238126</v>
      </c>
    </row>
    <row r="3929" spans="1:5" x14ac:dyDescent="0.3">
      <c r="A3929">
        <v>0.69727675744141859</v>
      </c>
      <c r="B3929">
        <v>0.62887903736542117</v>
      </c>
      <c r="C3929">
        <v>0.61241291956934774</v>
      </c>
      <c r="D3929">
        <f t="shared" si="122"/>
        <v>0</v>
      </c>
      <c r="E3929">
        <f t="shared" si="123"/>
        <v>0</v>
      </c>
    </row>
    <row r="3930" spans="1:5" x14ac:dyDescent="0.3">
      <c r="A3930">
        <v>0.57758074730842301</v>
      </c>
      <c r="B3930">
        <v>0.59151361621279286</v>
      </c>
      <c r="C3930">
        <v>0.68461051298290054</v>
      </c>
      <c r="D3930">
        <f t="shared" si="122"/>
        <v>0</v>
      </c>
      <c r="E3930">
        <f t="shared" si="123"/>
        <v>0</v>
      </c>
    </row>
    <row r="3931" spans="1:5" x14ac:dyDescent="0.3">
      <c r="A3931">
        <v>0.66687777074097532</v>
      </c>
      <c r="B3931">
        <v>0.64091196960101326</v>
      </c>
      <c r="C3931">
        <v>0.80113996200126658</v>
      </c>
      <c r="D3931">
        <f t="shared" si="122"/>
        <v>0</v>
      </c>
      <c r="E3931">
        <f t="shared" si="123"/>
        <v>0</v>
      </c>
    </row>
    <row r="3932" spans="1:5" x14ac:dyDescent="0.3">
      <c r="A3932">
        <v>0.76757441418619377</v>
      </c>
      <c r="B3932">
        <v>0.74984167194426854</v>
      </c>
      <c r="C3932">
        <v>0.79987333755541479</v>
      </c>
      <c r="D3932">
        <f t="shared" si="122"/>
        <v>0</v>
      </c>
      <c r="E3932">
        <f t="shared" si="123"/>
        <v>0.74984167194426854</v>
      </c>
    </row>
    <row r="3933" spans="1:5" x14ac:dyDescent="0.3">
      <c r="A3933">
        <v>0.82013932868904371</v>
      </c>
      <c r="B3933">
        <v>0.97403419886003795</v>
      </c>
      <c r="C3933">
        <v>0.77834072197593418</v>
      </c>
      <c r="D3933">
        <f t="shared" si="122"/>
        <v>0.97403419886003795</v>
      </c>
      <c r="E3933">
        <f t="shared" si="123"/>
        <v>0.97403419886003795</v>
      </c>
    </row>
    <row r="3934" spans="1:5" x14ac:dyDescent="0.3">
      <c r="A3934">
        <v>0.79100696643445223</v>
      </c>
      <c r="B3934">
        <v>0.84863837872070935</v>
      </c>
      <c r="C3934">
        <v>0.681443951868271</v>
      </c>
      <c r="D3934">
        <f t="shared" si="122"/>
        <v>0.84863837872070935</v>
      </c>
      <c r="E3934">
        <f t="shared" si="123"/>
        <v>0.84863837872070935</v>
      </c>
    </row>
    <row r="3935" spans="1:5" x14ac:dyDescent="0.3">
      <c r="A3935">
        <v>0.69474350854971501</v>
      </c>
      <c r="B3935">
        <v>0.69347688410386321</v>
      </c>
      <c r="C3935">
        <v>0.54971500949968333</v>
      </c>
      <c r="D3935">
        <f t="shared" si="122"/>
        <v>0</v>
      </c>
      <c r="E3935">
        <f t="shared" si="123"/>
        <v>0</v>
      </c>
    </row>
    <row r="3936" spans="1:5" x14ac:dyDescent="0.3">
      <c r="A3936">
        <v>0.55414819506016466</v>
      </c>
      <c r="B3936">
        <v>0.54908169727675749</v>
      </c>
      <c r="C3936">
        <v>0.46105129829005698</v>
      </c>
      <c r="D3936">
        <f t="shared" si="122"/>
        <v>0</v>
      </c>
      <c r="E3936">
        <f t="shared" si="123"/>
        <v>0</v>
      </c>
    </row>
    <row r="3937" spans="1:5" x14ac:dyDescent="0.3">
      <c r="A3937">
        <v>0.49841671944268523</v>
      </c>
      <c r="B3937">
        <v>0.46991766941101965</v>
      </c>
      <c r="C3937">
        <v>0.42051931602279924</v>
      </c>
      <c r="D3937">
        <f t="shared" si="122"/>
        <v>0</v>
      </c>
      <c r="E3937">
        <f t="shared" si="123"/>
        <v>0</v>
      </c>
    </row>
    <row r="3938" spans="1:5" x14ac:dyDescent="0.3">
      <c r="A3938">
        <v>0.39898670044331858</v>
      </c>
      <c r="B3938">
        <v>0.4167194426852438</v>
      </c>
      <c r="C3938">
        <v>0.47751741608613046</v>
      </c>
      <c r="D3938">
        <f t="shared" si="122"/>
        <v>0</v>
      </c>
      <c r="E3938">
        <f t="shared" si="123"/>
        <v>0</v>
      </c>
    </row>
    <row r="3939" spans="1:5" x14ac:dyDescent="0.3">
      <c r="A3939">
        <v>0.43761874604179862</v>
      </c>
      <c r="B3939">
        <v>0.45218492716909436</v>
      </c>
      <c r="C3939">
        <v>0.55541481950601646</v>
      </c>
      <c r="D3939">
        <f t="shared" si="122"/>
        <v>0</v>
      </c>
      <c r="E3939">
        <f t="shared" si="123"/>
        <v>0</v>
      </c>
    </row>
    <row r="3940" spans="1:5" x14ac:dyDescent="0.3">
      <c r="A3940">
        <v>0.54781507283090569</v>
      </c>
      <c r="B3940">
        <v>0.57061431285623809</v>
      </c>
      <c r="C3940">
        <v>0.61367954401519953</v>
      </c>
      <c r="D3940">
        <f t="shared" si="122"/>
        <v>0</v>
      </c>
      <c r="E3940">
        <f t="shared" si="123"/>
        <v>0</v>
      </c>
    </row>
    <row r="3941" spans="1:5" x14ac:dyDescent="0.3">
      <c r="A3941">
        <v>0.62761241291956937</v>
      </c>
      <c r="B3941">
        <v>0.61367954401519953</v>
      </c>
      <c r="C3941">
        <v>0.69031032298923367</v>
      </c>
      <c r="D3941">
        <f t="shared" si="122"/>
        <v>0</v>
      </c>
      <c r="E3941">
        <f t="shared" si="123"/>
        <v>0</v>
      </c>
    </row>
    <row r="3942" spans="1:5" x14ac:dyDescent="0.3">
      <c r="A3942">
        <v>0.65801139962001265</v>
      </c>
      <c r="B3942">
        <v>0.62571247625079163</v>
      </c>
      <c r="C3942">
        <v>0.63647878404053193</v>
      </c>
      <c r="D3942">
        <f t="shared" si="122"/>
        <v>0</v>
      </c>
      <c r="E3942">
        <f t="shared" si="123"/>
        <v>0</v>
      </c>
    </row>
    <row r="3943" spans="1:5" x14ac:dyDescent="0.3">
      <c r="A3943">
        <v>0.63964534515516147</v>
      </c>
      <c r="B3943">
        <v>0.71944268524382515</v>
      </c>
      <c r="C3943">
        <v>0.79797340088663715</v>
      </c>
      <c r="D3943">
        <f t="shared" si="122"/>
        <v>0</v>
      </c>
      <c r="E3943">
        <f t="shared" si="123"/>
        <v>0.71944268524382515</v>
      </c>
    </row>
    <row r="3944" spans="1:5" x14ac:dyDescent="0.3">
      <c r="A3944">
        <v>0.72894236858771377</v>
      </c>
      <c r="B3944">
        <v>0.77960734642178597</v>
      </c>
      <c r="C3944">
        <v>0.79354021532615582</v>
      </c>
      <c r="D3944">
        <f t="shared" si="122"/>
        <v>0</v>
      </c>
      <c r="E3944">
        <f t="shared" si="123"/>
        <v>0.77960734642178597</v>
      </c>
    </row>
    <row r="3945" spans="1:5" x14ac:dyDescent="0.3">
      <c r="A3945">
        <v>0.76250791640278659</v>
      </c>
      <c r="B3945">
        <v>0.73970867637745408</v>
      </c>
      <c r="C3945">
        <v>0.75617479417352751</v>
      </c>
      <c r="D3945">
        <f t="shared" si="122"/>
        <v>0</v>
      </c>
      <c r="E3945">
        <f t="shared" si="123"/>
        <v>0.73970867637745408</v>
      </c>
    </row>
    <row r="3946" spans="1:5" x14ac:dyDescent="0.3">
      <c r="A3946">
        <v>0.88030398986700442</v>
      </c>
      <c r="B3946">
        <v>0.79164027865737807</v>
      </c>
      <c r="C3946">
        <v>0.93160227992400257</v>
      </c>
      <c r="D3946">
        <f t="shared" si="122"/>
        <v>0</v>
      </c>
      <c r="E3946">
        <f t="shared" si="123"/>
        <v>0.79164027865737807</v>
      </c>
    </row>
    <row r="3947" spans="1:5" x14ac:dyDescent="0.3">
      <c r="A3947">
        <v>0.81887270424319192</v>
      </c>
      <c r="B3947">
        <v>0.94236858771374288</v>
      </c>
      <c r="C3947">
        <v>0.97403419886003795</v>
      </c>
      <c r="D3947">
        <f t="shared" si="122"/>
        <v>0.94236858771374288</v>
      </c>
      <c r="E3947">
        <f t="shared" si="123"/>
        <v>0.94236858771374288</v>
      </c>
    </row>
    <row r="3948" spans="1:5" x14ac:dyDescent="0.3">
      <c r="A3948">
        <v>0.9879670677644079</v>
      </c>
      <c r="B3948">
        <v>0.86383787207093099</v>
      </c>
      <c r="C3948">
        <v>0.92083597213426216</v>
      </c>
      <c r="D3948">
        <f t="shared" si="122"/>
        <v>0.86383787207093099</v>
      </c>
      <c r="E3948">
        <f t="shared" si="123"/>
        <v>0.86383787207093099</v>
      </c>
    </row>
    <row r="3949" spans="1:5" x14ac:dyDescent="0.3">
      <c r="A3949">
        <v>0.85560481317289427</v>
      </c>
      <c r="B3949">
        <v>1.0367321089297024</v>
      </c>
      <c r="C3949">
        <v>0.94616846105129826</v>
      </c>
      <c r="D3949">
        <f t="shared" si="122"/>
        <v>1.0367321089297024</v>
      </c>
      <c r="E3949">
        <f t="shared" si="123"/>
        <v>1.0367321089297024</v>
      </c>
    </row>
    <row r="3950" spans="1:5" x14ac:dyDescent="0.3">
      <c r="A3950">
        <v>0.94173527549081693</v>
      </c>
      <c r="B3950">
        <v>0.97213426219126031</v>
      </c>
      <c r="C3950">
        <v>0.85117162761241294</v>
      </c>
      <c r="D3950">
        <f t="shared" si="122"/>
        <v>0.97213426219126031</v>
      </c>
      <c r="E3950">
        <f t="shared" si="123"/>
        <v>0.97213426219126031</v>
      </c>
    </row>
    <row r="3951" spans="1:5" x14ac:dyDescent="0.3">
      <c r="A3951">
        <v>0.7973400886637112</v>
      </c>
      <c r="B3951">
        <v>0.75237492083597213</v>
      </c>
      <c r="C3951">
        <v>0.73907536415452824</v>
      </c>
      <c r="D3951">
        <f t="shared" si="122"/>
        <v>0</v>
      </c>
      <c r="E3951">
        <f t="shared" si="123"/>
        <v>0.75237492083597213</v>
      </c>
    </row>
    <row r="3952" spans="1:5" x14ac:dyDescent="0.3">
      <c r="A3952">
        <v>0.8081063964534515</v>
      </c>
      <c r="B3952">
        <v>0.77960734642178597</v>
      </c>
      <c r="C3952">
        <v>0.61621279290690312</v>
      </c>
      <c r="D3952">
        <f t="shared" si="122"/>
        <v>0</v>
      </c>
      <c r="E3952">
        <f t="shared" si="123"/>
        <v>0.77960734642178597</v>
      </c>
    </row>
    <row r="3953" spans="1:5" x14ac:dyDescent="0.3">
      <c r="A3953">
        <v>0.65484483850538311</v>
      </c>
      <c r="B3953">
        <v>0.70994300189993664</v>
      </c>
      <c r="C3953">
        <v>0.66877770740975295</v>
      </c>
      <c r="D3953">
        <f t="shared" si="122"/>
        <v>0</v>
      </c>
      <c r="E3953">
        <f t="shared" si="123"/>
        <v>0.70994300189993664</v>
      </c>
    </row>
    <row r="3954" spans="1:5" x14ac:dyDescent="0.3">
      <c r="A3954">
        <v>0.62697910069664342</v>
      </c>
      <c r="B3954">
        <v>0.6586447118429386</v>
      </c>
      <c r="C3954">
        <v>0.72070930968967706</v>
      </c>
      <c r="D3954">
        <f t="shared" si="122"/>
        <v>0</v>
      </c>
      <c r="E3954">
        <f t="shared" si="123"/>
        <v>0</v>
      </c>
    </row>
    <row r="3955" spans="1:5" x14ac:dyDescent="0.3">
      <c r="A3955">
        <v>0.69347688410386321</v>
      </c>
      <c r="B3955">
        <v>0.62951234958834701</v>
      </c>
      <c r="C3955">
        <v>0.69284357188093726</v>
      </c>
      <c r="D3955">
        <f t="shared" si="122"/>
        <v>0</v>
      </c>
      <c r="E3955">
        <f t="shared" si="123"/>
        <v>0</v>
      </c>
    </row>
    <row r="3956" spans="1:5" x14ac:dyDescent="0.3">
      <c r="A3956">
        <v>0.68904369854338188</v>
      </c>
      <c r="B3956">
        <v>0.72260924635845469</v>
      </c>
      <c r="C3956">
        <v>0.86510449651678278</v>
      </c>
      <c r="D3956">
        <f t="shared" si="122"/>
        <v>0</v>
      </c>
      <c r="E3956">
        <f t="shared" si="123"/>
        <v>0.72260924635845469</v>
      </c>
    </row>
    <row r="3957" spans="1:5" x14ac:dyDescent="0.3">
      <c r="A3957">
        <v>0.9094363521215959</v>
      </c>
      <c r="B3957">
        <v>0.80430652311589612</v>
      </c>
      <c r="C3957">
        <v>0.85940468651044966</v>
      </c>
      <c r="D3957">
        <f t="shared" si="122"/>
        <v>0.80430652311589612</v>
      </c>
      <c r="E3957">
        <f t="shared" si="123"/>
        <v>0.80430652311589612</v>
      </c>
    </row>
    <row r="3958" spans="1:5" x14ac:dyDescent="0.3">
      <c r="A3958">
        <v>0.84737175427485756</v>
      </c>
      <c r="B3958">
        <v>0.80367321089297028</v>
      </c>
      <c r="C3958">
        <v>0.66941101963267891</v>
      </c>
      <c r="D3958">
        <f t="shared" si="122"/>
        <v>0.80367321089297028</v>
      </c>
      <c r="E3958">
        <f t="shared" si="123"/>
        <v>0.80367321089297028</v>
      </c>
    </row>
    <row r="3959" spans="1:5" x14ac:dyDescent="0.3">
      <c r="A3959">
        <v>0.66497783407219757</v>
      </c>
      <c r="B3959">
        <v>0.73654211526282454</v>
      </c>
      <c r="C3959">
        <v>0.58708043065231164</v>
      </c>
      <c r="D3959">
        <f t="shared" si="122"/>
        <v>0</v>
      </c>
      <c r="E3959">
        <f t="shared" si="123"/>
        <v>0.73654211526282454</v>
      </c>
    </row>
    <row r="3960" spans="1:5" x14ac:dyDescent="0.3">
      <c r="A3960">
        <v>0.52501583280557318</v>
      </c>
      <c r="B3960">
        <v>0.61494616846105132</v>
      </c>
      <c r="C3960">
        <v>0.52691576947435081</v>
      </c>
      <c r="D3960">
        <f t="shared" si="122"/>
        <v>0</v>
      </c>
      <c r="E3960">
        <f t="shared" si="123"/>
        <v>0</v>
      </c>
    </row>
    <row r="3961" spans="1:5" x14ac:dyDescent="0.3">
      <c r="A3961">
        <v>0.51488283723875872</v>
      </c>
      <c r="B3961">
        <v>0.54338188727042436</v>
      </c>
      <c r="C3961">
        <v>0.42241925269157693</v>
      </c>
      <c r="D3961">
        <f t="shared" si="122"/>
        <v>0</v>
      </c>
      <c r="E3961">
        <f t="shared" si="123"/>
        <v>0</v>
      </c>
    </row>
    <row r="3962" spans="1:5" x14ac:dyDescent="0.3">
      <c r="A3962">
        <v>0.40088663711209627</v>
      </c>
      <c r="B3962">
        <v>0.43635212159594683</v>
      </c>
      <c r="C3962">
        <v>0.43191893603546549</v>
      </c>
      <c r="D3962">
        <f t="shared" si="122"/>
        <v>0</v>
      </c>
      <c r="E3962">
        <f t="shared" si="123"/>
        <v>0</v>
      </c>
    </row>
    <row r="3963" spans="1:5" x14ac:dyDescent="0.3">
      <c r="A3963">
        <v>0.45535148828372385</v>
      </c>
      <c r="B3963">
        <v>0.51044965167827738</v>
      </c>
      <c r="C3963">
        <v>0.57124762507916405</v>
      </c>
      <c r="D3963">
        <f t="shared" si="122"/>
        <v>0</v>
      </c>
      <c r="E3963">
        <f t="shared" si="123"/>
        <v>0</v>
      </c>
    </row>
    <row r="3964" spans="1:5" x14ac:dyDescent="0.3">
      <c r="A3964">
        <v>0.56428119062697912</v>
      </c>
      <c r="B3964">
        <v>0.52248258391386959</v>
      </c>
      <c r="C3964">
        <v>0.6200126662444585</v>
      </c>
      <c r="D3964">
        <f t="shared" si="122"/>
        <v>0</v>
      </c>
      <c r="E3964">
        <f t="shared" si="123"/>
        <v>0</v>
      </c>
    </row>
    <row r="3965" spans="1:5" x14ac:dyDescent="0.3">
      <c r="A3965">
        <v>0.62571247625079163</v>
      </c>
      <c r="B3965">
        <v>0.55794806839772004</v>
      </c>
      <c r="C3965">
        <v>0.5826472450918303</v>
      </c>
      <c r="D3965">
        <f t="shared" si="122"/>
        <v>0</v>
      </c>
      <c r="E3965">
        <f t="shared" si="123"/>
        <v>0</v>
      </c>
    </row>
    <row r="3966" spans="1:5" x14ac:dyDescent="0.3">
      <c r="A3966">
        <v>0.61177960734642178</v>
      </c>
      <c r="B3966">
        <v>0.68967701076630783</v>
      </c>
      <c r="C3966">
        <v>0.67194426852438249</v>
      </c>
      <c r="D3966">
        <f t="shared" si="122"/>
        <v>0</v>
      </c>
      <c r="E3966">
        <f t="shared" si="123"/>
        <v>0</v>
      </c>
    </row>
    <row r="3967" spans="1:5" x14ac:dyDescent="0.3">
      <c r="A3967">
        <v>0.65927802406586444</v>
      </c>
      <c r="B3967">
        <v>0.66877770740975295</v>
      </c>
      <c r="C3967">
        <v>0.68967701076630783</v>
      </c>
      <c r="D3967">
        <f t="shared" si="122"/>
        <v>0</v>
      </c>
      <c r="E3967">
        <f t="shared" si="123"/>
        <v>0</v>
      </c>
    </row>
    <row r="3968" spans="1:5" x14ac:dyDescent="0.3">
      <c r="A3968">
        <v>0.7067764407853071</v>
      </c>
      <c r="B3968">
        <v>0.70867637745408485</v>
      </c>
      <c r="C3968">
        <v>0.79480683977200761</v>
      </c>
      <c r="D3968">
        <f t="shared" si="122"/>
        <v>0</v>
      </c>
      <c r="E3968">
        <f t="shared" si="123"/>
        <v>0.70867637745408485</v>
      </c>
    </row>
    <row r="3969" spans="1:5" x14ac:dyDescent="0.3">
      <c r="A3969">
        <v>0.811906269791007</v>
      </c>
      <c r="B3969">
        <v>0.68461051298290054</v>
      </c>
      <c r="C3969">
        <v>0.83533882203926535</v>
      </c>
      <c r="D3969">
        <f t="shared" si="122"/>
        <v>0</v>
      </c>
      <c r="E3969">
        <f t="shared" si="123"/>
        <v>0</v>
      </c>
    </row>
    <row r="3970" spans="1:5" x14ac:dyDescent="0.3">
      <c r="A3970">
        <v>0.84357188093730207</v>
      </c>
      <c r="B3970">
        <v>0.76187460417986064</v>
      </c>
      <c r="C3970">
        <v>0.91893603546548452</v>
      </c>
      <c r="D3970">
        <f t="shared" si="122"/>
        <v>0</v>
      </c>
      <c r="E3970">
        <f t="shared" si="123"/>
        <v>0.76187460417986064</v>
      </c>
    </row>
    <row r="3971" spans="1:5" x14ac:dyDescent="0.3">
      <c r="A3971">
        <v>0.96896770107663077</v>
      </c>
      <c r="B3971">
        <v>0.82393920202659909</v>
      </c>
      <c r="C3971">
        <v>0.86510449651678278</v>
      </c>
      <c r="D3971">
        <f t="shared" ref="D3971:D4034" si="124">IF(B3971&lt;=0.8, 0,B3971)</f>
        <v>0.82393920202659909</v>
      </c>
      <c r="E3971">
        <f t="shared" ref="E3971:E4034" si="125">IF(B3971&lt;=0.7, 0,B3971)</f>
        <v>0.82393920202659909</v>
      </c>
    </row>
    <row r="3972" spans="1:5" x14ac:dyDescent="0.3">
      <c r="A3972">
        <v>0.9879670677644079</v>
      </c>
      <c r="B3972">
        <v>0.85180493983533878</v>
      </c>
      <c r="C3972">
        <v>1.0221659278024067</v>
      </c>
      <c r="D3972">
        <f t="shared" si="124"/>
        <v>0.85180493983533878</v>
      </c>
      <c r="E3972">
        <f t="shared" si="125"/>
        <v>0.85180493983533878</v>
      </c>
    </row>
    <row r="3973" spans="1:5" x14ac:dyDescent="0.3">
      <c r="A3973">
        <v>0.88600379987333755</v>
      </c>
      <c r="B3973">
        <v>0.91386953768207724</v>
      </c>
      <c r="C3973">
        <v>0.85750474984167191</v>
      </c>
      <c r="D3973">
        <f t="shared" si="124"/>
        <v>0.91386953768207724</v>
      </c>
      <c r="E3973">
        <f t="shared" si="125"/>
        <v>0.91386953768207724</v>
      </c>
    </row>
    <row r="3974" spans="1:5" x14ac:dyDescent="0.3">
      <c r="A3974">
        <v>0.89360354654844842</v>
      </c>
      <c r="B3974">
        <v>0.87523749208359725</v>
      </c>
      <c r="C3974">
        <v>0.78087397086763777</v>
      </c>
      <c r="D3974">
        <f t="shared" si="124"/>
        <v>0.87523749208359725</v>
      </c>
      <c r="E3974">
        <f t="shared" si="125"/>
        <v>0.87523749208359725</v>
      </c>
    </row>
    <row r="3975" spans="1:5" x14ac:dyDescent="0.3">
      <c r="A3975">
        <v>0.81127295756808104</v>
      </c>
      <c r="B3975">
        <v>0.82647245091830268</v>
      </c>
      <c r="C3975">
        <v>0.70360987967067767</v>
      </c>
      <c r="D3975">
        <f t="shared" si="124"/>
        <v>0.82647245091830268</v>
      </c>
      <c r="E3975">
        <f t="shared" si="125"/>
        <v>0.82647245091830268</v>
      </c>
    </row>
    <row r="3976" spans="1:5" x14ac:dyDescent="0.3">
      <c r="A3976">
        <v>0.77707409753008239</v>
      </c>
      <c r="B3976">
        <v>0.71247625079164023</v>
      </c>
      <c r="C3976">
        <v>0.67384420519316024</v>
      </c>
      <c r="D3976">
        <f t="shared" si="124"/>
        <v>0</v>
      </c>
      <c r="E3976">
        <f t="shared" si="125"/>
        <v>0.71247625079164023</v>
      </c>
    </row>
    <row r="3977" spans="1:5" x14ac:dyDescent="0.3">
      <c r="A3977">
        <v>0.69411019632678905</v>
      </c>
      <c r="B3977">
        <v>0.62191260291323625</v>
      </c>
      <c r="C3977">
        <v>0.68017732742241921</v>
      </c>
      <c r="D3977">
        <f t="shared" si="124"/>
        <v>0</v>
      </c>
      <c r="E3977">
        <f t="shared" si="125"/>
        <v>0</v>
      </c>
    </row>
    <row r="3978" spans="1:5" x14ac:dyDescent="0.3">
      <c r="A3978">
        <v>0.66751108296390116</v>
      </c>
      <c r="B3978">
        <v>0.65231158961367952</v>
      </c>
      <c r="C3978">
        <v>0.65611146295123501</v>
      </c>
      <c r="D3978">
        <f t="shared" si="124"/>
        <v>0</v>
      </c>
      <c r="E3978">
        <f t="shared" si="125"/>
        <v>0</v>
      </c>
    </row>
    <row r="3979" spans="1:5" x14ac:dyDescent="0.3">
      <c r="A3979">
        <v>0.67194426852438249</v>
      </c>
      <c r="B3979">
        <v>0.7612412919569348</v>
      </c>
      <c r="C3979">
        <v>0.76250791640278659</v>
      </c>
      <c r="D3979">
        <f t="shared" si="124"/>
        <v>0</v>
      </c>
      <c r="E3979">
        <f t="shared" si="125"/>
        <v>0.7612412919569348</v>
      </c>
    </row>
    <row r="3980" spans="1:5" x14ac:dyDescent="0.3">
      <c r="A3980">
        <v>0.81760607979734012</v>
      </c>
      <c r="B3980">
        <v>0.77137428752374926</v>
      </c>
      <c r="C3980">
        <v>0.97340088663711211</v>
      </c>
      <c r="D3980">
        <f t="shared" si="124"/>
        <v>0</v>
      </c>
      <c r="E3980">
        <f t="shared" si="125"/>
        <v>0.77137428752374926</v>
      </c>
    </row>
    <row r="3981" spans="1:5" x14ac:dyDescent="0.3">
      <c r="A3981">
        <v>0.88980367321089293</v>
      </c>
      <c r="B3981">
        <v>0.83977200759974668</v>
      </c>
      <c r="C3981">
        <v>0.8613046231792274</v>
      </c>
      <c r="D3981">
        <f t="shared" si="124"/>
        <v>0.83977200759974668</v>
      </c>
      <c r="E3981">
        <f t="shared" si="125"/>
        <v>0.83977200759974668</v>
      </c>
    </row>
    <row r="3982" spans="1:5" x14ac:dyDescent="0.3">
      <c r="A3982">
        <v>0.87143761874604175</v>
      </c>
      <c r="B3982">
        <v>0.81760607979734012</v>
      </c>
      <c r="C3982">
        <v>0.70234325522482588</v>
      </c>
      <c r="D3982">
        <f t="shared" si="124"/>
        <v>0.81760607979734012</v>
      </c>
      <c r="E3982">
        <f t="shared" si="125"/>
        <v>0.81760607979734012</v>
      </c>
    </row>
    <row r="3983" spans="1:5" x14ac:dyDescent="0.3">
      <c r="A3983">
        <v>0.66687777074097532</v>
      </c>
      <c r="B3983">
        <v>0.63901203293223563</v>
      </c>
      <c r="C3983">
        <v>0.58834705509816343</v>
      </c>
      <c r="D3983">
        <f t="shared" si="124"/>
        <v>0</v>
      </c>
      <c r="E3983">
        <f t="shared" si="125"/>
        <v>0</v>
      </c>
    </row>
    <row r="3984" spans="1:5" x14ac:dyDescent="0.3">
      <c r="A3984">
        <v>0.54211526282457256</v>
      </c>
      <c r="B3984">
        <v>0.55098163394553512</v>
      </c>
      <c r="C3984">
        <v>0.52058264724509185</v>
      </c>
      <c r="D3984">
        <f t="shared" si="124"/>
        <v>0</v>
      </c>
      <c r="E3984">
        <f t="shared" si="125"/>
        <v>0</v>
      </c>
    </row>
    <row r="3985" spans="1:5" x14ac:dyDescent="0.3">
      <c r="A3985">
        <v>0.48321722609246359</v>
      </c>
      <c r="B3985">
        <v>0.45851804939835339</v>
      </c>
      <c r="C3985">
        <v>0.46231792273590883</v>
      </c>
      <c r="D3985">
        <f t="shared" si="124"/>
        <v>0</v>
      </c>
      <c r="E3985">
        <f t="shared" si="125"/>
        <v>0</v>
      </c>
    </row>
    <row r="3986" spans="1:5" x14ac:dyDescent="0.3">
      <c r="A3986">
        <v>0.47751741608613046</v>
      </c>
      <c r="B3986">
        <v>0.44331855604813175</v>
      </c>
      <c r="C3986">
        <v>0.51108296390120334</v>
      </c>
      <c r="D3986">
        <f t="shared" si="124"/>
        <v>0</v>
      </c>
      <c r="E3986">
        <f t="shared" si="125"/>
        <v>0</v>
      </c>
    </row>
    <row r="3987" spans="1:5" x14ac:dyDescent="0.3">
      <c r="A3987">
        <v>0.44015199493350221</v>
      </c>
      <c r="B3987">
        <v>0.51298290056998097</v>
      </c>
      <c r="C3987">
        <v>0.58454718176060794</v>
      </c>
      <c r="D3987">
        <f t="shared" si="124"/>
        <v>0</v>
      </c>
      <c r="E3987">
        <f t="shared" si="125"/>
        <v>0</v>
      </c>
    </row>
    <row r="3988" spans="1:5" x14ac:dyDescent="0.3">
      <c r="A3988">
        <v>0.52248258391386959</v>
      </c>
      <c r="B3988">
        <v>0.49651678277390754</v>
      </c>
      <c r="C3988">
        <v>0.6092463584547182</v>
      </c>
      <c r="D3988">
        <f t="shared" si="124"/>
        <v>0</v>
      </c>
      <c r="E3988">
        <f t="shared" si="125"/>
        <v>0</v>
      </c>
    </row>
    <row r="3989" spans="1:5" x14ac:dyDescent="0.3">
      <c r="A3989">
        <v>0.62191260291323625</v>
      </c>
      <c r="B3989">
        <v>0.58138062064597851</v>
      </c>
      <c r="C3989">
        <v>0.65167827739075368</v>
      </c>
      <c r="D3989">
        <f t="shared" si="124"/>
        <v>0</v>
      </c>
      <c r="E3989">
        <f t="shared" si="125"/>
        <v>0</v>
      </c>
    </row>
    <row r="3990" spans="1:5" x14ac:dyDescent="0.3">
      <c r="A3990">
        <v>0.63964534515516147</v>
      </c>
      <c r="B3990">
        <v>0.66624445851804937</v>
      </c>
      <c r="C3990">
        <v>0.64027865737808742</v>
      </c>
      <c r="D3990">
        <f t="shared" si="124"/>
        <v>0</v>
      </c>
      <c r="E3990">
        <f t="shared" si="125"/>
        <v>0</v>
      </c>
    </row>
    <row r="3991" spans="1:5" x14ac:dyDescent="0.3">
      <c r="A3991">
        <v>0.64027865737808742</v>
      </c>
      <c r="B3991">
        <v>0.63901203293223563</v>
      </c>
      <c r="C3991">
        <v>0.68461051298290054</v>
      </c>
      <c r="D3991">
        <f t="shared" si="124"/>
        <v>0</v>
      </c>
      <c r="E3991">
        <f t="shared" si="125"/>
        <v>0</v>
      </c>
    </row>
    <row r="3992" spans="1:5" x14ac:dyDescent="0.3">
      <c r="A3992">
        <v>0.77010766307789735</v>
      </c>
      <c r="B3992">
        <v>0.66751108296390116</v>
      </c>
      <c r="C3992">
        <v>0.79607346421785941</v>
      </c>
      <c r="D3992">
        <f t="shared" si="124"/>
        <v>0</v>
      </c>
      <c r="E3992">
        <f t="shared" si="125"/>
        <v>0</v>
      </c>
    </row>
    <row r="3993" spans="1:5" x14ac:dyDescent="0.3">
      <c r="A3993">
        <v>0.80937302089930341</v>
      </c>
      <c r="B3993">
        <v>0.80050664977834074</v>
      </c>
      <c r="C3993">
        <v>0.88917036098796709</v>
      </c>
      <c r="D3993">
        <f t="shared" si="124"/>
        <v>0.80050664977834074</v>
      </c>
      <c r="E3993">
        <f t="shared" si="125"/>
        <v>0.80050664977834074</v>
      </c>
    </row>
    <row r="3994" spans="1:5" x14ac:dyDescent="0.3">
      <c r="A3994">
        <v>0.8081063964534515</v>
      </c>
      <c r="B3994">
        <v>0.74730842305256495</v>
      </c>
      <c r="C3994">
        <v>0.90563647878404052</v>
      </c>
      <c r="D3994">
        <f t="shared" si="124"/>
        <v>0</v>
      </c>
      <c r="E3994">
        <f t="shared" si="125"/>
        <v>0.74730842305256495</v>
      </c>
    </row>
    <row r="3995" spans="1:5" x14ac:dyDescent="0.3">
      <c r="A3995">
        <v>0.81507283090563643</v>
      </c>
      <c r="B3995">
        <v>0.8866371120962635</v>
      </c>
      <c r="C3995">
        <v>0.98480050664977836</v>
      </c>
      <c r="D3995">
        <f t="shared" si="124"/>
        <v>0.8866371120962635</v>
      </c>
      <c r="E3995">
        <f t="shared" si="125"/>
        <v>0.8866371120962635</v>
      </c>
    </row>
    <row r="3996" spans="1:5" x14ac:dyDescent="0.3">
      <c r="A3996">
        <v>0.93920202659911334</v>
      </c>
      <c r="B3996">
        <v>0.92906903103229888</v>
      </c>
      <c r="C3996">
        <v>0.89423685877137427</v>
      </c>
      <c r="D3996">
        <f t="shared" si="124"/>
        <v>0.92906903103229888</v>
      </c>
      <c r="E3996">
        <f t="shared" si="125"/>
        <v>0.92906903103229888</v>
      </c>
    </row>
    <row r="3997" spans="1:5" x14ac:dyDescent="0.3">
      <c r="A3997">
        <v>0.90690310322989232</v>
      </c>
      <c r="B3997">
        <v>0.88283723875870801</v>
      </c>
      <c r="C3997">
        <v>0.90120329322355919</v>
      </c>
      <c r="D3997">
        <f t="shared" si="124"/>
        <v>0.88283723875870801</v>
      </c>
      <c r="E3997">
        <f t="shared" si="125"/>
        <v>0.88283723875870801</v>
      </c>
    </row>
    <row r="3998" spans="1:5" x14ac:dyDescent="0.3">
      <c r="A3998">
        <v>0.90880303989867006</v>
      </c>
      <c r="B3998">
        <v>0.86067131095630145</v>
      </c>
      <c r="C3998">
        <v>0.76060797973400884</v>
      </c>
      <c r="D3998">
        <f t="shared" si="124"/>
        <v>0.86067131095630145</v>
      </c>
      <c r="E3998">
        <f t="shared" si="125"/>
        <v>0.86067131095630145</v>
      </c>
    </row>
    <row r="3999" spans="1:5" x14ac:dyDescent="0.3">
      <c r="A3999">
        <v>0.87650411652944904</v>
      </c>
      <c r="B3999">
        <v>0.78340721975934136</v>
      </c>
      <c r="C3999">
        <v>0.68904369854338188</v>
      </c>
      <c r="D3999">
        <f t="shared" si="124"/>
        <v>0</v>
      </c>
      <c r="E3999">
        <f t="shared" si="125"/>
        <v>0.78340721975934136</v>
      </c>
    </row>
    <row r="4000" spans="1:5" x14ac:dyDescent="0.3">
      <c r="A4000">
        <v>0.73020899303356557</v>
      </c>
      <c r="B4000">
        <v>0.71500949968334393</v>
      </c>
      <c r="C4000">
        <v>0.66371120962634578</v>
      </c>
      <c r="D4000">
        <f t="shared" si="124"/>
        <v>0</v>
      </c>
      <c r="E4000">
        <f t="shared" si="125"/>
        <v>0.71500949968334393</v>
      </c>
    </row>
    <row r="4001" spans="1:5" x14ac:dyDescent="0.3">
      <c r="A4001">
        <v>0.6345788473717543</v>
      </c>
      <c r="B4001">
        <v>0.68967701076630783</v>
      </c>
      <c r="C4001">
        <v>0.59848005066497778</v>
      </c>
      <c r="D4001">
        <f t="shared" si="124"/>
        <v>0</v>
      </c>
      <c r="E4001">
        <f t="shared" si="125"/>
        <v>0</v>
      </c>
    </row>
    <row r="4002" spans="1:5" x14ac:dyDescent="0.3">
      <c r="A4002">
        <v>0.65611146295123501</v>
      </c>
      <c r="B4002">
        <v>0.62571247625079163</v>
      </c>
      <c r="C4002">
        <v>0.73337555414819511</v>
      </c>
      <c r="D4002">
        <f t="shared" si="124"/>
        <v>0</v>
      </c>
      <c r="E4002">
        <f t="shared" si="125"/>
        <v>0</v>
      </c>
    </row>
    <row r="4003" spans="1:5" x14ac:dyDescent="0.3">
      <c r="A4003">
        <v>0.69031032298923367</v>
      </c>
      <c r="B4003">
        <v>0.63647878404053193</v>
      </c>
      <c r="C4003">
        <v>0.72260924635845469</v>
      </c>
      <c r="D4003">
        <f t="shared" si="124"/>
        <v>0</v>
      </c>
      <c r="E4003">
        <f t="shared" si="125"/>
        <v>0</v>
      </c>
    </row>
    <row r="4004" spans="1:5" x14ac:dyDescent="0.3">
      <c r="A4004">
        <v>0.69411019632678905</v>
      </c>
      <c r="B4004">
        <v>0.83280557314756176</v>
      </c>
      <c r="C4004">
        <v>0.85180493983533878</v>
      </c>
      <c r="D4004">
        <f t="shared" si="124"/>
        <v>0.83280557314756176</v>
      </c>
      <c r="E4004">
        <f t="shared" si="125"/>
        <v>0.83280557314756176</v>
      </c>
    </row>
    <row r="4005" spans="1:5" x14ac:dyDescent="0.3">
      <c r="A4005">
        <v>0.80620645978467387</v>
      </c>
      <c r="B4005">
        <v>0.97023432552248257</v>
      </c>
      <c r="C4005">
        <v>0.88727042431918934</v>
      </c>
      <c r="D4005">
        <f t="shared" si="124"/>
        <v>0.97023432552248257</v>
      </c>
      <c r="E4005">
        <f t="shared" si="125"/>
        <v>0.97023432552248257</v>
      </c>
    </row>
    <row r="4006" spans="1:5" x14ac:dyDescent="0.3">
      <c r="A4006">
        <v>0.88473717542748576</v>
      </c>
      <c r="B4006">
        <v>0.80303989867004433</v>
      </c>
      <c r="C4006">
        <v>0.71310956301456618</v>
      </c>
      <c r="D4006">
        <f t="shared" si="124"/>
        <v>0.80303989867004433</v>
      </c>
      <c r="E4006">
        <f t="shared" si="125"/>
        <v>0.80303989867004433</v>
      </c>
    </row>
    <row r="4007" spans="1:5" x14ac:dyDescent="0.3">
      <c r="A4007">
        <v>0.69917669411019634</v>
      </c>
      <c r="B4007">
        <v>0.75807473084230526</v>
      </c>
      <c r="C4007">
        <v>0.60734642178594045</v>
      </c>
      <c r="D4007">
        <f t="shared" si="124"/>
        <v>0</v>
      </c>
      <c r="E4007">
        <f t="shared" si="125"/>
        <v>0.75807473084230526</v>
      </c>
    </row>
    <row r="4008" spans="1:5" x14ac:dyDescent="0.3">
      <c r="A4008">
        <v>0.61304623179227358</v>
      </c>
      <c r="B4008">
        <v>0.53768207726409123</v>
      </c>
      <c r="C4008">
        <v>0.4566181127295757</v>
      </c>
      <c r="D4008">
        <f t="shared" si="124"/>
        <v>0</v>
      </c>
      <c r="E4008">
        <f t="shared" si="125"/>
        <v>0</v>
      </c>
    </row>
    <row r="4009" spans="1:5" x14ac:dyDescent="0.3">
      <c r="A4009">
        <v>0.54591513616212795</v>
      </c>
      <c r="B4009">
        <v>0.49715009499683344</v>
      </c>
      <c r="C4009">
        <v>0.45408486383787205</v>
      </c>
      <c r="D4009">
        <f t="shared" si="124"/>
        <v>0</v>
      </c>
      <c r="E4009">
        <f t="shared" si="125"/>
        <v>0</v>
      </c>
    </row>
    <row r="4010" spans="1:5" x14ac:dyDescent="0.3">
      <c r="A4010">
        <v>0.45345155161494616</v>
      </c>
      <c r="B4010">
        <v>0.48638378720709308</v>
      </c>
      <c r="C4010">
        <v>0.47055098163394554</v>
      </c>
      <c r="D4010">
        <f t="shared" si="124"/>
        <v>0</v>
      </c>
      <c r="E4010">
        <f t="shared" si="125"/>
        <v>0</v>
      </c>
    </row>
    <row r="4011" spans="1:5" x14ac:dyDescent="0.3">
      <c r="A4011">
        <v>0.45851804939835339</v>
      </c>
      <c r="B4011">
        <v>0.43698543381887273</v>
      </c>
      <c r="C4011">
        <v>0.48701709943001897</v>
      </c>
      <c r="D4011">
        <f t="shared" si="124"/>
        <v>0</v>
      </c>
      <c r="E4011">
        <f t="shared" si="125"/>
        <v>0</v>
      </c>
    </row>
    <row r="4012" spans="1:5" x14ac:dyDescent="0.3">
      <c r="A4012">
        <v>0.493350221659278</v>
      </c>
      <c r="B4012">
        <v>0.51551614946168456</v>
      </c>
      <c r="C4012">
        <v>0.6586447118429386</v>
      </c>
      <c r="D4012">
        <f t="shared" si="124"/>
        <v>0</v>
      </c>
      <c r="E4012">
        <f t="shared" si="125"/>
        <v>0</v>
      </c>
    </row>
    <row r="4013" spans="1:5" x14ac:dyDescent="0.3">
      <c r="A4013">
        <v>0.57631412286257122</v>
      </c>
      <c r="B4013">
        <v>0.56744775174160866</v>
      </c>
      <c r="C4013">
        <v>0.62191260291323625</v>
      </c>
      <c r="D4013">
        <f t="shared" si="124"/>
        <v>0</v>
      </c>
      <c r="E4013">
        <f t="shared" si="125"/>
        <v>0</v>
      </c>
    </row>
    <row r="4014" spans="1:5" x14ac:dyDescent="0.3">
      <c r="A4014">
        <v>0.58771374287523748</v>
      </c>
      <c r="B4014">
        <v>0.59974667511082969</v>
      </c>
      <c r="C4014">
        <v>0.75554148195060167</v>
      </c>
      <c r="D4014">
        <f t="shared" si="124"/>
        <v>0</v>
      </c>
      <c r="E4014">
        <f t="shared" si="125"/>
        <v>0</v>
      </c>
    </row>
    <row r="4015" spans="1:5" x14ac:dyDescent="0.3">
      <c r="A4015">
        <v>0.66941101963267891</v>
      </c>
      <c r="B4015">
        <v>0.74794173527549079</v>
      </c>
      <c r="C4015">
        <v>0.70740975300823306</v>
      </c>
      <c r="D4015">
        <f t="shared" si="124"/>
        <v>0</v>
      </c>
      <c r="E4015">
        <f t="shared" si="125"/>
        <v>0.74794173527549079</v>
      </c>
    </row>
    <row r="4016" spans="1:5" x14ac:dyDescent="0.3">
      <c r="A4016">
        <v>0.65737808739708681</v>
      </c>
      <c r="B4016">
        <v>0.70424319189360352</v>
      </c>
      <c r="C4016">
        <v>0.69664344521849275</v>
      </c>
      <c r="D4016">
        <f t="shared" si="124"/>
        <v>0</v>
      </c>
      <c r="E4016">
        <f t="shared" si="125"/>
        <v>0.70424319189360352</v>
      </c>
    </row>
    <row r="4017" spans="1:5" x14ac:dyDescent="0.3">
      <c r="A4017">
        <v>0.6839772007599747</v>
      </c>
      <c r="B4017">
        <v>0.70994300189993664</v>
      </c>
      <c r="C4017">
        <v>0.88980367321089293</v>
      </c>
      <c r="D4017">
        <f t="shared" si="124"/>
        <v>0</v>
      </c>
      <c r="E4017">
        <f t="shared" si="125"/>
        <v>0.70994300189993664</v>
      </c>
    </row>
    <row r="4018" spans="1:5" x14ac:dyDescent="0.3">
      <c r="A4018">
        <v>0.87903736542115263</v>
      </c>
      <c r="B4018">
        <v>0.79544015199493345</v>
      </c>
      <c r="C4018">
        <v>0.83787207093096894</v>
      </c>
      <c r="D4018">
        <f t="shared" si="124"/>
        <v>0</v>
      </c>
      <c r="E4018">
        <f t="shared" si="125"/>
        <v>0.79544015199493345</v>
      </c>
    </row>
    <row r="4019" spans="1:5" x14ac:dyDescent="0.3">
      <c r="A4019">
        <v>0.81253958201393284</v>
      </c>
      <c r="B4019">
        <v>0.90373654211526278</v>
      </c>
      <c r="C4019">
        <v>0.86320455984800504</v>
      </c>
      <c r="D4019">
        <f t="shared" si="124"/>
        <v>0.90373654211526278</v>
      </c>
      <c r="E4019">
        <f t="shared" si="125"/>
        <v>0.90373654211526278</v>
      </c>
    </row>
    <row r="4020" spans="1:5" x14ac:dyDescent="0.3">
      <c r="A4020">
        <v>0.83153894870170997</v>
      </c>
      <c r="B4020">
        <v>0.83913869537682073</v>
      </c>
      <c r="C4020">
        <v>1.013299556681444</v>
      </c>
      <c r="D4020">
        <f t="shared" si="124"/>
        <v>0.83913869537682073</v>
      </c>
      <c r="E4020">
        <f t="shared" si="125"/>
        <v>0.83913869537682073</v>
      </c>
    </row>
    <row r="4021" spans="1:5" x14ac:dyDescent="0.3">
      <c r="A4021">
        <v>0.92146928435718811</v>
      </c>
      <c r="B4021">
        <v>0.98416719442685241</v>
      </c>
      <c r="C4021">
        <v>0.93920202659911334</v>
      </c>
      <c r="D4021">
        <f t="shared" si="124"/>
        <v>0.98416719442685241</v>
      </c>
      <c r="E4021">
        <f t="shared" si="125"/>
        <v>0.98416719442685241</v>
      </c>
    </row>
    <row r="4022" spans="1:5" x14ac:dyDescent="0.3">
      <c r="A4022">
        <v>0.80747308423052566</v>
      </c>
      <c r="B4022">
        <v>0.95883470550981631</v>
      </c>
      <c r="C4022">
        <v>0.8866371120962635</v>
      </c>
      <c r="D4022">
        <f t="shared" si="124"/>
        <v>0.95883470550981631</v>
      </c>
      <c r="E4022">
        <f t="shared" si="125"/>
        <v>0.95883470550981631</v>
      </c>
    </row>
    <row r="4023" spans="1:5" x14ac:dyDescent="0.3">
      <c r="A4023">
        <v>0.87840405319822668</v>
      </c>
      <c r="B4023">
        <v>0.89297023432552247</v>
      </c>
      <c r="C4023">
        <v>0.74160861304623182</v>
      </c>
      <c r="D4023">
        <f t="shared" si="124"/>
        <v>0.89297023432552247</v>
      </c>
      <c r="E4023">
        <f t="shared" si="125"/>
        <v>0.89297023432552247</v>
      </c>
    </row>
    <row r="4024" spans="1:5" x14ac:dyDescent="0.3">
      <c r="A4024">
        <v>0.72070930968967706</v>
      </c>
      <c r="B4024">
        <v>0.7067764407853071</v>
      </c>
      <c r="C4024">
        <v>0.62634578847371758</v>
      </c>
      <c r="D4024">
        <f t="shared" si="124"/>
        <v>0</v>
      </c>
      <c r="E4024">
        <f t="shared" si="125"/>
        <v>0.7067764407853071</v>
      </c>
    </row>
    <row r="4025" spans="1:5" x14ac:dyDescent="0.3">
      <c r="A4025">
        <v>0.61494616846105132</v>
      </c>
      <c r="B4025">
        <v>0.67637745408486383</v>
      </c>
      <c r="C4025">
        <v>0.68587713742875234</v>
      </c>
      <c r="D4025">
        <f t="shared" si="124"/>
        <v>0</v>
      </c>
      <c r="E4025">
        <f t="shared" si="125"/>
        <v>0</v>
      </c>
    </row>
    <row r="4026" spans="1:5" x14ac:dyDescent="0.3">
      <c r="A4026">
        <v>0.65547815072830906</v>
      </c>
      <c r="B4026">
        <v>0.63521215959468014</v>
      </c>
      <c r="C4026">
        <v>0.66181127295756803</v>
      </c>
      <c r="D4026">
        <f t="shared" si="124"/>
        <v>0</v>
      </c>
      <c r="E4026">
        <f t="shared" si="125"/>
        <v>0</v>
      </c>
    </row>
    <row r="4027" spans="1:5" x14ac:dyDescent="0.3">
      <c r="A4027">
        <v>0.6706776440785307</v>
      </c>
      <c r="B4027">
        <v>0.6852438252058265</v>
      </c>
      <c r="C4027">
        <v>0.82457251424952505</v>
      </c>
      <c r="D4027">
        <f t="shared" si="124"/>
        <v>0</v>
      </c>
      <c r="E4027">
        <f t="shared" si="125"/>
        <v>0</v>
      </c>
    </row>
    <row r="4028" spans="1:5" x14ac:dyDescent="0.3">
      <c r="A4028">
        <v>0.76567447751741613</v>
      </c>
      <c r="B4028">
        <v>0.72704243191893603</v>
      </c>
      <c r="C4028">
        <v>0.80620645978467387</v>
      </c>
      <c r="D4028">
        <f t="shared" si="124"/>
        <v>0</v>
      </c>
      <c r="E4028">
        <f t="shared" si="125"/>
        <v>0.72704243191893603</v>
      </c>
    </row>
    <row r="4029" spans="1:5" x14ac:dyDescent="0.3">
      <c r="A4029">
        <v>0.79860671310956299</v>
      </c>
      <c r="B4029">
        <v>0.90183660544648514</v>
      </c>
      <c r="C4029">
        <v>0.86067131095630145</v>
      </c>
      <c r="D4029">
        <f t="shared" si="124"/>
        <v>0.90183660544648514</v>
      </c>
      <c r="E4029">
        <f t="shared" si="125"/>
        <v>0.90183660544648514</v>
      </c>
    </row>
    <row r="4030" spans="1:5" x14ac:dyDescent="0.3">
      <c r="A4030">
        <v>0.77517416086130464</v>
      </c>
      <c r="B4030">
        <v>0.89677010766307785</v>
      </c>
      <c r="C4030">
        <v>0.6333122229259025</v>
      </c>
      <c r="D4030">
        <f t="shared" si="124"/>
        <v>0.89677010766307785</v>
      </c>
      <c r="E4030">
        <f t="shared" si="125"/>
        <v>0.89677010766307785</v>
      </c>
    </row>
    <row r="4031" spans="1:5" x14ac:dyDescent="0.3">
      <c r="A4031">
        <v>0.63774540848638384</v>
      </c>
      <c r="B4031">
        <v>0.71374287523749214</v>
      </c>
      <c r="C4031">
        <v>0.61747941735275491</v>
      </c>
      <c r="D4031">
        <f t="shared" si="124"/>
        <v>0</v>
      </c>
      <c r="E4031">
        <f t="shared" si="125"/>
        <v>0.71374287523749214</v>
      </c>
    </row>
    <row r="4032" spans="1:5" x14ac:dyDescent="0.3">
      <c r="A4032">
        <v>0.55794806839772004</v>
      </c>
      <c r="B4032">
        <v>0.5174160861304623</v>
      </c>
      <c r="C4032">
        <v>0.54591513616212795</v>
      </c>
      <c r="D4032">
        <f t="shared" si="124"/>
        <v>0</v>
      </c>
      <c r="E4032">
        <f t="shared" si="125"/>
        <v>0</v>
      </c>
    </row>
    <row r="4033" spans="1:5" x14ac:dyDescent="0.3">
      <c r="A4033">
        <v>0.51171627612412918</v>
      </c>
      <c r="B4033">
        <v>0.47245091830272323</v>
      </c>
      <c r="C4033">
        <v>0.4420519316022799</v>
      </c>
      <c r="D4033">
        <f t="shared" si="124"/>
        <v>0</v>
      </c>
      <c r="E4033">
        <f t="shared" si="125"/>
        <v>0</v>
      </c>
    </row>
    <row r="4034" spans="1:5" x14ac:dyDescent="0.3">
      <c r="A4034">
        <v>0.47498416719442688</v>
      </c>
      <c r="B4034">
        <v>0.39962001266624447</v>
      </c>
      <c r="C4034">
        <v>0.44458518049398354</v>
      </c>
      <c r="D4034">
        <f t="shared" si="124"/>
        <v>0</v>
      </c>
      <c r="E4034">
        <f t="shared" si="125"/>
        <v>0</v>
      </c>
    </row>
    <row r="4035" spans="1:5" x14ac:dyDescent="0.3">
      <c r="A4035">
        <v>0.47625079164027867</v>
      </c>
      <c r="B4035">
        <v>0.51424952501583276</v>
      </c>
      <c r="C4035">
        <v>0.5079164027865738</v>
      </c>
      <c r="D4035">
        <f t="shared" ref="D4035:D4098" si="126">IF(B4035&lt;=0.8, 0,B4035)</f>
        <v>0</v>
      </c>
      <c r="E4035">
        <f t="shared" ref="E4035:E4098" si="127">IF(B4035&lt;=0.7, 0,B4035)</f>
        <v>0</v>
      </c>
    </row>
    <row r="4036" spans="1:5" x14ac:dyDescent="0.3">
      <c r="A4036">
        <v>0.55984800506649779</v>
      </c>
      <c r="B4036">
        <v>0.57314756174794168</v>
      </c>
      <c r="C4036">
        <v>0.62761241291956937</v>
      </c>
      <c r="D4036">
        <f t="shared" si="126"/>
        <v>0</v>
      </c>
      <c r="E4036">
        <f t="shared" si="127"/>
        <v>0</v>
      </c>
    </row>
    <row r="4037" spans="1:5" x14ac:dyDescent="0.3">
      <c r="A4037">
        <v>0.6599113362887904</v>
      </c>
      <c r="B4037">
        <v>0.55224825839138691</v>
      </c>
      <c r="C4037">
        <v>0.59974667511082969</v>
      </c>
      <c r="D4037">
        <f t="shared" si="126"/>
        <v>0</v>
      </c>
      <c r="E4037">
        <f t="shared" si="127"/>
        <v>0</v>
      </c>
    </row>
    <row r="4038" spans="1:5" x14ac:dyDescent="0.3">
      <c r="A4038">
        <v>0.58011399620012671</v>
      </c>
      <c r="B4038">
        <v>0.64597846738442055</v>
      </c>
      <c r="C4038">
        <v>0.72387587080430649</v>
      </c>
      <c r="D4038">
        <f t="shared" si="126"/>
        <v>0</v>
      </c>
      <c r="E4038">
        <f t="shared" si="127"/>
        <v>0</v>
      </c>
    </row>
    <row r="4039" spans="1:5" x14ac:dyDescent="0.3">
      <c r="A4039">
        <v>0.65547815072830906</v>
      </c>
      <c r="B4039">
        <v>0.70867637745408485</v>
      </c>
      <c r="C4039">
        <v>0.70487650411652947</v>
      </c>
      <c r="D4039">
        <f t="shared" si="126"/>
        <v>0</v>
      </c>
      <c r="E4039">
        <f t="shared" si="127"/>
        <v>0.70867637745408485</v>
      </c>
    </row>
    <row r="4040" spans="1:5" x14ac:dyDescent="0.3">
      <c r="A4040">
        <v>0.77454084863837869</v>
      </c>
      <c r="B4040">
        <v>0.71184293856871439</v>
      </c>
      <c r="C4040">
        <v>0.75300823305889808</v>
      </c>
      <c r="D4040">
        <f t="shared" si="126"/>
        <v>0</v>
      </c>
      <c r="E4040">
        <f t="shared" si="127"/>
        <v>0.71184293856871439</v>
      </c>
    </row>
    <row r="4041" spans="1:5" x14ac:dyDescent="0.3">
      <c r="A4041">
        <v>0.78720709309689674</v>
      </c>
      <c r="B4041">
        <v>0.79924002533248895</v>
      </c>
      <c r="C4041">
        <v>0.85813806206459786</v>
      </c>
      <c r="D4041">
        <f t="shared" si="126"/>
        <v>0</v>
      </c>
      <c r="E4041">
        <f t="shared" si="127"/>
        <v>0.79924002533248895</v>
      </c>
    </row>
    <row r="4042" spans="1:5" x14ac:dyDescent="0.3">
      <c r="A4042">
        <v>0.86320455984800504</v>
      </c>
      <c r="B4042">
        <v>0.81887270424319192</v>
      </c>
      <c r="C4042">
        <v>0.81950601646611776</v>
      </c>
      <c r="D4042">
        <f t="shared" si="126"/>
        <v>0.81887270424319192</v>
      </c>
      <c r="E4042">
        <f t="shared" si="127"/>
        <v>0.81887270424319192</v>
      </c>
    </row>
    <row r="4043" spans="1:5" x14ac:dyDescent="0.3">
      <c r="A4043">
        <v>0.96073464217859406</v>
      </c>
      <c r="B4043">
        <v>0.81317289423685879</v>
      </c>
      <c r="C4043">
        <v>0.89550348321722606</v>
      </c>
      <c r="D4043">
        <f t="shared" si="126"/>
        <v>0.81317289423685879</v>
      </c>
      <c r="E4043">
        <f t="shared" si="127"/>
        <v>0.81317289423685879</v>
      </c>
    </row>
    <row r="4044" spans="1:5" x14ac:dyDescent="0.3">
      <c r="A4044">
        <v>0.94806839772007601</v>
      </c>
      <c r="B4044">
        <v>0.99810006333122225</v>
      </c>
      <c r="C4044">
        <v>1.0025332488917036</v>
      </c>
      <c r="D4044">
        <f t="shared" si="126"/>
        <v>0.99810006333122225</v>
      </c>
      <c r="E4044">
        <f t="shared" si="127"/>
        <v>0.99810006333122225</v>
      </c>
    </row>
    <row r="4045" spans="1:5" x14ac:dyDescent="0.3">
      <c r="A4045">
        <v>0.94553514882837242</v>
      </c>
      <c r="B4045">
        <v>0.9493350221659278</v>
      </c>
      <c r="C4045">
        <v>0.88093730208993037</v>
      </c>
      <c r="D4045">
        <f t="shared" si="126"/>
        <v>0.9493350221659278</v>
      </c>
      <c r="E4045">
        <f t="shared" si="127"/>
        <v>0.9493350221659278</v>
      </c>
    </row>
    <row r="4046" spans="1:5" x14ac:dyDescent="0.3">
      <c r="A4046">
        <v>0.8841038632045598</v>
      </c>
      <c r="B4046">
        <v>0.92210259658011395</v>
      </c>
      <c r="C4046">
        <v>0.78404053198226731</v>
      </c>
      <c r="D4046">
        <f t="shared" si="126"/>
        <v>0.92210259658011395</v>
      </c>
      <c r="E4046">
        <f t="shared" si="127"/>
        <v>0.92210259658011395</v>
      </c>
    </row>
    <row r="4047" spans="1:5" x14ac:dyDescent="0.3">
      <c r="A4047">
        <v>0.75617479417352751</v>
      </c>
      <c r="B4047">
        <v>0.87207093096896771</v>
      </c>
      <c r="C4047">
        <v>0.7321089297023432</v>
      </c>
      <c r="D4047">
        <f t="shared" si="126"/>
        <v>0.87207093096896771</v>
      </c>
      <c r="E4047">
        <f t="shared" si="127"/>
        <v>0.87207093096896771</v>
      </c>
    </row>
    <row r="4048" spans="1:5" x14ac:dyDescent="0.3">
      <c r="A4048">
        <v>0.79544015199493345</v>
      </c>
      <c r="B4048">
        <v>0.7346421785940469</v>
      </c>
      <c r="C4048">
        <v>0.6839772007599747</v>
      </c>
      <c r="D4048">
        <f t="shared" si="126"/>
        <v>0</v>
      </c>
      <c r="E4048">
        <f t="shared" si="127"/>
        <v>0.7346421785940469</v>
      </c>
    </row>
    <row r="4049" spans="1:5" x14ac:dyDescent="0.3">
      <c r="A4049">
        <v>0.73020899303356557</v>
      </c>
      <c r="B4049">
        <v>0.63141228625712476</v>
      </c>
      <c r="C4049">
        <v>0.57694743508549717</v>
      </c>
      <c r="D4049">
        <f t="shared" si="126"/>
        <v>0</v>
      </c>
      <c r="E4049">
        <f t="shared" si="127"/>
        <v>0</v>
      </c>
    </row>
    <row r="4050" spans="1:5" x14ac:dyDescent="0.3">
      <c r="A4050">
        <v>0.6092463584547182</v>
      </c>
      <c r="B4050">
        <v>0.65231158961367952</v>
      </c>
      <c r="C4050">
        <v>0.71374287523749214</v>
      </c>
      <c r="D4050">
        <f t="shared" si="126"/>
        <v>0</v>
      </c>
      <c r="E4050">
        <f t="shared" si="127"/>
        <v>0</v>
      </c>
    </row>
    <row r="4051" spans="1:5" x14ac:dyDescent="0.3">
      <c r="A4051">
        <v>0.65484483850538311</v>
      </c>
      <c r="B4051">
        <v>0.74540848638378721</v>
      </c>
      <c r="C4051">
        <v>0.8081063964534515</v>
      </c>
      <c r="D4051">
        <f t="shared" si="126"/>
        <v>0</v>
      </c>
      <c r="E4051">
        <f t="shared" si="127"/>
        <v>0.74540848638378721</v>
      </c>
    </row>
    <row r="4052" spans="1:5" x14ac:dyDescent="0.3">
      <c r="A4052">
        <v>0.83090563647878402</v>
      </c>
      <c r="B4052">
        <v>0.72640911969601019</v>
      </c>
      <c r="C4052">
        <v>0.95693476884103867</v>
      </c>
      <c r="D4052">
        <f t="shared" si="126"/>
        <v>0</v>
      </c>
      <c r="E4052">
        <f t="shared" si="127"/>
        <v>0.72640911969601019</v>
      </c>
    </row>
    <row r="4053" spans="1:5" x14ac:dyDescent="0.3">
      <c r="A4053">
        <v>0.94110196326789108</v>
      </c>
      <c r="B4053">
        <v>0.87397086763774545</v>
      </c>
      <c r="C4053">
        <v>0.84737175427485756</v>
      </c>
      <c r="D4053">
        <f t="shared" si="126"/>
        <v>0.87397086763774545</v>
      </c>
      <c r="E4053">
        <f t="shared" si="127"/>
        <v>0.87397086763774545</v>
      </c>
    </row>
    <row r="4054" spans="1:5" x14ac:dyDescent="0.3">
      <c r="A4054">
        <v>0.8986700443318556</v>
      </c>
      <c r="B4054">
        <v>0.8625712476250792</v>
      </c>
      <c r="C4054">
        <v>0.66941101963267891</v>
      </c>
      <c r="D4054">
        <f t="shared" si="126"/>
        <v>0.8625712476250792</v>
      </c>
      <c r="E4054">
        <f t="shared" si="127"/>
        <v>0.8625712476250792</v>
      </c>
    </row>
    <row r="4055" spans="1:5" x14ac:dyDescent="0.3">
      <c r="A4055">
        <v>0.75490816972767572</v>
      </c>
      <c r="B4055">
        <v>0.6839772007599747</v>
      </c>
      <c r="C4055">
        <v>0.62571247625079163</v>
      </c>
      <c r="D4055">
        <f t="shared" si="126"/>
        <v>0</v>
      </c>
      <c r="E4055">
        <f t="shared" si="127"/>
        <v>0</v>
      </c>
    </row>
    <row r="4056" spans="1:5" x14ac:dyDescent="0.3">
      <c r="A4056">
        <v>0.61114629512349583</v>
      </c>
      <c r="B4056">
        <v>0.52691576947435081</v>
      </c>
      <c r="C4056">
        <v>0.54528182393920199</v>
      </c>
      <c r="D4056">
        <f t="shared" si="126"/>
        <v>0</v>
      </c>
      <c r="E4056">
        <f t="shared" si="127"/>
        <v>0</v>
      </c>
    </row>
    <row r="4057" spans="1:5" x14ac:dyDescent="0.3">
      <c r="A4057">
        <v>0.46485117162761241</v>
      </c>
      <c r="B4057">
        <v>0.55541481950601646</v>
      </c>
      <c r="C4057">
        <v>0.45281823939202026</v>
      </c>
      <c r="D4057">
        <f t="shared" si="126"/>
        <v>0</v>
      </c>
      <c r="E4057">
        <f t="shared" si="127"/>
        <v>0</v>
      </c>
    </row>
    <row r="4058" spans="1:5" x14ac:dyDescent="0.3">
      <c r="A4058">
        <v>0.43508549715009498</v>
      </c>
      <c r="B4058">
        <v>0.43571880937302088</v>
      </c>
      <c r="C4058">
        <v>0.43318556048131729</v>
      </c>
      <c r="D4058">
        <f t="shared" si="126"/>
        <v>0</v>
      </c>
      <c r="E4058">
        <f t="shared" si="127"/>
        <v>0</v>
      </c>
    </row>
    <row r="4059" spans="1:5" x14ac:dyDescent="0.3">
      <c r="A4059">
        <v>0.43445218492716908</v>
      </c>
      <c r="B4059">
        <v>0.50601646611779605</v>
      </c>
      <c r="C4059">
        <v>0.49081697276757441</v>
      </c>
      <c r="D4059">
        <f t="shared" si="126"/>
        <v>0</v>
      </c>
      <c r="E4059">
        <f t="shared" si="127"/>
        <v>0</v>
      </c>
    </row>
    <row r="4060" spans="1:5" x14ac:dyDescent="0.3">
      <c r="A4060">
        <v>0.58011399620012671</v>
      </c>
      <c r="B4060">
        <v>0.49841671944268523</v>
      </c>
      <c r="C4060">
        <v>0.64661177960734639</v>
      </c>
      <c r="D4060">
        <f t="shared" si="126"/>
        <v>0</v>
      </c>
      <c r="E4060">
        <f t="shared" si="127"/>
        <v>0</v>
      </c>
    </row>
    <row r="4061" spans="1:5" x14ac:dyDescent="0.3">
      <c r="A4061">
        <v>0.6092463584547182</v>
      </c>
      <c r="B4061">
        <v>0.64977834072197593</v>
      </c>
      <c r="C4061">
        <v>0.63647878404053193</v>
      </c>
      <c r="D4061">
        <f t="shared" si="126"/>
        <v>0</v>
      </c>
      <c r="E4061">
        <f t="shared" si="127"/>
        <v>0</v>
      </c>
    </row>
    <row r="4062" spans="1:5" x14ac:dyDescent="0.3">
      <c r="A4062">
        <v>0.64091196960101326</v>
      </c>
      <c r="B4062">
        <v>0.61811272957568086</v>
      </c>
      <c r="C4062">
        <v>0.73337555414819511</v>
      </c>
      <c r="D4062">
        <f t="shared" si="126"/>
        <v>0</v>
      </c>
      <c r="E4062">
        <f t="shared" si="127"/>
        <v>0</v>
      </c>
    </row>
    <row r="4063" spans="1:5" x14ac:dyDescent="0.3">
      <c r="A4063">
        <v>0.73780873970867633</v>
      </c>
      <c r="B4063">
        <v>0.62951234958834701</v>
      </c>
      <c r="C4063">
        <v>0.71627612412919572</v>
      </c>
      <c r="D4063">
        <f t="shared" si="126"/>
        <v>0</v>
      </c>
      <c r="E4063">
        <f t="shared" si="127"/>
        <v>0</v>
      </c>
    </row>
    <row r="4064" spans="1:5" x14ac:dyDescent="0.3">
      <c r="A4064">
        <v>0.75047498416719438</v>
      </c>
      <c r="B4064">
        <v>0.79670677644078536</v>
      </c>
      <c r="C4064">
        <v>0.75237492083597213</v>
      </c>
      <c r="D4064">
        <f t="shared" si="126"/>
        <v>0</v>
      </c>
      <c r="E4064">
        <f t="shared" si="127"/>
        <v>0.79670677644078536</v>
      </c>
    </row>
    <row r="4065" spans="1:5" x14ac:dyDescent="0.3">
      <c r="A4065">
        <v>0.78024065864471182</v>
      </c>
      <c r="B4065">
        <v>0.7612412919569348</v>
      </c>
      <c r="C4065">
        <v>0.87397086763774545</v>
      </c>
      <c r="D4065">
        <f t="shared" si="126"/>
        <v>0</v>
      </c>
      <c r="E4065">
        <f t="shared" si="127"/>
        <v>0.7612412919569348</v>
      </c>
    </row>
    <row r="4066" spans="1:5" x14ac:dyDescent="0.3">
      <c r="A4066">
        <v>0.80557314756174792</v>
      </c>
      <c r="B4066">
        <v>0.81633945535148833</v>
      </c>
      <c r="C4066">
        <v>0.94363521215959467</v>
      </c>
      <c r="D4066">
        <f t="shared" si="126"/>
        <v>0.81633945535148833</v>
      </c>
      <c r="E4066">
        <f t="shared" si="127"/>
        <v>0.81633945535148833</v>
      </c>
    </row>
    <row r="4067" spans="1:5" x14ac:dyDescent="0.3">
      <c r="A4067">
        <v>0.8733375554148195</v>
      </c>
      <c r="B4067">
        <v>0.88220392653578217</v>
      </c>
      <c r="C4067">
        <v>0.92083597213426216</v>
      </c>
      <c r="D4067">
        <f t="shared" si="126"/>
        <v>0.88220392653578217</v>
      </c>
      <c r="E4067">
        <f t="shared" si="127"/>
        <v>0.88220392653578217</v>
      </c>
    </row>
    <row r="4068" spans="1:5" x14ac:dyDescent="0.3">
      <c r="A4068">
        <v>0.86763774540848637</v>
      </c>
      <c r="B4068">
        <v>0.92273590880303991</v>
      </c>
      <c r="C4068">
        <v>1.0126662444585179</v>
      </c>
      <c r="D4068">
        <f t="shared" si="126"/>
        <v>0.92273590880303991</v>
      </c>
      <c r="E4068">
        <f t="shared" si="127"/>
        <v>0.92273590880303991</v>
      </c>
    </row>
    <row r="4069" spans="1:5" x14ac:dyDescent="0.3">
      <c r="A4069">
        <v>0.87143761874604175</v>
      </c>
      <c r="B4069">
        <v>0.94110196326789108</v>
      </c>
      <c r="C4069">
        <v>0.84863837872070935</v>
      </c>
      <c r="D4069">
        <f t="shared" si="126"/>
        <v>0.94110196326789108</v>
      </c>
      <c r="E4069">
        <f t="shared" si="127"/>
        <v>0.94110196326789108</v>
      </c>
    </row>
    <row r="4070" spans="1:5" x14ac:dyDescent="0.3">
      <c r="A4070">
        <v>0.85813806206459786</v>
      </c>
      <c r="B4070">
        <v>0.82203926535782146</v>
      </c>
      <c r="C4070">
        <v>0.81570614312856238</v>
      </c>
      <c r="D4070">
        <f t="shared" si="126"/>
        <v>0.82203926535782146</v>
      </c>
      <c r="E4070">
        <f t="shared" si="127"/>
        <v>0.82203926535782146</v>
      </c>
    </row>
    <row r="4071" spans="1:5" x14ac:dyDescent="0.3">
      <c r="A4071">
        <v>0.84863837872070935</v>
      </c>
      <c r="B4071">
        <v>0.8879037365421153</v>
      </c>
      <c r="C4071">
        <v>0.69474350854971501</v>
      </c>
      <c r="D4071">
        <f t="shared" si="126"/>
        <v>0.8879037365421153</v>
      </c>
      <c r="E4071">
        <f t="shared" si="127"/>
        <v>0.8879037365421153</v>
      </c>
    </row>
    <row r="4072" spans="1:5" x14ac:dyDescent="0.3">
      <c r="A4072">
        <v>0.77897403419886002</v>
      </c>
      <c r="B4072">
        <v>0.83090563647878402</v>
      </c>
      <c r="C4072">
        <v>0.70867637745408485</v>
      </c>
      <c r="D4072">
        <f t="shared" si="126"/>
        <v>0.83090563647878402</v>
      </c>
      <c r="E4072">
        <f t="shared" si="127"/>
        <v>0.83090563647878402</v>
      </c>
    </row>
    <row r="4073" spans="1:5" x14ac:dyDescent="0.3">
      <c r="A4073">
        <v>0.69347688410386321</v>
      </c>
      <c r="B4073">
        <v>0.72704243191893603</v>
      </c>
      <c r="C4073">
        <v>0.66497783407219757</v>
      </c>
      <c r="D4073">
        <f t="shared" si="126"/>
        <v>0</v>
      </c>
      <c r="E4073">
        <f t="shared" si="127"/>
        <v>0.72704243191893603</v>
      </c>
    </row>
    <row r="4074" spans="1:5" x14ac:dyDescent="0.3">
      <c r="A4074">
        <v>0.57061431285623809</v>
      </c>
      <c r="B4074">
        <v>0.67321089297023429</v>
      </c>
      <c r="C4074">
        <v>0.65611146295123501</v>
      </c>
      <c r="D4074">
        <f t="shared" si="126"/>
        <v>0</v>
      </c>
      <c r="E4074">
        <f t="shared" si="127"/>
        <v>0</v>
      </c>
    </row>
    <row r="4075" spans="1:5" x14ac:dyDescent="0.3">
      <c r="A4075">
        <v>0.64344521849271696</v>
      </c>
      <c r="B4075">
        <v>0.65611146295123501</v>
      </c>
      <c r="C4075">
        <v>0.79417352754908166</v>
      </c>
      <c r="D4075">
        <f t="shared" si="126"/>
        <v>0</v>
      </c>
      <c r="E4075">
        <f t="shared" si="127"/>
        <v>0</v>
      </c>
    </row>
    <row r="4076" spans="1:5" x14ac:dyDescent="0.3">
      <c r="A4076">
        <v>0.71880937302089931</v>
      </c>
      <c r="B4076">
        <v>0.68714376187460413</v>
      </c>
      <c r="C4076">
        <v>0.94173527549081693</v>
      </c>
      <c r="D4076">
        <f t="shared" si="126"/>
        <v>0</v>
      </c>
      <c r="E4076">
        <f t="shared" si="127"/>
        <v>0</v>
      </c>
    </row>
    <row r="4077" spans="1:5" x14ac:dyDescent="0.3">
      <c r="A4077">
        <v>0.96580113996200123</v>
      </c>
      <c r="B4077">
        <v>0.86320455984800504</v>
      </c>
      <c r="C4077">
        <v>0.76440785307156434</v>
      </c>
      <c r="D4077">
        <f t="shared" si="126"/>
        <v>0.86320455984800504</v>
      </c>
      <c r="E4077">
        <f t="shared" si="127"/>
        <v>0.86320455984800504</v>
      </c>
    </row>
    <row r="4078" spans="1:5" x14ac:dyDescent="0.3">
      <c r="A4078">
        <v>0.85623812539582012</v>
      </c>
      <c r="B4078">
        <v>0.7720075997466751</v>
      </c>
      <c r="C4078">
        <v>0.66687777074097532</v>
      </c>
      <c r="D4078">
        <f t="shared" si="126"/>
        <v>0</v>
      </c>
      <c r="E4078">
        <f t="shared" si="127"/>
        <v>0.7720075997466751</v>
      </c>
    </row>
    <row r="4079" spans="1:5" x14ac:dyDescent="0.3">
      <c r="A4079">
        <v>0.74160861304623182</v>
      </c>
      <c r="B4079">
        <v>0.67257758074730845</v>
      </c>
      <c r="C4079">
        <v>0.52501583280557318</v>
      </c>
      <c r="D4079">
        <f t="shared" si="126"/>
        <v>0</v>
      </c>
      <c r="E4079">
        <f t="shared" si="127"/>
        <v>0</v>
      </c>
    </row>
    <row r="4080" spans="1:5" x14ac:dyDescent="0.3">
      <c r="A4080">
        <v>0.54591513616212795</v>
      </c>
      <c r="B4080">
        <v>0.54338188727042436</v>
      </c>
      <c r="C4080">
        <v>0.53388220392653574</v>
      </c>
      <c r="D4080">
        <f t="shared" si="126"/>
        <v>0</v>
      </c>
      <c r="E4080">
        <f t="shared" si="127"/>
        <v>0</v>
      </c>
    </row>
    <row r="4081" spans="1:5" x14ac:dyDescent="0.3">
      <c r="A4081">
        <v>0.46168461051298287</v>
      </c>
      <c r="B4081">
        <v>0.50538315389487021</v>
      </c>
      <c r="C4081">
        <v>0.40278657378087396</v>
      </c>
      <c r="D4081">
        <f t="shared" si="126"/>
        <v>0</v>
      </c>
      <c r="E4081">
        <f t="shared" si="127"/>
        <v>0</v>
      </c>
    </row>
    <row r="4082" spans="1:5" x14ac:dyDescent="0.3">
      <c r="A4082">
        <v>0.47815072830905636</v>
      </c>
      <c r="B4082">
        <v>0.41925269157694744</v>
      </c>
      <c r="C4082">
        <v>0.47751741608613046</v>
      </c>
      <c r="D4082">
        <f t="shared" si="126"/>
        <v>0</v>
      </c>
      <c r="E4082">
        <f t="shared" si="127"/>
        <v>0</v>
      </c>
    </row>
    <row r="4083" spans="1:5" x14ac:dyDescent="0.3">
      <c r="A4083">
        <v>0.51551614946168456</v>
      </c>
      <c r="B4083">
        <v>0.48448385053831539</v>
      </c>
      <c r="C4083">
        <v>0.53388220392653574</v>
      </c>
      <c r="D4083">
        <f t="shared" si="126"/>
        <v>0</v>
      </c>
      <c r="E4083">
        <f t="shared" si="127"/>
        <v>0</v>
      </c>
    </row>
    <row r="4084" spans="1:5" x14ac:dyDescent="0.3">
      <c r="A4084">
        <v>0.53134895503483215</v>
      </c>
      <c r="B4084">
        <v>0.48701709943001897</v>
      </c>
      <c r="C4084">
        <v>0.58201393286890435</v>
      </c>
      <c r="D4084">
        <f t="shared" si="126"/>
        <v>0</v>
      </c>
      <c r="E4084">
        <f t="shared" si="127"/>
        <v>0</v>
      </c>
    </row>
    <row r="4085" spans="1:5" x14ac:dyDescent="0.3">
      <c r="A4085">
        <v>0.63267891070297655</v>
      </c>
      <c r="B4085">
        <v>0.60291323622545911</v>
      </c>
      <c r="C4085">
        <v>0.65041165294490189</v>
      </c>
      <c r="D4085">
        <f t="shared" si="126"/>
        <v>0</v>
      </c>
      <c r="E4085">
        <f t="shared" si="127"/>
        <v>0</v>
      </c>
    </row>
    <row r="4086" spans="1:5" x14ac:dyDescent="0.3">
      <c r="A4086">
        <v>0.61557948068397716</v>
      </c>
      <c r="B4086">
        <v>0.69664344521849275</v>
      </c>
      <c r="C4086">
        <v>0.67131095630145665</v>
      </c>
      <c r="D4086">
        <f t="shared" si="126"/>
        <v>0</v>
      </c>
      <c r="E4086">
        <f t="shared" si="127"/>
        <v>0</v>
      </c>
    </row>
    <row r="4087" spans="1:5" x14ac:dyDescent="0.3">
      <c r="A4087">
        <v>0.70297656744775172</v>
      </c>
      <c r="B4087">
        <v>0.72514249525015828</v>
      </c>
      <c r="C4087">
        <v>0.67131095630145665</v>
      </c>
      <c r="D4087">
        <f t="shared" si="126"/>
        <v>0</v>
      </c>
      <c r="E4087">
        <f t="shared" si="127"/>
        <v>0.72514249525015828</v>
      </c>
    </row>
    <row r="4088" spans="1:5" x14ac:dyDescent="0.3">
      <c r="A4088">
        <v>0.77644078530715643</v>
      </c>
      <c r="B4088">
        <v>0.76820772640911972</v>
      </c>
      <c r="C4088">
        <v>0.74794173527549079</v>
      </c>
      <c r="D4088">
        <f t="shared" si="126"/>
        <v>0</v>
      </c>
      <c r="E4088">
        <f t="shared" si="127"/>
        <v>0.76820772640911972</v>
      </c>
    </row>
    <row r="4089" spans="1:5" x14ac:dyDescent="0.3">
      <c r="A4089">
        <v>0.74920835972134259</v>
      </c>
      <c r="B4089">
        <v>0.79164027865737807</v>
      </c>
      <c r="C4089">
        <v>0.83027232425585817</v>
      </c>
      <c r="D4089">
        <f t="shared" si="126"/>
        <v>0</v>
      </c>
      <c r="E4089">
        <f t="shared" si="127"/>
        <v>0.79164027865737807</v>
      </c>
    </row>
    <row r="4090" spans="1:5" x14ac:dyDescent="0.3">
      <c r="A4090">
        <v>0.77580747308423048</v>
      </c>
      <c r="B4090">
        <v>0.76947435085497151</v>
      </c>
      <c r="C4090">
        <v>0.97276757441418615</v>
      </c>
      <c r="D4090">
        <f t="shared" si="126"/>
        <v>0</v>
      </c>
      <c r="E4090">
        <f t="shared" si="127"/>
        <v>0.76947435085497151</v>
      </c>
    </row>
    <row r="4091" spans="1:5" x14ac:dyDescent="0.3">
      <c r="A4091">
        <v>0.88853704876504114</v>
      </c>
      <c r="B4091">
        <v>0.81127295756808104</v>
      </c>
      <c r="C4091">
        <v>0.95820139328689047</v>
      </c>
      <c r="D4091">
        <f t="shared" si="126"/>
        <v>0.81127295756808104</v>
      </c>
      <c r="E4091">
        <f t="shared" si="127"/>
        <v>0.81127295756808104</v>
      </c>
    </row>
    <row r="4092" spans="1:5" x14ac:dyDescent="0.3">
      <c r="A4092">
        <v>0.95630145661811272</v>
      </c>
      <c r="B4092">
        <v>0.89930335655478155</v>
      </c>
      <c r="C4092">
        <v>0.93413552881570616</v>
      </c>
      <c r="D4092">
        <f t="shared" si="126"/>
        <v>0.89930335655478155</v>
      </c>
      <c r="E4092">
        <f t="shared" si="127"/>
        <v>0.89930335655478155</v>
      </c>
    </row>
    <row r="4093" spans="1:5" x14ac:dyDescent="0.3">
      <c r="A4093">
        <v>1.0303989867004433</v>
      </c>
      <c r="B4093">
        <v>1.0335655478150729</v>
      </c>
      <c r="C4093">
        <v>0.90246991766941098</v>
      </c>
      <c r="D4093">
        <f t="shared" si="126"/>
        <v>1.0335655478150729</v>
      </c>
      <c r="E4093">
        <f t="shared" si="127"/>
        <v>1.0335655478150729</v>
      </c>
    </row>
    <row r="4094" spans="1:5" x14ac:dyDescent="0.3">
      <c r="A4094">
        <v>0.96706776440785303</v>
      </c>
      <c r="B4094">
        <v>0.9119696010132996</v>
      </c>
      <c r="C4094">
        <v>0.80873970867637746</v>
      </c>
      <c r="D4094">
        <f t="shared" si="126"/>
        <v>0.9119696010132996</v>
      </c>
      <c r="E4094">
        <f t="shared" si="127"/>
        <v>0.9119696010132996</v>
      </c>
    </row>
    <row r="4095" spans="1:5" x14ac:dyDescent="0.3">
      <c r="A4095">
        <v>0.87270424319189366</v>
      </c>
      <c r="B4095">
        <v>0.79290690310322987</v>
      </c>
      <c r="C4095">
        <v>0.79037365421152628</v>
      </c>
      <c r="D4095">
        <f t="shared" si="126"/>
        <v>0</v>
      </c>
      <c r="E4095">
        <f t="shared" si="127"/>
        <v>0.79290690310322987</v>
      </c>
    </row>
    <row r="4096" spans="1:5" x14ac:dyDescent="0.3">
      <c r="A4096">
        <v>0.81633945535148833</v>
      </c>
      <c r="B4096">
        <v>0.83470550981633951</v>
      </c>
      <c r="C4096">
        <v>0.61367954401519953</v>
      </c>
      <c r="D4096">
        <f t="shared" si="126"/>
        <v>0.83470550981633951</v>
      </c>
      <c r="E4096">
        <f t="shared" si="127"/>
        <v>0.83470550981633951</v>
      </c>
    </row>
    <row r="4097" spans="1:5" x14ac:dyDescent="0.3">
      <c r="A4097">
        <v>0.69284357188093726</v>
      </c>
      <c r="B4097">
        <v>0.71627612412919572</v>
      </c>
      <c r="C4097">
        <v>0.69284357188093726</v>
      </c>
      <c r="D4097">
        <f t="shared" si="126"/>
        <v>0</v>
      </c>
      <c r="E4097">
        <f t="shared" si="127"/>
        <v>0.71627612412919572</v>
      </c>
    </row>
    <row r="4098" spans="1:5" x14ac:dyDescent="0.3">
      <c r="A4098">
        <v>0.59911336288790373</v>
      </c>
      <c r="B4098">
        <v>0.61241291956934774</v>
      </c>
      <c r="C4098">
        <v>0.681443951868271</v>
      </c>
      <c r="D4098">
        <f t="shared" si="126"/>
        <v>0</v>
      </c>
      <c r="E4098">
        <f t="shared" si="127"/>
        <v>0</v>
      </c>
    </row>
    <row r="4099" spans="1:5" x14ac:dyDescent="0.3">
      <c r="A4099">
        <v>0.76250791640278659</v>
      </c>
      <c r="B4099">
        <v>0.68461051298290054</v>
      </c>
      <c r="C4099">
        <v>0.75300823305889808</v>
      </c>
      <c r="D4099">
        <f t="shared" ref="D4099:D4162" si="128">IF(B4099&lt;=0.8, 0,B4099)</f>
        <v>0</v>
      </c>
      <c r="E4099">
        <f t="shared" ref="E4099:E4162" si="129">IF(B4099&lt;=0.7, 0,B4099)</f>
        <v>0</v>
      </c>
    </row>
    <row r="4100" spans="1:5" x14ac:dyDescent="0.3">
      <c r="A4100">
        <v>0.77707409753008239</v>
      </c>
      <c r="B4100">
        <v>0.80113996200126658</v>
      </c>
      <c r="C4100">
        <v>0.95376820772640913</v>
      </c>
      <c r="D4100">
        <f t="shared" si="128"/>
        <v>0.80113996200126658</v>
      </c>
      <c r="E4100">
        <f t="shared" si="129"/>
        <v>0.80113996200126658</v>
      </c>
    </row>
    <row r="4101" spans="1:5" x14ac:dyDescent="0.3">
      <c r="A4101">
        <v>0.89233692210259663</v>
      </c>
      <c r="B4101">
        <v>0.79987333755541479</v>
      </c>
      <c r="C4101">
        <v>0.85750474984167191</v>
      </c>
      <c r="D4101">
        <f t="shared" si="128"/>
        <v>0</v>
      </c>
      <c r="E4101">
        <f t="shared" si="129"/>
        <v>0.79987333755541479</v>
      </c>
    </row>
    <row r="4102" spans="1:5" x14ac:dyDescent="0.3">
      <c r="A4102">
        <v>0.88157061431285622</v>
      </c>
      <c r="B4102">
        <v>0.77834072197593418</v>
      </c>
      <c r="C4102">
        <v>0.68207726409119696</v>
      </c>
      <c r="D4102">
        <f t="shared" si="128"/>
        <v>0</v>
      </c>
      <c r="E4102">
        <f t="shared" si="129"/>
        <v>0.77834072197593418</v>
      </c>
    </row>
    <row r="4103" spans="1:5" x14ac:dyDescent="0.3">
      <c r="A4103">
        <v>0.62951234958834701</v>
      </c>
      <c r="B4103">
        <v>0.681443951868271</v>
      </c>
      <c r="C4103">
        <v>0.51488283723875872</v>
      </c>
      <c r="D4103">
        <f t="shared" si="128"/>
        <v>0</v>
      </c>
      <c r="E4103">
        <f t="shared" si="129"/>
        <v>0</v>
      </c>
    </row>
    <row r="4104" spans="1:5" x14ac:dyDescent="0.3">
      <c r="A4104">
        <v>0.58898036732108927</v>
      </c>
      <c r="B4104">
        <v>0.54971500949968333</v>
      </c>
      <c r="C4104">
        <v>0.52501583280557318</v>
      </c>
      <c r="D4104">
        <f t="shared" si="128"/>
        <v>0</v>
      </c>
      <c r="E4104">
        <f t="shared" si="129"/>
        <v>0</v>
      </c>
    </row>
    <row r="4105" spans="1:5" x14ac:dyDescent="0.3">
      <c r="A4105">
        <v>0.47815072830905636</v>
      </c>
      <c r="B4105">
        <v>0.46105129829005698</v>
      </c>
      <c r="C4105">
        <v>0.42431918936035468</v>
      </c>
      <c r="D4105">
        <f t="shared" si="128"/>
        <v>0</v>
      </c>
      <c r="E4105">
        <f t="shared" si="129"/>
        <v>0</v>
      </c>
    </row>
    <row r="4106" spans="1:5" x14ac:dyDescent="0.3">
      <c r="A4106">
        <v>0.43951868271057631</v>
      </c>
      <c r="B4106">
        <v>0.42051931602279924</v>
      </c>
      <c r="C4106">
        <v>0.51171627612412918</v>
      </c>
      <c r="D4106">
        <f t="shared" si="128"/>
        <v>0</v>
      </c>
      <c r="E4106">
        <f t="shared" si="129"/>
        <v>0</v>
      </c>
    </row>
    <row r="4107" spans="1:5" x14ac:dyDescent="0.3">
      <c r="A4107">
        <v>0.51678277390753646</v>
      </c>
      <c r="B4107">
        <v>0.47751741608613046</v>
      </c>
      <c r="C4107">
        <v>0.57378087397086763</v>
      </c>
      <c r="D4107">
        <f t="shared" si="128"/>
        <v>0</v>
      </c>
      <c r="E4107">
        <f t="shared" si="129"/>
        <v>0</v>
      </c>
    </row>
    <row r="4108" spans="1:5" x14ac:dyDescent="0.3">
      <c r="A4108">
        <v>0.51931602279924005</v>
      </c>
      <c r="B4108">
        <v>0.55541481950601646</v>
      </c>
      <c r="C4108">
        <v>0.60354654844838507</v>
      </c>
      <c r="D4108">
        <f t="shared" si="128"/>
        <v>0</v>
      </c>
      <c r="E4108">
        <f t="shared" si="129"/>
        <v>0</v>
      </c>
    </row>
    <row r="4109" spans="1:5" x14ac:dyDescent="0.3">
      <c r="A4109">
        <v>0.62127929069031029</v>
      </c>
      <c r="B4109">
        <v>0.61367954401519953</v>
      </c>
      <c r="C4109">
        <v>0.69474350854971501</v>
      </c>
      <c r="D4109">
        <f t="shared" si="128"/>
        <v>0</v>
      </c>
      <c r="E4109">
        <f t="shared" si="129"/>
        <v>0</v>
      </c>
    </row>
    <row r="4110" spans="1:5" x14ac:dyDescent="0.3">
      <c r="A4110">
        <v>0.68207726409119696</v>
      </c>
      <c r="B4110">
        <v>0.69031032298923367</v>
      </c>
      <c r="C4110">
        <v>0.65484483850538311</v>
      </c>
      <c r="D4110">
        <f t="shared" si="128"/>
        <v>0</v>
      </c>
      <c r="E4110">
        <f t="shared" si="129"/>
        <v>0</v>
      </c>
    </row>
    <row r="4111" spans="1:5" x14ac:dyDescent="0.3">
      <c r="A4111">
        <v>0.69284357188093726</v>
      </c>
      <c r="B4111">
        <v>0.63647878404053193</v>
      </c>
      <c r="C4111">
        <v>0.71564281190626977</v>
      </c>
      <c r="D4111">
        <f t="shared" si="128"/>
        <v>0</v>
      </c>
      <c r="E4111">
        <f t="shared" si="129"/>
        <v>0</v>
      </c>
    </row>
    <row r="4112" spans="1:5" x14ac:dyDescent="0.3">
      <c r="A4112">
        <v>0.69031032298923367</v>
      </c>
      <c r="B4112">
        <v>0.79797340088663715</v>
      </c>
      <c r="C4112">
        <v>0.78404053198226731</v>
      </c>
      <c r="D4112">
        <f t="shared" si="128"/>
        <v>0</v>
      </c>
      <c r="E4112">
        <f t="shared" si="129"/>
        <v>0.79797340088663715</v>
      </c>
    </row>
    <row r="4113" spans="1:5" x14ac:dyDescent="0.3">
      <c r="A4113">
        <v>0.80303989867004433</v>
      </c>
      <c r="B4113">
        <v>0.79354021532615582</v>
      </c>
      <c r="C4113">
        <v>0.83787207093096894</v>
      </c>
      <c r="D4113">
        <f t="shared" si="128"/>
        <v>0</v>
      </c>
      <c r="E4113">
        <f t="shared" si="129"/>
        <v>0.79354021532615582</v>
      </c>
    </row>
    <row r="4114" spans="1:5" x14ac:dyDescent="0.3">
      <c r="A4114">
        <v>0.77770740975300823</v>
      </c>
      <c r="B4114">
        <v>0.75617479417352751</v>
      </c>
      <c r="C4114">
        <v>0.97086763774540852</v>
      </c>
      <c r="D4114">
        <f t="shared" si="128"/>
        <v>0</v>
      </c>
      <c r="E4114">
        <f t="shared" si="129"/>
        <v>0.75617479417352751</v>
      </c>
    </row>
    <row r="4115" spans="1:5" x14ac:dyDescent="0.3">
      <c r="A4115">
        <v>0.95123495883470555</v>
      </c>
      <c r="B4115">
        <v>0.93160227992400257</v>
      </c>
      <c r="C4115">
        <v>0.82647245091830268</v>
      </c>
      <c r="D4115">
        <f t="shared" si="128"/>
        <v>0.93160227992400257</v>
      </c>
      <c r="E4115">
        <f t="shared" si="129"/>
        <v>0.93160227992400257</v>
      </c>
    </row>
    <row r="4116" spans="1:5" x14ac:dyDescent="0.3">
      <c r="A4116">
        <v>0.83280557314756176</v>
      </c>
      <c r="B4116">
        <v>0.97403419886003795</v>
      </c>
      <c r="C4116">
        <v>0.99366687777074103</v>
      </c>
      <c r="D4116">
        <f t="shared" si="128"/>
        <v>0.97403419886003795</v>
      </c>
      <c r="E4116">
        <f t="shared" si="129"/>
        <v>0.97403419886003795</v>
      </c>
    </row>
    <row r="4117" spans="1:5" x14ac:dyDescent="0.3">
      <c r="A4117">
        <v>0.85560481317289427</v>
      </c>
      <c r="B4117">
        <v>0.92083597213426216</v>
      </c>
      <c r="C4117">
        <v>0.97276757441418615</v>
      </c>
      <c r="D4117">
        <f t="shared" si="128"/>
        <v>0.92083597213426216</v>
      </c>
      <c r="E4117">
        <f t="shared" si="129"/>
        <v>0.92083597213426216</v>
      </c>
    </row>
    <row r="4118" spans="1:5" x14ac:dyDescent="0.3">
      <c r="A4118">
        <v>0.81887270424319192</v>
      </c>
      <c r="B4118">
        <v>0.94616846105129826</v>
      </c>
      <c r="C4118">
        <v>0.78847371754274853</v>
      </c>
      <c r="D4118">
        <f t="shared" si="128"/>
        <v>0.94616846105129826</v>
      </c>
      <c r="E4118">
        <f t="shared" si="129"/>
        <v>0.94616846105129826</v>
      </c>
    </row>
    <row r="4119" spans="1:5" x14ac:dyDescent="0.3">
      <c r="A4119">
        <v>0.82140595313489551</v>
      </c>
      <c r="B4119">
        <v>0.85117162761241294</v>
      </c>
      <c r="C4119">
        <v>0.68841038632045604</v>
      </c>
      <c r="D4119">
        <f t="shared" si="128"/>
        <v>0.85117162761241294</v>
      </c>
      <c r="E4119">
        <f t="shared" si="129"/>
        <v>0.85117162761241294</v>
      </c>
    </row>
    <row r="4120" spans="1:5" x14ac:dyDescent="0.3">
      <c r="A4120">
        <v>0.75047498416719438</v>
      </c>
      <c r="B4120">
        <v>0.73907536415452824</v>
      </c>
      <c r="C4120">
        <v>0.64471184293856876</v>
      </c>
      <c r="D4120">
        <f t="shared" si="128"/>
        <v>0</v>
      </c>
      <c r="E4120">
        <f t="shared" si="129"/>
        <v>0.73907536415452824</v>
      </c>
    </row>
    <row r="4121" spans="1:5" x14ac:dyDescent="0.3">
      <c r="A4121">
        <v>0.61367954401519953</v>
      </c>
      <c r="B4121">
        <v>0.61621279290690312</v>
      </c>
      <c r="C4121">
        <v>0.57821405953134897</v>
      </c>
      <c r="D4121">
        <f t="shared" si="128"/>
        <v>0</v>
      </c>
      <c r="E4121">
        <f t="shared" si="129"/>
        <v>0</v>
      </c>
    </row>
    <row r="4122" spans="1:5" x14ac:dyDescent="0.3">
      <c r="A4122">
        <v>0.58771374287523748</v>
      </c>
      <c r="B4122">
        <v>0.66877770740975295</v>
      </c>
      <c r="C4122">
        <v>0.74920835972134259</v>
      </c>
      <c r="D4122">
        <f t="shared" si="128"/>
        <v>0</v>
      </c>
      <c r="E4122">
        <f t="shared" si="129"/>
        <v>0</v>
      </c>
    </row>
    <row r="4123" spans="1:5" x14ac:dyDescent="0.3">
      <c r="A4123">
        <v>0.65357821405953131</v>
      </c>
      <c r="B4123">
        <v>0.72070930968967706</v>
      </c>
      <c r="C4123">
        <v>0.77897403419886002</v>
      </c>
      <c r="D4123">
        <f t="shared" si="128"/>
        <v>0</v>
      </c>
      <c r="E4123">
        <f t="shared" si="129"/>
        <v>0.72070930968967706</v>
      </c>
    </row>
    <row r="4124" spans="1:5" x14ac:dyDescent="0.3">
      <c r="A4124">
        <v>0.81443951868271058</v>
      </c>
      <c r="B4124">
        <v>0.69284357188093726</v>
      </c>
      <c r="C4124">
        <v>0.8866371120962635</v>
      </c>
      <c r="D4124">
        <f t="shared" si="128"/>
        <v>0</v>
      </c>
      <c r="E4124">
        <f t="shared" si="129"/>
        <v>0</v>
      </c>
    </row>
    <row r="4125" spans="1:5" x14ac:dyDescent="0.3">
      <c r="A4125">
        <v>0.96580113996200123</v>
      </c>
      <c r="B4125">
        <v>0.86510449651678278</v>
      </c>
      <c r="C4125">
        <v>0.8733375554148195</v>
      </c>
      <c r="D4125">
        <f t="shared" si="128"/>
        <v>0.86510449651678278</v>
      </c>
      <c r="E4125">
        <f t="shared" si="129"/>
        <v>0.86510449651678278</v>
      </c>
    </row>
    <row r="4126" spans="1:5" x14ac:dyDescent="0.3">
      <c r="A4126">
        <v>0.90563647878404052</v>
      </c>
      <c r="B4126">
        <v>0.85940468651044966</v>
      </c>
      <c r="C4126">
        <v>0.63394553514882834</v>
      </c>
      <c r="D4126">
        <f t="shared" si="128"/>
        <v>0.85940468651044966</v>
      </c>
      <c r="E4126">
        <f t="shared" si="129"/>
        <v>0.85940468651044966</v>
      </c>
    </row>
    <row r="4127" spans="1:5" x14ac:dyDescent="0.3">
      <c r="A4127">
        <v>0.73654211526282454</v>
      </c>
      <c r="B4127">
        <v>0.66941101963267891</v>
      </c>
      <c r="C4127">
        <v>0.52501583280557318</v>
      </c>
      <c r="D4127">
        <f t="shared" si="128"/>
        <v>0</v>
      </c>
      <c r="E4127">
        <f t="shared" si="129"/>
        <v>0</v>
      </c>
    </row>
    <row r="4128" spans="1:5" x14ac:dyDescent="0.3">
      <c r="A4128">
        <v>0.59214692843571881</v>
      </c>
      <c r="B4128">
        <v>0.58708043065231164</v>
      </c>
      <c r="C4128">
        <v>0.47118429385687144</v>
      </c>
      <c r="D4128">
        <f t="shared" si="128"/>
        <v>0</v>
      </c>
      <c r="E4128">
        <f t="shared" si="129"/>
        <v>0</v>
      </c>
    </row>
    <row r="4129" spans="1:5" x14ac:dyDescent="0.3">
      <c r="A4129">
        <v>0.47498416719442688</v>
      </c>
      <c r="B4129">
        <v>0.52691576947435081</v>
      </c>
      <c r="C4129">
        <v>0.41988600379987334</v>
      </c>
      <c r="D4129">
        <f t="shared" si="128"/>
        <v>0</v>
      </c>
      <c r="E4129">
        <f t="shared" si="129"/>
        <v>0</v>
      </c>
    </row>
    <row r="4130" spans="1:5" x14ac:dyDescent="0.3">
      <c r="A4130">
        <v>0.44331855604813175</v>
      </c>
      <c r="B4130">
        <v>0.42241925269157693</v>
      </c>
      <c r="C4130">
        <v>0.49081697276757441</v>
      </c>
      <c r="D4130">
        <f t="shared" si="128"/>
        <v>0</v>
      </c>
      <c r="E4130">
        <f t="shared" si="129"/>
        <v>0</v>
      </c>
    </row>
    <row r="4131" spans="1:5" x14ac:dyDescent="0.3">
      <c r="A4131">
        <v>0.45788473717542749</v>
      </c>
      <c r="B4131">
        <v>0.43191893603546549</v>
      </c>
      <c r="C4131">
        <v>0.56808106396453451</v>
      </c>
      <c r="D4131">
        <f t="shared" si="128"/>
        <v>0</v>
      </c>
      <c r="E4131">
        <f t="shared" si="129"/>
        <v>0</v>
      </c>
    </row>
    <row r="4132" spans="1:5" x14ac:dyDescent="0.3">
      <c r="A4132">
        <v>0.48575047498416718</v>
      </c>
      <c r="B4132">
        <v>0.57124762507916405</v>
      </c>
      <c r="C4132">
        <v>0.62697910069664342</v>
      </c>
      <c r="D4132">
        <f t="shared" si="128"/>
        <v>0</v>
      </c>
      <c r="E4132">
        <f t="shared" si="129"/>
        <v>0</v>
      </c>
    </row>
    <row r="4133" spans="1:5" x14ac:dyDescent="0.3">
      <c r="A4133">
        <v>0.58328055731475614</v>
      </c>
      <c r="B4133">
        <v>0.6200126662444585</v>
      </c>
      <c r="C4133">
        <v>0.66751108296390116</v>
      </c>
      <c r="D4133">
        <f t="shared" si="128"/>
        <v>0</v>
      </c>
      <c r="E4133">
        <f t="shared" si="129"/>
        <v>0</v>
      </c>
    </row>
    <row r="4134" spans="1:5" x14ac:dyDescent="0.3">
      <c r="A4134">
        <v>0.66751108296390116</v>
      </c>
      <c r="B4134">
        <v>0.5826472450918303</v>
      </c>
      <c r="C4134">
        <v>0.69347688410386321</v>
      </c>
      <c r="D4134">
        <f t="shared" si="128"/>
        <v>0</v>
      </c>
      <c r="E4134">
        <f t="shared" si="129"/>
        <v>0</v>
      </c>
    </row>
    <row r="4135" spans="1:5" x14ac:dyDescent="0.3">
      <c r="A4135">
        <v>0.70994300189993664</v>
      </c>
      <c r="B4135">
        <v>0.67194426852438249</v>
      </c>
      <c r="C4135">
        <v>0.7865737808739709</v>
      </c>
      <c r="D4135">
        <f t="shared" si="128"/>
        <v>0</v>
      </c>
      <c r="E4135">
        <f t="shared" si="129"/>
        <v>0</v>
      </c>
    </row>
    <row r="4136" spans="1:5" x14ac:dyDescent="0.3">
      <c r="A4136">
        <v>0.7865737808739709</v>
      </c>
      <c r="B4136">
        <v>0.68967701076630783</v>
      </c>
      <c r="C4136">
        <v>0.69157694743508547</v>
      </c>
      <c r="D4136">
        <f t="shared" si="128"/>
        <v>0</v>
      </c>
      <c r="E4136">
        <f t="shared" si="129"/>
        <v>0</v>
      </c>
    </row>
    <row r="4137" spans="1:5" x14ac:dyDescent="0.3">
      <c r="A4137">
        <v>0.72767574414186198</v>
      </c>
      <c r="B4137">
        <v>0.79480683977200761</v>
      </c>
      <c r="C4137">
        <v>0.86320455984800504</v>
      </c>
      <c r="D4137">
        <f t="shared" si="128"/>
        <v>0</v>
      </c>
      <c r="E4137">
        <f t="shared" si="129"/>
        <v>0.79480683977200761</v>
      </c>
    </row>
    <row r="4138" spans="1:5" x14ac:dyDescent="0.3">
      <c r="A4138">
        <v>0.89297023432552247</v>
      </c>
      <c r="B4138">
        <v>0.83533882203926535</v>
      </c>
      <c r="C4138">
        <v>0.95440151994933498</v>
      </c>
      <c r="D4138">
        <f t="shared" si="128"/>
        <v>0.83533882203926535</v>
      </c>
      <c r="E4138">
        <f t="shared" si="129"/>
        <v>0.83533882203926535</v>
      </c>
    </row>
    <row r="4139" spans="1:5" x14ac:dyDescent="0.3">
      <c r="A4139">
        <v>0.84673844205193161</v>
      </c>
      <c r="B4139">
        <v>0.91893603546548452</v>
      </c>
      <c r="C4139">
        <v>0.84167194426852443</v>
      </c>
      <c r="D4139">
        <f t="shared" si="128"/>
        <v>0.91893603546548452</v>
      </c>
      <c r="E4139">
        <f t="shared" si="129"/>
        <v>0.91893603546548452</v>
      </c>
    </row>
    <row r="4140" spans="1:5" x14ac:dyDescent="0.3">
      <c r="A4140">
        <v>0.90373654211526278</v>
      </c>
      <c r="B4140">
        <v>0.86510449651678278</v>
      </c>
      <c r="C4140">
        <v>0.91450284990500319</v>
      </c>
      <c r="D4140">
        <f t="shared" si="128"/>
        <v>0.86510449651678278</v>
      </c>
      <c r="E4140">
        <f t="shared" si="129"/>
        <v>0.86510449651678278</v>
      </c>
    </row>
    <row r="4141" spans="1:5" x14ac:dyDescent="0.3">
      <c r="A4141">
        <v>0.95060164661177959</v>
      </c>
      <c r="B4141">
        <v>1.0221659278024067</v>
      </c>
      <c r="C4141">
        <v>0.85687143761874607</v>
      </c>
      <c r="D4141">
        <f t="shared" si="128"/>
        <v>1.0221659278024067</v>
      </c>
      <c r="E4141">
        <f t="shared" si="129"/>
        <v>1.0221659278024067</v>
      </c>
    </row>
    <row r="4142" spans="1:5" x14ac:dyDescent="0.3">
      <c r="A4142">
        <v>0.94300189993666883</v>
      </c>
      <c r="B4142">
        <v>0.85750474984167191</v>
      </c>
      <c r="C4142">
        <v>0.77644078530715643</v>
      </c>
      <c r="D4142">
        <f t="shared" si="128"/>
        <v>0.85750474984167191</v>
      </c>
      <c r="E4142">
        <f t="shared" si="129"/>
        <v>0.85750474984167191</v>
      </c>
    </row>
    <row r="4143" spans="1:5" x14ac:dyDescent="0.3">
      <c r="A4143">
        <v>0.77137428752374926</v>
      </c>
      <c r="B4143">
        <v>0.78087397086763777</v>
      </c>
      <c r="C4143">
        <v>0.69157694743508547</v>
      </c>
      <c r="D4143">
        <f t="shared" si="128"/>
        <v>0</v>
      </c>
      <c r="E4143">
        <f t="shared" si="129"/>
        <v>0.78087397086763777</v>
      </c>
    </row>
    <row r="4144" spans="1:5" x14ac:dyDescent="0.3">
      <c r="A4144">
        <v>0.70614312856238126</v>
      </c>
      <c r="B4144">
        <v>0.70360987967067767</v>
      </c>
      <c r="C4144">
        <v>0.67511082963901203</v>
      </c>
      <c r="D4144">
        <f t="shared" si="128"/>
        <v>0</v>
      </c>
      <c r="E4144">
        <f t="shared" si="129"/>
        <v>0.70360987967067767</v>
      </c>
    </row>
    <row r="4145" spans="1:5" x14ac:dyDescent="0.3">
      <c r="A4145">
        <v>0.62887903736542117</v>
      </c>
      <c r="B4145">
        <v>0.67384420519316024</v>
      </c>
      <c r="C4145">
        <v>0.57314756174794168</v>
      </c>
      <c r="D4145">
        <f t="shared" si="128"/>
        <v>0</v>
      </c>
      <c r="E4145">
        <f t="shared" si="129"/>
        <v>0</v>
      </c>
    </row>
    <row r="4146" spans="1:5" x14ac:dyDescent="0.3">
      <c r="A4146">
        <v>0.59151361621279286</v>
      </c>
      <c r="B4146">
        <v>0.68017732742241921</v>
      </c>
      <c r="C4146">
        <v>0.74097530082330587</v>
      </c>
      <c r="D4146">
        <f t="shared" si="128"/>
        <v>0</v>
      </c>
      <c r="E4146">
        <f t="shared" si="129"/>
        <v>0</v>
      </c>
    </row>
    <row r="4147" spans="1:5" x14ac:dyDescent="0.3">
      <c r="A4147">
        <v>0.64091196960101326</v>
      </c>
      <c r="B4147">
        <v>0.65611146295123501</v>
      </c>
      <c r="C4147">
        <v>0.8081063964534515</v>
      </c>
      <c r="D4147">
        <f t="shared" si="128"/>
        <v>0</v>
      </c>
      <c r="E4147">
        <f t="shared" si="129"/>
        <v>0</v>
      </c>
    </row>
    <row r="4148" spans="1:5" x14ac:dyDescent="0.3">
      <c r="A4148">
        <v>0.74984167194426854</v>
      </c>
      <c r="B4148">
        <v>0.76250791640278659</v>
      </c>
      <c r="C4148">
        <v>0.82330588980367325</v>
      </c>
      <c r="D4148">
        <f t="shared" si="128"/>
        <v>0</v>
      </c>
      <c r="E4148">
        <f t="shared" si="129"/>
        <v>0.76250791640278659</v>
      </c>
    </row>
    <row r="4149" spans="1:5" x14ac:dyDescent="0.3">
      <c r="A4149">
        <v>0.97403419886003795</v>
      </c>
      <c r="B4149">
        <v>0.97340088663711211</v>
      </c>
      <c r="C4149">
        <v>0.79290690310322987</v>
      </c>
      <c r="D4149">
        <f t="shared" si="128"/>
        <v>0.97340088663711211</v>
      </c>
      <c r="E4149">
        <f t="shared" si="129"/>
        <v>0.97340088663711211</v>
      </c>
    </row>
    <row r="4150" spans="1:5" x14ac:dyDescent="0.3">
      <c r="A4150">
        <v>0.84863837872070935</v>
      </c>
      <c r="B4150">
        <v>0.8613046231792274</v>
      </c>
      <c r="C4150">
        <v>0.6586447118429386</v>
      </c>
      <c r="D4150">
        <f t="shared" si="128"/>
        <v>0.8613046231792274</v>
      </c>
      <c r="E4150">
        <f t="shared" si="129"/>
        <v>0.8613046231792274</v>
      </c>
    </row>
    <row r="4151" spans="1:5" x14ac:dyDescent="0.3">
      <c r="A4151">
        <v>0.69347688410386321</v>
      </c>
      <c r="B4151">
        <v>0.70234325522482588</v>
      </c>
      <c r="C4151">
        <v>0.54148195060164661</v>
      </c>
      <c r="D4151">
        <f t="shared" si="128"/>
        <v>0</v>
      </c>
      <c r="E4151">
        <f t="shared" si="129"/>
        <v>0.70234325522482588</v>
      </c>
    </row>
    <row r="4152" spans="1:5" x14ac:dyDescent="0.3">
      <c r="A4152">
        <v>0.54908169727675749</v>
      </c>
      <c r="B4152">
        <v>0.58834705509816343</v>
      </c>
      <c r="C4152">
        <v>0.51298290056998097</v>
      </c>
      <c r="D4152">
        <f t="shared" si="128"/>
        <v>0</v>
      </c>
      <c r="E4152">
        <f t="shared" si="129"/>
        <v>0</v>
      </c>
    </row>
    <row r="4153" spans="1:5" x14ac:dyDescent="0.3">
      <c r="A4153">
        <v>0.46991766941101965</v>
      </c>
      <c r="B4153">
        <v>0.52058264724509185</v>
      </c>
      <c r="C4153">
        <v>0.40088663711209627</v>
      </c>
      <c r="D4153">
        <f t="shared" si="128"/>
        <v>0</v>
      </c>
      <c r="E4153">
        <f t="shared" si="129"/>
        <v>0</v>
      </c>
    </row>
    <row r="4154" spans="1:5" x14ac:dyDescent="0.3">
      <c r="A4154">
        <v>0.4167194426852438</v>
      </c>
      <c r="B4154">
        <v>0.46231792273590883</v>
      </c>
      <c r="C4154">
        <v>0.47815072830905636</v>
      </c>
      <c r="D4154">
        <f t="shared" si="128"/>
        <v>0</v>
      </c>
      <c r="E4154">
        <f t="shared" si="129"/>
        <v>0</v>
      </c>
    </row>
    <row r="4155" spans="1:5" x14ac:dyDescent="0.3">
      <c r="A4155">
        <v>0.45218492716909436</v>
      </c>
      <c r="B4155">
        <v>0.51108296390120334</v>
      </c>
      <c r="C4155">
        <v>0.49525015832805575</v>
      </c>
      <c r="D4155">
        <f t="shared" si="128"/>
        <v>0</v>
      </c>
      <c r="E4155">
        <f t="shared" si="129"/>
        <v>0</v>
      </c>
    </row>
    <row r="4156" spans="1:5" x14ac:dyDescent="0.3">
      <c r="A4156">
        <v>0.57061431285623809</v>
      </c>
      <c r="B4156">
        <v>0.58454718176060794</v>
      </c>
      <c r="C4156">
        <v>0.59278024065864476</v>
      </c>
      <c r="D4156">
        <f t="shared" si="128"/>
        <v>0</v>
      </c>
      <c r="E4156">
        <f t="shared" si="129"/>
        <v>0</v>
      </c>
    </row>
    <row r="4157" spans="1:5" x14ac:dyDescent="0.3">
      <c r="A4157">
        <v>0.61367954401519953</v>
      </c>
      <c r="B4157">
        <v>0.6092463584547182</v>
      </c>
      <c r="C4157">
        <v>0.65927802406586444</v>
      </c>
      <c r="D4157">
        <f t="shared" si="128"/>
        <v>0</v>
      </c>
      <c r="E4157">
        <f t="shared" si="129"/>
        <v>0</v>
      </c>
    </row>
    <row r="4158" spans="1:5" x14ac:dyDescent="0.3">
      <c r="A4158">
        <v>0.62571247625079163</v>
      </c>
      <c r="B4158">
        <v>0.65167827739075368</v>
      </c>
      <c r="C4158">
        <v>0.75300823305889808</v>
      </c>
      <c r="D4158">
        <f t="shared" si="128"/>
        <v>0</v>
      </c>
      <c r="E4158">
        <f t="shared" si="129"/>
        <v>0</v>
      </c>
    </row>
    <row r="4159" spans="1:5" x14ac:dyDescent="0.3">
      <c r="A4159">
        <v>0.71944268524382515</v>
      </c>
      <c r="B4159">
        <v>0.64027865737808742</v>
      </c>
      <c r="C4159">
        <v>0.72450918302723244</v>
      </c>
      <c r="D4159">
        <f t="shared" si="128"/>
        <v>0</v>
      </c>
      <c r="E4159">
        <f t="shared" si="129"/>
        <v>0</v>
      </c>
    </row>
    <row r="4160" spans="1:5" x14ac:dyDescent="0.3">
      <c r="A4160">
        <v>0.77960734642178597</v>
      </c>
      <c r="B4160">
        <v>0.68461051298290054</v>
      </c>
      <c r="C4160">
        <v>0.82837238758708043</v>
      </c>
      <c r="D4160">
        <f t="shared" si="128"/>
        <v>0</v>
      </c>
      <c r="E4160">
        <f t="shared" si="129"/>
        <v>0</v>
      </c>
    </row>
    <row r="4161" spans="1:5" x14ac:dyDescent="0.3">
      <c r="A4161">
        <v>0.73970867637745408</v>
      </c>
      <c r="B4161">
        <v>0.79607346421785941</v>
      </c>
      <c r="C4161">
        <v>0.77580747308423048</v>
      </c>
      <c r="D4161">
        <f t="shared" si="128"/>
        <v>0</v>
      </c>
      <c r="E4161">
        <f t="shared" si="129"/>
        <v>0.79607346421785941</v>
      </c>
    </row>
    <row r="4162" spans="1:5" x14ac:dyDescent="0.3">
      <c r="A4162">
        <v>0.79164027865737807</v>
      </c>
      <c r="B4162">
        <v>0.88917036098796709</v>
      </c>
      <c r="C4162">
        <v>0.80177327422419253</v>
      </c>
      <c r="D4162">
        <f t="shared" si="128"/>
        <v>0.88917036098796709</v>
      </c>
      <c r="E4162">
        <f t="shared" si="129"/>
        <v>0.88917036098796709</v>
      </c>
    </row>
    <row r="4163" spans="1:5" x14ac:dyDescent="0.3">
      <c r="A4163">
        <v>0.94236858771374288</v>
      </c>
      <c r="B4163">
        <v>0.90563647878404052</v>
      </c>
      <c r="C4163">
        <v>0.9385687143761875</v>
      </c>
      <c r="D4163">
        <f t="shared" ref="D4163:D4226" si="130">IF(B4163&lt;=0.8, 0,B4163)</f>
        <v>0.90563647878404052</v>
      </c>
      <c r="E4163">
        <f t="shared" ref="E4163:E4226" si="131">IF(B4163&lt;=0.7, 0,B4163)</f>
        <v>0.90563647878404052</v>
      </c>
    </row>
    <row r="4164" spans="1:5" x14ac:dyDescent="0.3">
      <c r="A4164">
        <v>0.86383787207093099</v>
      </c>
      <c r="B4164">
        <v>0.98480050664977836</v>
      </c>
      <c r="C4164">
        <v>1.0297656744775174</v>
      </c>
      <c r="D4164">
        <f t="shared" si="130"/>
        <v>0.98480050664977836</v>
      </c>
      <c r="E4164">
        <f t="shared" si="131"/>
        <v>0.98480050664977836</v>
      </c>
    </row>
    <row r="4165" spans="1:5" x14ac:dyDescent="0.3">
      <c r="A4165">
        <v>1.0367321089297024</v>
      </c>
      <c r="B4165">
        <v>0.89423685877137427</v>
      </c>
      <c r="C4165">
        <v>0.91766941101963273</v>
      </c>
      <c r="D4165">
        <f t="shared" si="130"/>
        <v>0.89423685877137427</v>
      </c>
      <c r="E4165">
        <f t="shared" si="131"/>
        <v>0.89423685877137427</v>
      </c>
    </row>
    <row r="4166" spans="1:5" x14ac:dyDescent="0.3">
      <c r="A4166">
        <v>0.97213426219126031</v>
      </c>
      <c r="B4166">
        <v>0.90120329322355919</v>
      </c>
      <c r="C4166">
        <v>0.75047498416719438</v>
      </c>
      <c r="D4166">
        <f t="shared" si="130"/>
        <v>0.90120329322355919</v>
      </c>
      <c r="E4166">
        <f t="shared" si="131"/>
        <v>0.90120329322355919</v>
      </c>
    </row>
    <row r="4167" spans="1:5" x14ac:dyDescent="0.3">
      <c r="A4167">
        <v>0.75237492083597213</v>
      </c>
      <c r="B4167">
        <v>0.76060797973400884</v>
      </c>
      <c r="C4167">
        <v>0.76187460417986064</v>
      </c>
      <c r="D4167">
        <f t="shared" si="130"/>
        <v>0</v>
      </c>
      <c r="E4167">
        <f t="shared" si="131"/>
        <v>0.76060797973400884</v>
      </c>
    </row>
    <row r="4168" spans="1:5" x14ac:dyDescent="0.3">
      <c r="A4168">
        <v>0.77960734642178597</v>
      </c>
      <c r="B4168">
        <v>0.68904369854338188</v>
      </c>
      <c r="C4168">
        <v>0.60734642178594045</v>
      </c>
      <c r="D4168">
        <f t="shared" si="130"/>
        <v>0</v>
      </c>
      <c r="E4168">
        <f t="shared" si="131"/>
        <v>0</v>
      </c>
    </row>
    <row r="4169" spans="1:5" x14ac:dyDescent="0.3">
      <c r="A4169">
        <v>0.70994300189993664</v>
      </c>
      <c r="B4169">
        <v>0.66371120962634578</v>
      </c>
      <c r="C4169">
        <v>0.57631412286257122</v>
      </c>
      <c r="D4169">
        <f t="shared" si="130"/>
        <v>0</v>
      </c>
      <c r="E4169">
        <f t="shared" si="131"/>
        <v>0</v>
      </c>
    </row>
    <row r="4170" spans="1:5" x14ac:dyDescent="0.3">
      <c r="A4170">
        <v>0.6586447118429386</v>
      </c>
      <c r="B4170">
        <v>0.59848005066497778</v>
      </c>
      <c r="C4170">
        <v>0.6453451551614946</v>
      </c>
      <c r="D4170">
        <f t="shared" si="130"/>
        <v>0</v>
      </c>
      <c r="E4170">
        <f t="shared" si="131"/>
        <v>0</v>
      </c>
    </row>
    <row r="4171" spans="1:5" x14ac:dyDescent="0.3">
      <c r="A4171">
        <v>0.62951234958834701</v>
      </c>
      <c r="B4171">
        <v>0.73337555414819511</v>
      </c>
      <c r="C4171">
        <v>0.71754274857504752</v>
      </c>
      <c r="D4171">
        <f t="shared" si="130"/>
        <v>0</v>
      </c>
      <c r="E4171">
        <f t="shared" si="131"/>
        <v>0.73337555414819511</v>
      </c>
    </row>
    <row r="4172" spans="1:5" x14ac:dyDescent="0.3">
      <c r="A4172">
        <v>0.72260924635845469</v>
      </c>
      <c r="B4172">
        <v>0.72260924635845469</v>
      </c>
      <c r="C4172">
        <v>0.83787207093096894</v>
      </c>
      <c r="D4172">
        <f t="shared" si="130"/>
        <v>0</v>
      </c>
      <c r="E4172">
        <f t="shared" si="131"/>
        <v>0.72260924635845469</v>
      </c>
    </row>
    <row r="4173" spans="1:5" x14ac:dyDescent="0.3">
      <c r="A4173">
        <v>0.80430652311589612</v>
      </c>
      <c r="B4173">
        <v>0.85180493983533878</v>
      </c>
      <c r="C4173">
        <v>0.76060797973400884</v>
      </c>
      <c r="D4173">
        <f t="shared" si="130"/>
        <v>0.85180493983533878</v>
      </c>
      <c r="E4173">
        <f t="shared" si="131"/>
        <v>0.85180493983533878</v>
      </c>
    </row>
    <row r="4174" spans="1:5" x14ac:dyDescent="0.3">
      <c r="A4174">
        <v>0.80367321089297028</v>
      </c>
      <c r="B4174">
        <v>0.88727042431918934</v>
      </c>
      <c r="C4174">
        <v>0.7093096896770108</v>
      </c>
      <c r="D4174">
        <f t="shared" si="130"/>
        <v>0.88727042431918934</v>
      </c>
      <c r="E4174">
        <f t="shared" si="131"/>
        <v>0.88727042431918934</v>
      </c>
    </row>
    <row r="4175" spans="1:5" x14ac:dyDescent="0.3">
      <c r="A4175">
        <v>0.73654211526282454</v>
      </c>
      <c r="B4175">
        <v>0.71310956301456618</v>
      </c>
      <c r="C4175">
        <v>0.59151361621279286</v>
      </c>
      <c r="D4175">
        <f t="shared" si="130"/>
        <v>0</v>
      </c>
      <c r="E4175">
        <f t="shared" si="131"/>
        <v>0.71310956301456618</v>
      </c>
    </row>
    <row r="4176" spans="1:5" x14ac:dyDescent="0.3">
      <c r="A4176">
        <v>0.61494616846105132</v>
      </c>
      <c r="B4176">
        <v>0.60734642178594045</v>
      </c>
      <c r="C4176">
        <v>0.53894870170994302</v>
      </c>
      <c r="D4176">
        <f t="shared" si="130"/>
        <v>0</v>
      </c>
      <c r="E4176">
        <f t="shared" si="131"/>
        <v>0</v>
      </c>
    </row>
    <row r="4177" spans="1:5" x14ac:dyDescent="0.3">
      <c r="A4177">
        <v>0.54338188727042436</v>
      </c>
      <c r="B4177">
        <v>0.4566181127295757</v>
      </c>
      <c r="C4177">
        <v>0.46928435718809375</v>
      </c>
      <c r="D4177">
        <f t="shared" si="130"/>
        <v>0</v>
      </c>
      <c r="E4177">
        <f t="shared" si="131"/>
        <v>0</v>
      </c>
    </row>
    <row r="4178" spans="1:5" x14ac:dyDescent="0.3">
      <c r="A4178">
        <v>0.43635212159594683</v>
      </c>
      <c r="B4178">
        <v>0.45408486383787205</v>
      </c>
      <c r="C4178">
        <v>0.49525015832805575</v>
      </c>
      <c r="D4178">
        <f t="shared" si="130"/>
        <v>0</v>
      </c>
      <c r="E4178">
        <f t="shared" si="131"/>
        <v>0</v>
      </c>
    </row>
    <row r="4179" spans="1:5" x14ac:dyDescent="0.3">
      <c r="A4179">
        <v>0.51044965167827738</v>
      </c>
      <c r="B4179">
        <v>0.47055098163394554</v>
      </c>
      <c r="C4179">
        <v>0.57188093730208989</v>
      </c>
      <c r="D4179">
        <f t="shared" si="130"/>
        <v>0</v>
      </c>
      <c r="E4179">
        <f t="shared" si="131"/>
        <v>0</v>
      </c>
    </row>
    <row r="4180" spans="1:5" x14ac:dyDescent="0.3">
      <c r="A4180">
        <v>0.52248258391386959</v>
      </c>
      <c r="B4180">
        <v>0.48701709943001897</v>
      </c>
      <c r="C4180">
        <v>0.59594680177327419</v>
      </c>
      <c r="D4180">
        <f t="shared" si="130"/>
        <v>0</v>
      </c>
      <c r="E4180">
        <f t="shared" si="131"/>
        <v>0</v>
      </c>
    </row>
    <row r="4181" spans="1:5" x14ac:dyDescent="0.3">
      <c r="A4181">
        <v>0.55794806839772004</v>
      </c>
      <c r="B4181">
        <v>0.6586447118429386</v>
      </c>
      <c r="C4181">
        <v>0.57378087397086763</v>
      </c>
      <c r="D4181">
        <f t="shared" si="130"/>
        <v>0</v>
      </c>
      <c r="E4181">
        <f t="shared" si="131"/>
        <v>0</v>
      </c>
    </row>
    <row r="4182" spans="1:5" x14ac:dyDescent="0.3">
      <c r="A4182">
        <v>0.68967701076630783</v>
      </c>
      <c r="B4182">
        <v>0.62191260291323625</v>
      </c>
      <c r="C4182">
        <v>0.75300823305889808</v>
      </c>
      <c r="D4182">
        <f t="shared" si="130"/>
        <v>0</v>
      </c>
      <c r="E4182">
        <f t="shared" si="131"/>
        <v>0</v>
      </c>
    </row>
    <row r="4183" spans="1:5" x14ac:dyDescent="0.3">
      <c r="A4183">
        <v>0.66877770740975295</v>
      </c>
      <c r="B4183">
        <v>0.75554148195060167</v>
      </c>
      <c r="C4183">
        <v>0.79037365421152628</v>
      </c>
      <c r="D4183">
        <f t="shared" si="130"/>
        <v>0</v>
      </c>
      <c r="E4183">
        <f t="shared" si="131"/>
        <v>0.75554148195060167</v>
      </c>
    </row>
    <row r="4184" spans="1:5" x14ac:dyDescent="0.3">
      <c r="A4184">
        <v>0.70867637745408485</v>
      </c>
      <c r="B4184">
        <v>0.70740975300823306</v>
      </c>
      <c r="C4184">
        <v>0.72767574414186198</v>
      </c>
      <c r="D4184">
        <f t="shared" si="130"/>
        <v>0</v>
      </c>
      <c r="E4184">
        <f t="shared" si="131"/>
        <v>0.70740975300823306</v>
      </c>
    </row>
    <row r="4185" spans="1:5" x14ac:dyDescent="0.3">
      <c r="A4185">
        <v>0.68461051298290054</v>
      </c>
      <c r="B4185">
        <v>0.69664344521849275</v>
      </c>
      <c r="C4185">
        <v>0.87460417986067129</v>
      </c>
      <c r="D4185">
        <f t="shared" si="130"/>
        <v>0</v>
      </c>
      <c r="E4185">
        <f t="shared" si="131"/>
        <v>0</v>
      </c>
    </row>
    <row r="4186" spans="1:5" x14ac:dyDescent="0.3">
      <c r="A4186">
        <v>0.76187460417986064</v>
      </c>
      <c r="B4186">
        <v>0.88980367321089293</v>
      </c>
      <c r="C4186">
        <v>0.87460417986067129</v>
      </c>
      <c r="D4186">
        <f t="shared" si="130"/>
        <v>0.88980367321089293</v>
      </c>
      <c r="E4186">
        <f t="shared" si="131"/>
        <v>0.88980367321089293</v>
      </c>
    </row>
    <row r="4187" spans="1:5" x14ac:dyDescent="0.3">
      <c r="A4187">
        <v>0.82393920202659909</v>
      </c>
      <c r="B4187">
        <v>0.83787207093096894</v>
      </c>
      <c r="C4187">
        <v>0.95313489550348318</v>
      </c>
      <c r="D4187">
        <f t="shared" si="130"/>
        <v>0.83787207093096894</v>
      </c>
      <c r="E4187">
        <f t="shared" si="131"/>
        <v>0.83787207093096894</v>
      </c>
    </row>
    <row r="4188" spans="1:5" x14ac:dyDescent="0.3">
      <c r="A4188">
        <v>0.85180493983533878</v>
      </c>
      <c r="B4188">
        <v>0.86320455984800504</v>
      </c>
      <c r="C4188">
        <v>0.85623812539582012</v>
      </c>
      <c r="D4188">
        <f t="shared" si="130"/>
        <v>0.86320455984800504</v>
      </c>
      <c r="E4188">
        <f t="shared" si="131"/>
        <v>0.86320455984800504</v>
      </c>
    </row>
    <row r="4189" spans="1:5" x14ac:dyDescent="0.3">
      <c r="A4189">
        <v>0.91386953768207724</v>
      </c>
      <c r="B4189">
        <v>1.013299556681444</v>
      </c>
      <c r="C4189">
        <v>0.95946801773274226</v>
      </c>
      <c r="D4189">
        <f t="shared" si="130"/>
        <v>1.013299556681444</v>
      </c>
      <c r="E4189">
        <f t="shared" si="131"/>
        <v>1.013299556681444</v>
      </c>
    </row>
    <row r="4190" spans="1:5" x14ac:dyDescent="0.3">
      <c r="A4190">
        <v>0.87523749208359725</v>
      </c>
      <c r="B4190">
        <v>0.93920202659911334</v>
      </c>
      <c r="C4190">
        <v>0.86890436985433817</v>
      </c>
      <c r="D4190">
        <f t="shared" si="130"/>
        <v>0.93920202659911334</v>
      </c>
      <c r="E4190">
        <f t="shared" si="131"/>
        <v>0.93920202659911334</v>
      </c>
    </row>
    <row r="4191" spans="1:5" x14ac:dyDescent="0.3">
      <c r="A4191">
        <v>0.82647245091830268</v>
      </c>
      <c r="B4191">
        <v>0.8866371120962635</v>
      </c>
      <c r="C4191">
        <v>0.70804306523115901</v>
      </c>
      <c r="D4191">
        <f t="shared" si="130"/>
        <v>0.8866371120962635</v>
      </c>
      <c r="E4191">
        <f t="shared" si="131"/>
        <v>0.8866371120962635</v>
      </c>
    </row>
    <row r="4192" spans="1:5" x14ac:dyDescent="0.3">
      <c r="A4192">
        <v>0.71247625079164023</v>
      </c>
      <c r="B4192">
        <v>0.74160861304623182</v>
      </c>
      <c r="C4192">
        <v>0.6706776440785307</v>
      </c>
      <c r="D4192">
        <f t="shared" si="130"/>
        <v>0</v>
      </c>
      <c r="E4192">
        <f t="shared" si="131"/>
        <v>0.74160861304623182</v>
      </c>
    </row>
    <row r="4193" spans="1:5" x14ac:dyDescent="0.3">
      <c r="A4193">
        <v>0.62191260291323625</v>
      </c>
      <c r="B4193">
        <v>0.62634578847371758</v>
      </c>
      <c r="C4193">
        <v>0.66751108296390116</v>
      </c>
      <c r="D4193">
        <f t="shared" si="130"/>
        <v>0</v>
      </c>
      <c r="E4193">
        <f t="shared" si="131"/>
        <v>0</v>
      </c>
    </row>
    <row r="4194" spans="1:5" x14ac:dyDescent="0.3">
      <c r="A4194">
        <v>0.65231158961367952</v>
      </c>
      <c r="B4194">
        <v>0.68587713742875234</v>
      </c>
      <c r="C4194">
        <v>0.70614312856238126</v>
      </c>
      <c r="D4194">
        <f t="shared" si="130"/>
        <v>0</v>
      </c>
      <c r="E4194">
        <f t="shared" si="131"/>
        <v>0</v>
      </c>
    </row>
    <row r="4195" spans="1:5" x14ac:dyDescent="0.3">
      <c r="A4195">
        <v>0.7612412919569348</v>
      </c>
      <c r="B4195">
        <v>0.66181127295756803</v>
      </c>
      <c r="C4195">
        <v>0.7853071564281191</v>
      </c>
      <c r="D4195">
        <f t="shared" si="130"/>
        <v>0</v>
      </c>
      <c r="E4195">
        <f t="shared" si="131"/>
        <v>0</v>
      </c>
    </row>
    <row r="4196" spans="1:5" x14ac:dyDescent="0.3">
      <c r="A4196">
        <v>0.77137428752374926</v>
      </c>
      <c r="B4196">
        <v>0.82457251424952505</v>
      </c>
      <c r="C4196">
        <v>0.88600379987333755</v>
      </c>
      <c r="D4196">
        <f t="shared" si="130"/>
        <v>0.82457251424952505</v>
      </c>
      <c r="E4196">
        <f t="shared" si="131"/>
        <v>0.82457251424952505</v>
      </c>
    </row>
    <row r="4197" spans="1:5" x14ac:dyDescent="0.3">
      <c r="A4197">
        <v>0.83977200759974668</v>
      </c>
      <c r="B4197">
        <v>0.80620645978467387</v>
      </c>
      <c r="C4197">
        <v>0.80557314756174792</v>
      </c>
      <c r="D4197">
        <f t="shared" si="130"/>
        <v>0.80620645978467387</v>
      </c>
      <c r="E4197">
        <f t="shared" si="131"/>
        <v>0.80620645978467387</v>
      </c>
    </row>
    <row r="4198" spans="1:5" x14ac:dyDescent="0.3">
      <c r="A4198">
        <v>0.81760607979734012</v>
      </c>
      <c r="B4198">
        <v>0.86067131095630145</v>
      </c>
      <c r="C4198">
        <v>0.76314122862571243</v>
      </c>
      <c r="D4198">
        <f t="shared" si="130"/>
        <v>0.86067131095630145</v>
      </c>
      <c r="E4198">
        <f t="shared" si="131"/>
        <v>0.86067131095630145</v>
      </c>
    </row>
    <row r="4199" spans="1:5" x14ac:dyDescent="0.3">
      <c r="A4199">
        <v>0.63901203293223563</v>
      </c>
      <c r="B4199">
        <v>0.6333122229259025</v>
      </c>
      <c r="C4199">
        <v>0.56871437618746046</v>
      </c>
      <c r="D4199">
        <f t="shared" si="130"/>
        <v>0</v>
      </c>
      <c r="E4199">
        <f t="shared" si="131"/>
        <v>0</v>
      </c>
    </row>
    <row r="4200" spans="1:5" x14ac:dyDescent="0.3">
      <c r="A4200">
        <v>0.55098163394553512</v>
      </c>
      <c r="B4200">
        <v>0.61747941735275491</v>
      </c>
      <c r="C4200">
        <v>0.46295123495883472</v>
      </c>
      <c r="D4200">
        <f t="shared" si="130"/>
        <v>0</v>
      </c>
      <c r="E4200">
        <f t="shared" si="131"/>
        <v>0</v>
      </c>
    </row>
    <row r="4201" spans="1:5" x14ac:dyDescent="0.3">
      <c r="A4201">
        <v>0.45851804939835339</v>
      </c>
      <c r="B4201">
        <v>0.54591513616212795</v>
      </c>
      <c r="C4201">
        <v>0.42558581380620647</v>
      </c>
      <c r="D4201">
        <f t="shared" si="130"/>
        <v>0</v>
      </c>
      <c r="E4201">
        <f t="shared" si="131"/>
        <v>0</v>
      </c>
    </row>
    <row r="4202" spans="1:5" x14ac:dyDescent="0.3">
      <c r="A4202">
        <v>0.44331855604813175</v>
      </c>
      <c r="B4202">
        <v>0.4420519316022799</v>
      </c>
      <c r="C4202">
        <v>0.46421785940468652</v>
      </c>
      <c r="D4202">
        <f t="shared" si="130"/>
        <v>0</v>
      </c>
      <c r="E4202">
        <f t="shared" si="131"/>
        <v>0</v>
      </c>
    </row>
    <row r="4203" spans="1:5" x14ac:dyDescent="0.3">
      <c r="A4203">
        <v>0.51298290056998097</v>
      </c>
      <c r="B4203">
        <v>0.44458518049398354</v>
      </c>
      <c r="C4203">
        <v>0.558581380620646</v>
      </c>
      <c r="D4203">
        <f t="shared" si="130"/>
        <v>0</v>
      </c>
      <c r="E4203">
        <f t="shared" si="131"/>
        <v>0</v>
      </c>
    </row>
    <row r="4204" spans="1:5" x14ac:dyDescent="0.3">
      <c r="A4204">
        <v>0.49651678277390754</v>
      </c>
      <c r="B4204">
        <v>0.5079164027865738</v>
      </c>
      <c r="C4204">
        <v>0.58898036732108927</v>
      </c>
      <c r="D4204">
        <f t="shared" si="130"/>
        <v>0</v>
      </c>
      <c r="E4204">
        <f t="shared" si="131"/>
        <v>0</v>
      </c>
    </row>
    <row r="4205" spans="1:5" x14ac:dyDescent="0.3">
      <c r="A4205">
        <v>0.58138062064597851</v>
      </c>
      <c r="B4205">
        <v>0.62761241291956937</v>
      </c>
      <c r="C4205">
        <v>0.68207726409119696</v>
      </c>
      <c r="D4205">
        <f t="shared" si="130"/>
        <v>0</v>
      </c>
      <c r="E4205">
        <f t="shared" si="131"/>
        <v>0</v>
      </c>
    </row>
    <row r="4206" spans="1:5" x14ac:dyDescent="0.3">
      <c r="A4206">
        <v>0.66624445851804937</v>
      </c>
      <c r="B4206">
        <v>0.59974667511082969</v>
      </c>
      <c r="C4206">
        <v>0.71247625079164023</v>
      </c>
      <c r="D4206">
        <f t="shared" si="130"/>
        <v>0</v>
      </c>
      <c r="E4206">
        <f t="shared" si="131"/>
        <v>0</v>
      </c>
    </row>
    <row r="4207" spans="1:5" x14ac:dyDescent="0.3">
      <c r="A4207">
        <v>0.63901203293223563</v>
      </c>
      <c r="B4207">
        <v>0.72387587080430649</v>
      </c>
      <c r="C4207">
        <v>0.77580747308423048</v>
      </c>
      <c r="D4207">
        <f t="shared" si="130"/>
        <v>0</v>
      </c>
      <c r="E4207">
        <f t="shared" si="131"/>
        <v>0.72387587080430649</v>
      </c>
    </row>
    <row r="4208" spans="1:5" x14ac:dyDescent="0.3">
      <c r="A4208">
        <v>0.66751108296390116</v>
      </c>
      <c r="B4208">
        <v>0.70487650411652947</v>
      </c>
      <c r="C4208">
        <v>0.7346421785940469</v>
      </c>
      <c r="D4208">
        <f t="shared" si="130"/>
        <v>0</v>
      </c>
      <c r="E4208">
        <f t="shared" si="131"/>
        <v>0.70487650411652947</v>
      </c>
    </row>
    <row r="4209" spans="1:5" x14ac:dyDescent="0.3">
      <c r="A4209">
        <v>0.80050664977834074</v>
      </c>
      <c r="B4209">
        <v>0.75300823305889808</v>
      </c>
      <c r="C4209">
        <v>0.86827105763141232</v>
      </c>
      <c r="D4209">
        <f t="shared" si="130"/>
        <v>0</v>
      </c>
      <c r="E4209">
        <f t="shared" si="131"/>
        <v>0.75300823305889808</v>
      </c>
    </row>
    <row r="4210" spans="1:5" x14ac:dyDescent="0.3">
      <c r="A4210">
        <v>0.74730842305256495</v>
      </c>
      <c r="B4210">
        <v>0.85813806206459786</v>
      </c>
      <c r="C4210">
        <v>0.82140595313489551</v>
      </c>
      <c r="D4210">
        <f t="shared" si="130"/>
        <v>0.85813806206459786</v>
      </c>
      <c r="E4210">
        <f t="shared" si="131"/>
        <v>0.85813806206459786</v>
      </c>
    </row>
    <row r="4211" spans="1:5" x14ac:dyDescent="0.3">
      <c r="A4211">
        <v>0.8866371120962635</v>
      </c>
      <c r="B4211">
        <v>0.81950601646611776</v>
      </c>
      <c r="C4211">
        <v>0.9094363521215959</v>
      </c>
      <c r="D4211">
        <f t="shared" si="130"/>
        <v>0.81950601646611776</v>
      </c>
      <c r="E4211">
        <f t="shared" si="131"/>
        <v>0.81950601646611776</v>
      </c>
    </row>
    <row r="4212" spans="1:5" x14ac:dyDescent="0.3">
      <c r="A4212">
        <v>0.92906903103229888</v>
      </c>
      <c r="B4212">
        <v>0.89550348321722606</v>
      </c>
      <c r="C4212">
        <v>0.87650411652944904</v>
      </c>
      <c r="D4212">
        <f t="shared" si="130"/>
        <v>0.89550348321722606</v>
      </c>
      <c r="E4212">
        <f t="shared" si="131"/>
        <v>0.89550348321722606</v>
      </c>
    </row>
    <row r="4213" spans="1:5" x14ac:dyDescent="0.3">
      <c r="A4213">
        <v>0.88283723875870801</v>
      </c>
      <c r="B4213">
        <v>1.0025332488917036</v>
      </c>
      <c r="C4213">
        <v>0.92843571880937303</v>
      </c>
      <c r="D4213">
        <f t="shared" si="130"/>
        <v>1.0025332488917036</v>
      </c>
      <c r="E4213">
        <f t="shared" si="131"/>
        <v>1.0025332488917036</v>
      </c>
    </row>
    <row r="4214" spans="1:5" x14ac:dyDescent="0.3">
      <c r="A4214">
        <v>0.86067131095630145</v>
      </c>
      <c r="B4214">
        <v>0.88093730208993037</v>
      </c>
      <c r="C4214">
        <v>0.88600379987333755</v>
      </c>
      <c r="D4214">
        <f t="shared" si="130"/>
        <v>0.88093730208993037</v>
      </c>
      <c r="E4214">
        <f t="shared" si="131"/>
        <v>0.88093730208993037</v>
      </c>
    </row>
    <row r="4215" spans="1:5" x14ac:dyDescent="0.3">
      <c r="A4215">
        <v>0.78340721975934136</v>
      </c>
      <c r="B4215">
        <v>0.78404053198226731</v>
      </c>
      <c r="C4215">
        <v>0.79290690310322987</v>
      </c>
      <c r="D4215">
        <f t="shared" si="130"/>
        <v>0</v>
      </c>
      <c r="E4215">
        <f t="shared" si="131"/>
        <v>0.78404053198226731</v>
      </c>
    </row>
    <row r="4216" spans="1:5" x14ac:dyDescent="0.3">
      <c r="A4216">
        <v>0.71500949968334393</v>
      </c>
      <c r="B4216">
        <v>0.7321089297023432</v>
      </c>
      <c r="C4216">
        <v>0.69981000633312218</v>
      </c>
      <c r="D4216">
        <f t="shared" si="130"/>
        <v>0</v>
      </c>
      <c r="E4216">
        <f t="shared" si="131"/>
        <v>0.7321089297023432</v>
      </c>
    </row>
    <row r="4217" spans="1:5" x14ac:dyDescent="0.3">
      <c r="A4217">
        <v>0.68967701076630783</v>
      </c>
      <c r="B4217">
        <v>0.6839772007599747</v>
      </c>
      <c r="C4217">
        <v>0.68841038632045604</v>
      </c>
      <c r="D4217">
        <f t="shared" si="130"/>
        <v>0</v>
      </c>
      <c r="E4217">
        <f t="shared" si="131"/>
        <v>0</v>
      </c>
    </row>
    <row r="4218" spans="1:5" x14ac:dyDescent="0.3">
      <c r="A4218">
        <v>0.62571247625079163</v>
      </c>
      <c r="B4218">
        <v>0.57694743508549717</v>
      </c>
      <c r="C4218">
        <v>0.71690943635212157</v>
      </c>
      <c r="D4218">
        <f t="shared" si="130"/>
        <v>0</v>
      </c>
      <c r="E4218">
        <f t="shared" si="131"/>
        <v>0</v>
      </c>
    </row>
    <row r="4219" spans="1:5" x14ac:dyDescent="0.3">
      <c r="A4219">
        <v>0.63647878404053193</v>
      </c>
      <c r="B4219">
        <v>0.71374287523749214</v>
      </c>
      <c r="C4219">
        <v>0.75047498416719438</v>
      </c>
      <c r="D4219">
        <f t="shared" si="130"/>
        <v>0</v>
      </c>
      <c r="E4219">
        <f t="shared" si="131"/>
        <v>0.71374287523749214</v>
      </c>
    </row>
    <row r="4220" spans="1:5" x14ac:dyDescent="0.3">
      <c r="A4220">
        <v>0.83280557314756176</v>
      </c>
      <c r="B4220">
        <v>0.8081063964534515</v>
      </c>
      <c r="C4220">
        <v>0.85180493983533878</v>
      </c>
      <c r="D4220">
        <f t="shared" si="130"/>
        <v>0.8081063964534515</v>
      </c>
      <c r="E4220">
        <f t="shared" si="131"/>
        <v>0.8081063964534515</v>
      </c>
    </row>
    <row r="4221" spans="1:5" x14ac:dyDescent="0.3">
      <c r="A4221">
        <v>0.97023432552248257</v>
      </c>
      <c r="B4221">
        <v>0.95693476884103867</v>
      </c>
      <c r="C4221">
        <v>0.78214059531348956</v>
      </c>
      <c r="D4221">
        <f t="shared" si="130"/>
        <v>0.95693476884103867</v>
      </c>
      <c r="E4221">
        <f t="shared" si="131"/>
        <v>0.95693476884103867</v>
      </c>
    </row>
    <row r="4222" spans="1:5" x14ac:dyDescent="0.3">
      <c r="A4222">
        <v>0.80303989867004433</v>
      </c>
      <c r="B4222">
        <v>0.84737175427485756</v>
      </c>
      <c r="C4222">
        <v>0.67891070297656742</v>
      </c>
      <c r="D4222">
        <f t="shared" si="130"/>
        <v>0.84737175427485756</v>
      </c>
      <c r="E4222">
        <f t="shared" si="131"/>
        <v>0.84737175427485756</v>
      </c>
    </row>
    <row r="4223" spans="1:5" x14ac:dyDescent="0.3">
      <c r="A4223">
        <v>0.75807473084230526</v>
      </c>
      <c r="B4223">
        <v>0.66941101963267891</v>
      </c>
      <c r="C4223">
        <v>0.55098163394553512</v>
      </c>
      <c r="D4223">
        <f t="shared" si="130"/>
        <v>0</v>
      </c>
      <c r="E4223">
        <f t="shared" si="131"/>
        <v>0</v>
      </c>
    </row>
    <row r="4224" spans="1:5" x14ac:dyDescent="0.3">
      <c r="A4224">
        <v>0.53768207726409123</v>
      </c>
      <c r="B4224">
        <v>0.62571247625079163</v>
      </c>
      <c r="C4224">
        <v>0.47878404053198226</v>
      </c>
      <c r="D4224">
        <f t="shared" si="130"/>
        <v>0</v>
      </c>
      <c r="E4224">
        <f t="shared" si="131"/>
        <v>0</v>
      </c>
    </row>
    <row r="4225" spans="1:5" x14ac:dyDescent="0.3">
      <c r="A4225">
        <v>0.49715009499683344</v>
      </c>
      <c r="B4225">
        <v>0.54528182393920199</v>
      </c>
      <c r="C4225">
        <v>0.47498416719442688</v>
      </c>
      <c r="D4225">
        <f t="shared" si="130"/>
        <v>0</v>
      </c>
      <c r="E4225">
        <f t="shared" si="131"/>
        <v>0</v>
      </c>
    </row>
    <row r="4226" spans="1:5" x14ac:dyDescent="0.3">
      <c r="A4226">
        <v>0.48638378720709308</v>
      </c>
      <c r="B4226">
        <v>0.45281823939202026</v>
      </c>
      <c r="C4226">
        <v>0.43255224825839139</v>
      </c>
      <c r="D4226">
        <f t="shared" si="130"/>
        <v>0</v>
      </c>
      <c r="E4226">
        <f t="shared" si="131"/>
        <v>0</v>
      </c>
    </row>
    <row r="4227" spans="1:5" x14ac:dyDescent="0.3">
      <c r="A4227">
        <v>0.43698543381887273</v>
      </c>
      <c r="B4227">
        <v>0.43318556048131729</v>
      </c>
      <c r="C4227">
        <v>0.51994933502216589</v>
      </c>
      <c r="D4227">
        <f t="shared" ref="D4227:D4290" si="132">IF(B4227&lt;=0.8, 0,B4227)</f>
        <v>0</v>
      </c>
      <c r="E4227">
        <f t="shared" ref="E4227:E4290" si="133">IF(B4227&lt;=0.7, 0,B4227)</f>
        <v>0</v>
      </c>
    </row>
    <row r="4228" spans="1:5" x14ac:dyDescent="0.3">
      <c r="A4228">
        <v>0.51551614946168456</v>
      </c>
      <c r="B4228">
        <v>0.49081697276757441</v>
      </c>
      <c r="C4228">
        <v>0.57504749841671943</v>
      </c>
      <c r="D4228">
        <f t="shared" si="132"/>
        <v>0</v>
      </c>
      <c r="E4228">
        <f t="shared" si="133"/>
        <v>0</v>
      </c>
    </row>
    <row r="4229" spans="1:5" x14ac:dyDescent="0.3">
      <c r="A4229">
        <v>0.56744775174160866</v>
      </c>
      <c r="B4229">
        <v>0.64661177960734639</v>
      </c>
      <c r="C4229">
        <v>0.6345788473717543</v>
      </c>
      <c r="D4229">
        <f t="shared" si="132"/>
        <v>0</v>
      </c>
      <c r="E4229">
        <f t="shared" si="133"/>
        <v>0</v>
      </c>
    </row>
    <row r="4230" spans="1:5" x14ac:dyDescent="0.3">
      <c r="A4230">
        <v>0.59974667511082969</v>
      </c>
      <c r="B4230">
        <v>0.63647878404053193</v>
      </c>
      <c r="C4230">
        <v>0.73654211526282454</v>
      </c>
      <c r="D4230">
        <f t="shared" si="132"/>
        <v>0</v>
      </c>
      <c r="E4230">
        <f t="shared" si="133"/>
        <v>0</v>
      </c>
    </row>
    <row r="4231" spans="1:5" x14ac:dyDescent="0.3">
      <c r="A4231">
        <v>0.74794173527549079</v>
      </c>
      <c r="B4231">
        <v>0.73337555414819511</v>
      </c>
      <c r="C4231">
        <v>0.78974034198860033</v>
      </c>
      <c r="D4231">
        <f t="shared" si="132"/>
        <v>0</v>
      </c>
      <c r="E4231">
        <f t="shared" si="133"/>
        <v>0.73337555414819511</v>
      </c>
    </row>
    <row r="4232" spans="1:5" x14ac:dyDescent="0.3">
      <c r="A4232">
        <v>0.70424319189360352</v>
      </c>
      <c r="B4232">
        <v>0.71627612412919572</v>
      </c>
      <c r="C4232">
        <v>0.78847371754274853</v>
      </c>
      <c r="D4232">
        <f t="shared" si="132"/>
        <v>0</v>
      </c>
      <c r="E4232">
        <f t="shared" si="133"/>
        <v>0.71627612412919572</v>
      </c>
    </row>
    <row r="4233" spans="1:5" x14ac:dyDescent="0.3">
      <c r="A4233">
        <v>0.70994300189993664</v>
      </c>
      <c r="B4233">
        <v>0.75237492083597213</v>
      </c>
      <c r="C4233">
        <v>0.89233692210259663</v>
      </c>
      <c r="D4233">
        <f t="shared" si="132"/>
        <v>0</v>
      </c>
      <c r="E4233">
        <f t="shared" si="133"/>
        <v>0.75237492083597213</v>
      </c>
    </row>
    <row r="4234" spans="1:5" x14ac:dyDescent="0.3">
      <c r="A4234">
        <v>0.79544015199493345</v>
      </c>
      <c r="B4234">
        <v>0.87397086763774545</v>
      </c>
      <c r="C4234">
        <v>0.86003799873337561</v>
      </c>
      <c r="D4234">
        <f t="shared" si="132"/>
        <v>0.87397086763774545</v>
      </c>
      <c r="E4234">
        <f t="shared" si="133"/>
        <v>0.87397086763774545</v>
      </c>
    </row>
    <row r="4235" spans="1:5" x14ac:dyDescent="0.3">
      <c r="A4235">
        <v>0.90373654211526278</v>
      </c>
      <c r="B4235">
        <v>0.94363521215959467</v>
      </c>
      <c r="C4235">
        <v>0.8587713742875237</v>
      </c>
      <c r="D4235">
        <f t="shared" si="132"/>
        <v>0.94363521215959467</v>
      </c>
      <c r="E4235">
        <f t="shared" si="133"/>
        <v>0.94363521215959467</v>
      </c>
    </row>
    <row r="4236" spans="1:5" x14ac:dyDescent="0.3">
      <c r="A4236">
        <v>0.83913869537682073</v>
      </c>
      <c r="B4236">
        <v>0.92083597213426216</v>
      </c>
      <c r="C4236">
        <v>0.8841038632045598</v>
      </c>
      <c r="D4236">
        <f t="shared" si="132"/>
        <v>0.92083597213426216</v>
      </c>
      <c r="E4236">
        <f t="shared" si="133"/>
        <v>0.92083597213426216</v>
      </c>
    </row>
    <row r="4237" spans="1:5" x14ac:dyDescent="0.3">
      <c r="A4237">
        <v>0.98416719442685241</v>
      </c>
      <c r="B4237">
        <v>1.0126662444585179</v>
      </c>
      <c r="C4237">
        <v>0.86890436985433817</v>
      </c>
      <c r="D4237">
        <f t="shared" si="132"/>
        <v>1.0126662444585179</v>
      </c>
      <c r="E4237">
        <f t="shared" si="133"/>
        <v>1.0126662444585179</v>
      </c>
    </row>
    <row r="4238" spans="1:5" x14ac:dyDescent="0.3">
      <c r="A4238">
        <v>0.95883470550981631</v>
      </c>
      <c r="B4238">
        <v>0.84863837872070935</v>
      </c>
      <c r="C4238">
        <v>0.82077264091196955</v>
      </c>
      <c r="D4238">
        <f t="shared" si="132"/>
        <v>0.84863837872070935</v>
      </c>
      <c r="E4238">
        <f t="shared" si="133"/>
        <v>0.84863837872070935</v>
      </c>
    </row>
    <row r="4239" spans="1:5" x14ac:dyDescent="0.3">
      <c r="A4239">
        <v>0.89297023432552247</v>
      </c>
      <c r="B4239">
        <v>0.81570614312856238</v>
      </c>
      <c r="C4239">
        <v>0.73084230525649141</v>
      </c>
      <c r="D4239">
        <f t="shared" si="132"/>
        <v>0.81570614312856238</v>
      </c>
      <c r="E4239">
        <f t="shared" si="133"/>
        <v>0.81570614312856238</v>
      </c>
    </row>
    <row r="4240" spans="1:5" x14ac:dyDescent="0.3">
      <c r="A4240">
        <v>0.7067764407853071</v>
      </c>
      <c r="B4240">
        <v>0.69474350854971501</v>
      </c>
      <c r="C4240">
        <v>0.67004433185560486</v>
      </c>
      <c r="D4240">
        <f t="shared" si="132"/>
        <v>0</v>
      </c>
      <c r="E4240">
        <f t="shared" si="133"/>
        <v>0</v>
      </c>
    </row>
    <row r="4241" spans="1:5" x14ac:dyDescent="0.3">
      <c r="A4241">
        <v>0.67637745408486383</v>
      </c>
      <c r="B4241">
        <v>0.70867637745408485</v>
      </c>
      <c r="C4241">
        <v>0.66054464851171624</v>
      </c>
      <c r="D4241">
        <f t="shared" si="132"/>
        <v>0</v>
      </c>
      <c r="E4241">
        <f t="shared" si="133"/>
        <v>0.70867637745408485</v>
      </c>
    </row>
    <row r="4242" spans="1:5" x14ac:dyDescent="0.3">
      <c r="A4242">
        <v>0.63521215959468014</v>
      </c>
      <c r="B4242">
        <v>0.66497783407219757</v>
      </c>
      <c r="C4242">
        <v>0.69791006966434455</v>
      </c>
      <c r="D4242">
        <f t="shared" si="132"/>
        <v>0</v>
      </c>
      <c r="E4242">
        <f t="shared" si="133"/>
        <v>0</v>
      </c>
    </row>
    <row r="4243" spans="1:5" x14ac:dyDescent="0.3">
      <c r="A4243">
        <v>0.6852438252058265</v>
      </c>
      <c r="B4243">
        <v>0.65611146295123501</v>
      </c>
      <c r="C4243">
        <v>0.72324255858138065</v>
      </c>
      <c r="D4243">
        <f t="shared" si="132"/>
        <v>0</v>
      </c>
      <c r="E4243">
        <f t="shared" si="133"/>
        <v>0</v>
      </c>
    </row>
    <row r="4244" spans="1:5" x14ac:dyDescent="0.3">
      <c r="A4244">
        <v>0.72704243191893603</v>
      </c>
      <c r="B4244">
        <v>0.79417352754908166</v>
      </c>
      <c r="C4244">
        <v>0.84103863204559848</v>
      </c>
      <c r="D4244">
        <f t="shared" si="132"/>
        <v>0</v>
      </c>
      <c r="E4244">
        <f t="shared" si="133"/>
        <v>0.79417352754908166</v>
      </c>
    </row>
    <row r="4245" spans="1:5" x14ac:dyDescent="0.3">
      <c r="A4245">
        <v>0.90183660544648514</v>
      </c>
      <c r="B4245">
        <v>0.94173527549081693</v>
      </c>
      <c r="C4245">
        <v>0.89107029765674473</v>
      </c>
      <c r="D4245">
        <f t="shared" si="132"/>
        <v>0.94173527549081693</v>
      </c>
      <c r="E4245">
        <f t="shared" si="133"/>
        <v>0.94173527549081693</v>
      </c>
    </row>
    <row r="4246" spans="1:5" x14ac:dyDescent="0.3">
      <c r="A4246">
        <v>0.89677010766307785</v>
      </c>
      <c r="B4246">
        <v>0.76440785307156434</v>
      </c>
      <c r="C4246">
        <v>0.71690943635212157</v>
      </c>
      <c r="D4246">
        <f t="shared" si="132"/>
        <v>0</v>
      </c>
      <c r="E4246">
        <f t="shared" si="133"/>
        <v>0.76440785307156434</v>
      </c>
    </row>
    <row r="4247" spans="1:5" x14ac:dyDescent="0.3">
      <c r="A4247">
        <v>0.71374287523749214</v>
      </c>
      <c r="B4247">
        <v>0.66687777074097532</v>
      </c>
      <c r="C4247">
        <v>0.53958201393286886</v>
      </c>
      <c r="D4247">
        <f t="shared" si="132"/>
        <v>0</v>
      </c>
      <c r="E4247">
        <f t="shared" si="133"/>
        <v>0</v>
      </c>
    </row>
    <row r="4248" spans="1:5" x14ac:dyDescent="0.3">
      <c r="A4248">
        <v>0.5174160861304623</v>
      </c>
      <c r="B4248">
        <v>0.52501583280557318</v>
      </c>
      <c r="C4248">
        <v>0.55414819506016466</v>
      </c>
      <c r="D4248">
        <f t="shared" si="132"/>
        <v>0</v>
      </c>
      <c r="E4248">
        <f t="shared" si="133"/>
        <v>0</v>
      </c>
    </row>
    <row r="4249" spans="1:5" x14ac:dyDescent="0.3">
      <c r="A4249">
        <v>0.47245091830272323</v>
      </c>
      <c r="B4249">
        <v>0.53388220392653574</v>
      </c>
      <c r="C4249">
        <v>0.48448385053831539</v>
      </c>
      <c r="D4249">
        <f t="shared" si="132"/>
        <v>0</v>
      </c>
      <c r="E4249">
        <f t="shared" si="133"/>
        <v>0</v>
      </c>
    </row>
    <row r="4250" spans="1:5" x14ac:dyDescent="0.3">
      <c r="A4250">
        <v>0.39962001266624447</v>
      </c>
      <c r="B4250">
        <v>0.40278657378087396</v>
      </c>
      <c r="C4250">
        <v>0.43635212159594683</v>
      </c>
      <c r="D4250">
        <f t="shared" si="132"/>
        <v>0</v>
      </c>
      <c r="E4250">
        <f t="shared" si="133"/>
        <v>0</v>
      </c>
    </row>
    <row r="4251" spans="1:5" x14ac:dyDescent="0.3">
      <c r="A4251">
        <v>0.51424952501583276</v>
      </c>
      <c r="B4251">
        <v>0.47751741608613046</v>
      </c>
      <c r="C4251">
        <v>0.5174160861304623</v>
      </c>
      <c r="D4251">
        <f t="shared" si="132"/>
        <v>0</v>
      </c>
      <c r="E4251">
        <f t="shared" si="133"/>
        <v>0</v>
      </c>
    </row>
    <row r="4252" spans="1:5" x14ac:dyDescent="0.3">
      <c r="A4252">
        <v>0.57314756174794168</v>
      </c>
      <c r="B4252">
        <v>0.53388220392653574</v>
      </c>
      <c r="C4252">
        <v>0.61937935402153266</v>
      </c>
      <c r="D4252">
        <f t="shared" si="132"/>
        <v>0</v>
      </c>
      <c r="E4252">
        <f t="shared" si="133"/>
        <v>0</v>
      </c>
    </row>
    <row r="4253" spans="1:5" x14ac:dyDescent="0.3">
      <c r="A4253">
        <v>0.55224825839138691</v>
      </c>
      <c r="B4253">
        <v>0.58201393286890435</v>
      </c>
      <c r="C4253">
        <v>0.64407853071564281</v>
      </c>
      <c r="D4253">
        <f t="shared" si="132"/>
        <v>0</v>
      </c>
      <c r="E4253">
        <f t="shared" si="133"/>
        <v>0</v>
      </c>
    </row>
    <row r="4254" spans="1:5" x14ac:dyDescent="0.3">
      <c r="A4254">
        <v>0.64597846738442055</v>
      </c>
      <c r="B4254">
        <v>0.65041165294490189</v>
      </c>
      <c r="C4254">
        <v>0.63711209626345788</v>
      </c>
      <c r="D4254">
        <f t="shared" si="132"/>
        <v>0</v>
      </c>
      <c r="E4254">
        <f t="shared" si="133"/>
        <v>0</v>
      </c>
    </row>
    <row r="4255" spans="1:5" x14ac:dyDescent="0.3">
      <c r="A4255">
        <v>0.70867637745408485</v>
      </c>
      <c r="B4255">
        <v>0.67131095630145665</v>
      </c>
      <c r="C4255">
        <v>0.67447751741608608</v>
      </c>
      <c r="D4255">
        <f t="shared" si="132"/>
        <v>0</v>
      </c>
      <c r="E4255">
        <f t="shared" si="133"/>
        <v>0</v>
      </c>
    </row>
    <row r="4256" spans="1:5" x14ac:dyDescent="0.3">
      <c r="A4256">
        <v>0.71184293856871439</v>
      </c>
      <c r="B4256">
        <v>0.67131095630145665</v>
      </c>
      <c r="C4256">
        <v>0.75617479417352751</v>
      </c>
      <c r="D4256">
        <f t="shared" si="132"/>
        <v>0</v>
      </c>
      <c r="E4256">
        <f t="shared" si="133"/>
        <v>0</v>
      </c>
    </row>
    <row r="4257" spans="1:5" x14ac:dyDescent="0.3">
      <c r="A4257">
        <v>0.79924002533248895</v>
      </c>
      <c r="B4257">
        <v>0.74794173527549079</v>
      </c>
      <c r="C4257">
        <v>0.78594046865104494</v>
      </c>
      <c r="D4257">
        <f t="shared" si="132"/>
        <v>0</v>
      </c>
      <c r="E4257">
        <f t="shared" si="133"/>
        <v>0.74794173527549079</v>
      </c>
    </row>
    <row r="4258" spans="1:5" x14ac:dyDescent="0.3">
      <c r="A4258">
        <v>0.81887270424319192</v>
      </c>
      <c r="B4258">
        <v>0.83027232425585817</v>
      </c>
      <c r="C4258">
        <v>0.91133628879037365</v>
      </c>
      <c r="D4258">
        <f t="shared" si="132"/>
        <v>0.83027232425585817</v>
      </c>
      <c r="E4258">
        <f t="shared" si="133"/>
        <v>0.83027232425585817</v>
      </c>
    </row>
    <row r="4259" spans="1:5" x14ac:dyDescent="0.3">
      <c r="A4259">
        <v>0.81317289423685879</v>
      </c>
      <c r="B4259">
        <v>0.97276757441418615</v>
      </c>
      <c r="C4259">
        <v>0.89360354654844842</v>
      </c>
      <c r="D4259">
        <f t="shared" si="132"/>
        <v>0.97276757441418615</v>
      </c>
      <c r="E4259">
        <f t="shared" si="133"/>
        <v>0.97276757441418615</v>
      </c>
    </row>
    <row r="4260" spans="1:5" x14ac:dyDescent="0.3">
      <c r="A4260">
        <v>0.99810006333122225</v>
      </c>
      <c r="B4260">
        <v>0.95820139328689047</v>
      </c>
      <c r="C4260">
        <v>0.98606713109563016</v>
      </c>
      <c r="D4260">
        <f t="shared" si="132"/>
        <v>0.95820139328689047</v>
      </c>
      <c r="E4260">
        <f t="shared" si="133"/>
        <v>0.95820139328689047</v>
      </c>
    </row>
    <row r="4261" spans="1:5" x14ac:dyDescent="0.3">
      <c r="A4261">
        <v>0.9493350221659278</v>
      </c>
      <c r="B4261">
        <v>0.93413552881570616</v>
      </c>
      <c r="C4261">
        <v>0.93920202659911334</v>
      </c>
      <c r="D4261">
        <f t="shared" si="132"/>
        <v>0.93413552881570616</v>
      </c>
      <c r="E4261">
        <f t="shared" si="133"/>
        <v>0.93413552881570616</v>
      </c>
    </row>
    <row r="4262" spans="1:5" x14ac:dyDescent="0.3">
      <c r="A4262">
        <v>0.92210259658011395</v>
      </c>
      <c r="B4262">
        <v>0.90246991766941098</v>
      </c>
      <c r="C4262">
        <v>0.78024065864471182</v>
      </c>
      <c r="D4262">
        <f t="shared" si="132"/>
        <v>0.90246991766941098</v>
      </c>
      <c r="E4262">
        <f t="shared" si="133"/>
        <v>0.90246991766941098</v>
      </c>
    </row>
    <row r="4263" spans="1:5" x14ac:dyDescent="0.3">
      <c r="A4263">
        <v>0.87207093096896771</v>
      </c>
      <c r="B4263">
        <v>0.80873970867637746</v>
      </c>
      <c r="C4263">
        <v>0.70297656744775172</v>
      </c>
      <c r="D4263">
        <f t="shared" si="132"/>
        <v>0.80873970867637746</v>
      </c>
      <c r="E4263">
        <f t="shared" si="133"/>
        <v>0.80873970867637746</v>
      </c>
    </row>
    <row r="4264" spans="1:5" x14ac:dyDescent="0.3">
      <c r="A4264">
        <v>0.7346421785940469</v>
      </c>
      <c r="B4264">
        <v>0.79037365421152628</v>
      </c>
      <c r="C4264">
        <v>0.70170994300189993</v>
      </c>
      <c r="D4264">
        <f t="shared" si="132"/>
        <v>0</v>
      </c>
      <c r="E4264">
        <f t="shared" si="133"/>
        <v>0.79037365421152628</v>
      </c>
    </row>
    <row r="4265" spans="1:5" x14ac:dyDescent="0.3">
      <c r="A4265">
        <v>0.63141228625712476</v>
      </c>
      <c r="B4265">
        <v>0.61367954401519953</v>
      </c>
      <c r="C4265">
        <v>0.59721342621912599</v>
      </c>
      <c r="D4265">
        <f t="shared" si="132"/>
        <v>0</v>
      </c>
      <c r="E4265">
        <f t="shared" si="133"/>
        <v>0</v>
      </c>
    </row>
    <row r="4266" spans="1:5" x14ac:dyDescent="0.3">
      <c r="A4266">
        <v>0.65231158961367952</v>
      </c>
      <c r="B4266">
        <v>0.69284357188093726</v>
      </c>
      <c r="C4266">
        <v>0.76630778974034197</v>
      </c>
      <c r="D4266">
        <f t="shared" si="132"/>
        <v>0</v>
      </c>
      <c r="E4266">
        <f t="shared" si="133"/>
        <v>0</v>
      </c>
    </row>
    <row r="4267" spans="1:5" x14ac:dyDescent="0.3">
      <c r="A4267">
        <v>0.74540848638378721</v>
      </c>
      <c r="B4267">
        <v>0.681443951868271</v>
      </c>
      <c r="C4267">
        <v>0.72260924635845469</v>
      </c>
      <c r="D4267">
        <f t="shared" si="132"/>
        <v>0</v>
      </c>
      <c r="E4267">
        <f t="shared" si="133"/>
        <v>0</v>
      </c>
    </row>
    <row r="4268" spans="1:5" x14ac:dyDescent="0.3">
      <c r="A4268">
        <v>0.72640911969601019</v>
      </c>
      <c r="B4268">
        <v>0.75300823305889808</v>
      </c>
      <c r="C4268">
        <v>0.83407219759341356</v>
      </c>
      <c r="D4268">
        <f t="shared" si="132"/>
        <v>0</v>
      </c>
      <c r="E4268">
        <f t="shared" si="133"/>
        <v>0.75300823305889808</v>
      </c>
    </row>
    <row r="4269" spans="1:5" x14ac:dyDescent="0.3">
      <c r="A4269">
        <v>0.87397086763774545</v>
      </c>
      <c r="B4269">
        <v>0.95376820772640913</v>
      </c>
      <c r="C4269">
        <v>0.79924002533248895</v>
      </c>
      <c r="D4269">
        <f t="shared" si="132"/>
        <v>0.95376820772640913</v>
      </c>
      <c r="E4269">
        <f t="shared" si="133"/>
        <v>0.95376820772640913</v>
      </c>
    </row>
    <row r="4270" spans="1:5" x14ac:dyDescent="0.3">
      <c r="A4270">
        <v>0.8625712476250792</v>
      </c>
      <c r="B4270">
        <v>0.85750474984167191</v>
      </c>
      <c r="C4270">
        <v>0.7346421785940469</v>
      </c>
      <c r="D4270">
        <f t="shared" si="132"/>
        <v>0.85750474984167191</v>
      </c>
      <c r="E4270">
        <f t="shared" si="133"/>
        <v>0.85750474984167191</v>
      </c>
    </row>
    <row r="4271" spans="1:5" x14ac:dyDescent="0.3">
      <c r="A4271">
        <v>0.6839772007599747</v>
      </c>
      <c r="B4271">
        <v>0.68207726409119696</v>
      </c>
      <c r="C4271">
        <v>0.59404686510449656</v>
      </c>
      <c r="D4271">
        <f t="shared" si="132"/>
        <v>0</v>
      </c>
      <c r="E4271">
        <f t="shared" si="133"/>
        <v>0</v>
      </c>
    </row>
    <row r="4272" spans="1:5" x14ac:dyDescent="0.3">
      <c r="A4272">
        <v>0.52691576947435081</v>
      </c>
      <c r="B4272">
        <v>0.51488283723875872</v>
      </c>
      <c r="C4272">
        <v>0.52438252058264723</v>
      </c>
      <c r="D4272">
        <f t="shared" si="132"/>
        <v>0</v>
      </c>
      <c r="E4272">
        <f t="shared" si="133"/>
        <v>0</v>
      </c>
    </row>
    <row r="4273" spans="1:5" x14ac:dyDescent="0.3">
      <c r="A4273">
        <v>0.55541481950601646</v>
      </c>
      <c r="B4273">
        <v>0.52501583280557318</v>
      </c>
      <c r="C4273">
        <v>0.47751741608613046</v>
      </c>
      <c r="D4273">
        <f t="shared" si="132"/>
        <v>0</v>
      </c>
      <c r="E4273">
        <f t="shared" si="133"/>
        <v>0</v>
      </c>
    </row>
    <row r="4274" spans="1:5" x14ac:dyDescent="0.3">
      <c r="A4274">
        <v>0.43571880937302088</v>
      </c>
      <c r="B4274">
        <v>0.42431918936035468</v>
      </c>
      <c r="C4274">
        <v>0.43635212159594683</v>
      </c>
      <c r="D4274">
        <f t="shared" si="132"/>
        <v>0</v>
      </c>
      <c r="E4274">
        <f t="shared" si="133"/>
        <v>0</v>
      </c>
    </row>
    <row r="4275" spans="1:5" x14ac:dyDescent="0.3">
      <c r="A4275">
        <v>0.50601646611779605</v>
      </c>
      <c r="B4275">
        <v>0.51171627612412918</v>
      </c>
      <c r="C4275">
        <v>0.58328055731475614</v>
      </c>
      <c r="D4275">
        <f t="shared" si="132"/>
        <v>0</v>
      </c>
      <c r="E4275">
        <f t="shared" si="133"/>
        <v>0</v>
      </c>
    </row>
    <row r="4276" spans="1:5" x14ac:dyDescent="0.3">
      <c r="A4276">
        <v>0.49841671944268523</v>
      </c>
      <c r="B4276">
        <v>0.57378087397086763</v>
      </c>
      <c r="C4276">
        <v>0.57758074730842301</v>
      </c>
      <c r="D4276">
        <f t="shared" si="132"/>
        <v>0</v>
      </c>
      <c r="E4276">
        <f t="shared" si="133"/>
        <v>0</v>
      </c>
    </row>
    <row r="4277" spans="1:5" x14ac:dyDescent="0.3">
      <c r="A4277">
        <v>0.64977834072197593</v>
      </c>
      <c r="B4277">
        <v>0.60354654844838507</v>
      </c>
      <c r="C4277">
        <v>0.67701076630778978</v>
      </c>
      <c r="D4277">
        <f t="shared" si="132"/>
        <v>0</v>
      </c>
      <c r="E4277">
        <f t="shared" si="133"/>
        <v>0</v>
      </c>
    </row>
    <row r="4278" spans="1:5" x14ac:dyDescent="0.3">
      <c r="A4278">
        <v>0.61811272957568086</v>
      </c>
      <c r="B4278">
        <v>0.69474350854971501</v>
      </c>
      <c r="C4278">
        <v>0.74540848638378721</v>
      </c>
      <c r="D4278">
        <f t="shared" si="132"/>
        <v>0</v>
      </c>
      <c r="E4278">
        <f t="shared" si="133"/>
        <v>0</v>
      </c>
    </row>
    <row r="4279" spans="1:5" x14ac:dyDescent="0.3">
      <c r="A4279">
        <v>0.62951234958834701</v>
      </c>
      <c r="B4279">
        <v>0.65484483850538311</v>
      </c>
      <c r="C4279">
        <v>0.78214059531348956</v>
      </c>
      <c r="D4279">
        <f t="shared" si="132"/>
        <v>0</v>
      </c>
      <c r="E4279">
        <f t="shared" si="133"/>
        <v>0</v>
      </c>
    </row>
    <row r="4280" spans="1:5" x14ac:dyDescent="0.3">
      <c r="A4280">
        <v>0.79670677644078536</v>
      </c>
      <c r="B4280">
        <v>0.71564281190626977</v>
      </c>
      <c r="C4280">
        <v>0.72767574414186198</v>
      </c>
      <c r="D4280">
        <f t="shared" si="132"/>
        <v>0</v>
      </c>
      <c r="E4280">
        <f t="shared" si="133"/>
        <v>0.71564281190626977</v>
      </c>
    </row>
    <row r="4281" spans="1:5" x14ac:dyDescent="0.3">
      <c r="A4281">
        <v>0.7612412919569348</v>
      </c>
      <c r="B4281">
        <v>0.78404053198226731</v>
      </c>
      <c r="C4281">
        <v>0.88537048765041171</v>
      </c>
      <c r="D4281">
        <f t="shared" si="132"/>
        <v>0</v>
      </c>
      <c r="E4281">
        <f t="shared" si="133"/>
        <v>0.78404053198226731</v>
      </c>
    </row>
    <row r="4282" spans="1:5" x14ac:dyDescent="0.3">
      <c r="A4282">
        <v>0.81633945535148833</v>
      </c>
      <c r="B4282">
        <v>0.83787207093096894</v>
      </c>
      <c r="C4282">
        <v>0.82140595313489551</v>
      </c>
      <c r="D4282">
        <f t="shared" si="132"/>
        <v>0.83787207093096894</v>
      </c>
      <c r="E4282">
        <f t="shared" si="133"/>
        <v>0.83787207093096894</v>
      </c>
    </row>
    <row r="4283" spans="1:5" x14ac:dyDescent="0.3">
      <c r="A4283">
        <v>0.88220392653578217</v>
      </c>
      <c r="B4283">
        <v>0.97086763774540852</v>
      </c>
      <c r="C4283">
        <v>0.92906903103229888</v>
      </c>
      <c r="D4283">
        <f t="shared" si="132"/>
        <v>0.97086763774540852</v>
      </c>
      <c r="E4283">
        <f t="shared" si="133"/>
        <v>0.97086763774540852</v>
      </c>
    </row>
    <row r="4284" spans="1:5" x14ac:dyDescent="0.3">
      <c r="A4284">
        <v>0.92273590880303991</v>
      </c>
      <c r="B4284">
        <v>0.82647245091830268</v>
      </c>
      <c r="C4284">
        <v>0.93920202659911334</v>
      </c>
      <c r="D4284">
        <f t="shared" si="132"/>
        <v>0.82647245091830268</v>
      </c>
      <c r="E4284">
        <f t="shared" si="133"/>
        <v>0.82647245091830268</v>
      </c>
    </row>
    <row r="4285" spans="1:5" x14ac:dyDescent="0.3">
      <c r="A4285">
        <v>0.94110196326789108</v>
      </c>
      <c r="B4285">
        <v>0.99366687777074103</v>
      </c>
      <c r="C4285">
        <v>0.8625712476250792</v>
      </c>
      <c r="D4285">
        <f t="shared" si="132"/>
        <v>0.99366687777074103</v>
      </c>
      <c r="E4285">
        <f t="shared" si="133"/>
        <v>0.99366687777074103</v>
      </c>
    </row>
    <row r="4286" spans="1:5" x14ac:dyDescent="0.3">
      <c r="A4286">
        <v>0.82203926535782146</v>
      </c>
      <c r="B4286">
        <v>0.97276757441418615</v>
      </c>
      <c r="C4286">
        <v>0.77834072197593418</v>
      </c>
      <c r="D4286">
        <f t="shared" si="132"/>
        <v>0.97276757441418615</v>
      </c>
      <c r="E4286">
        <f t="shared" si="133"/>
        <v>0.97276757441418615</v>
      </c>
    </row>
    <row r="4287" spans="1:5" x14ac:dyDescent="0.3">
      <c r="A4287">
        <v>0.8879037365421153</v>
      </c>
      <c r="B4287">
        <v>0.78847371754274853</v>
      </c>
      <c r="C4287">
        <v>0.746675110829639</v>
      </c>
      <c r="D4287">
        <f t="shared" si="132"/>
        <v>0</v>
      </c>
      <c r="E4287">
        <f t="shared" si="133"/>
        <v>0.78847371754274853</v>
      </c>
    </row>
    <row r="4288" spans="1:5" x14ac:dyDescent="0.3">
      <c r="A4288">
        <v>0.83090563647878402</v>
      </c>
      <c r="B4288">
        <v>0.68841038632045604</v>
      </c>
      <c r="C4288">
        <v>0.63901203293223563</v>
      </c>
      <c r="D4288">
        <f t="shared" si="132"/>
        <v>0</v>
      </c>
      <c r="E4288">
        <f t="shared" si="133"/>
        <v>0</v>
      </c>
    </row>
    <row r="4289" spans="1:5" x14ac:dyDescent="0.3">
      <c r="A4289">
        <v>0.72704243191893603</v>
      </c>
      <c r="B4289">
        <v>0.64471184293856876</v>
      </c>
      <c r="C4289">
        <v>0.681443951868271</v>
      </c>
      <c r="D4289">
        <f t="shared" si="132"/>
        <v>0</v>
      </c>
      <c r="E4289">
        <f t="shared" si="133"/>
        <v>0</v>
      </c>
    </row>
    <row r="4290" spans="1:5" x14ac:dyDescent="0.3">
      <c r="A4290">
        <v>0.67321089297023429</v>
      </c>
      <c r="B4290">
        <v>0.57821405953134897</v>
      </c>
      <c r="C4290">
        <v>0.74857504749841675</v>
      </c>
      <c r="D4290">
        <f t="shared" si="132"/>
        <v>0</v>
      </c>
      <c r="E4290">
        <f t="shared" si="133"/>
        <v>0</v>
      </c>
    </row>
    <row r="4291" spans="1:5" x14ac:dyDescent="0.3">
      <c r="A4291">
        <v>0.65611146295123501</v>
      </c>
      <c r="B4291">
        <v>0.74920835972134259</v>
      </c>
      <c r="C4291">
        <v>0.74540848638378721</v>
      </c>
      <c r="D4291">
        <f t="shared" ref="D4291:D4354" si="134">IF(B4291&lt;=0.8, 0,B4291)</f>
        <v>0</v>
      </c>
      <c r="E4291">
        <f t="shared" ref="E4291:E4354" si="135">IF(B4291&lt;=0.7, 0,B4291)</f>
        <v>0.74920835972134259</v>
      </c>
    </row>
    <row r="4292" spans="1:5" x14ac:dyDescent="0.3">
      <c r="A4292">
        <v>0.68714376187460413</v>
      </c>
      <c r="B4292">
        <v>0.77897403419886002</v>
      </c>
      <c r="C4292">
        <v>0.88473717542748576</v>
      </c>
      <c r="D4292">
        <f t="shared" si="134"/>
        <v>0</v>
      </c>
      <c r="E4292">
        <f t="shared" si="135"/>
        <v>0.77897403419886002</v>
      </c>
    </row>
    <row r="4293" spans="1:5" x14ac:dyDescent="0.3">
      <c r="A4293">
        <v>0.86320455984800504</v>
      </c>
      <c r="B4293">
        <v>0.8866371120962635</v>
      </c>
      <c r="C4293">
        <v>0.78087397086763777</v>
      </c>
      <c r="D4293">
        <f t="shared" si="134"/>
        <v>0.8866371120962635</v>
      </c>
      <c r="E4293">
        <f t="shared" si="135"/>
        <v>0.8866371120962635</v>
      </c>
    </row>
    <row r="4294" spans="1:5" x14ac:dyDescent="0.3">
      <c r="A4294">
        <v>0.7720075997466751</v>
      </c>
      <c r="B4294">
        <v>0.8733375554148195</v>
      </c>
      <c r="C4294">
        <v>0.6333122229259025</v>
      </c>
      <c r="D4294">
        <f t="shared" si="134"/>
        <v>0.8733375554148195</v>
      </c>
      <c r="E4294">
        <f t="shared" si="135"/>
        <v>0.8733375554148195</v>
      </c>
    </row>
    <row r="4295" spans="1:5" x14ac:dyDescent="0.3">
      <c r="A4295">
        <v>0.67257758074730845</v>
      </c>
      <c r="B4295">
        <v>0.63394553514882834</v>
      </c>
      <c r="C4295">
        <v>0.59911336288790373</v>
      </c>
      <c r="D4295">
        <f t="shared" si="134"/>
        <v>0</v>
      </c>
      <c r="E4295">
        <f t="shared" si="135"/>
        <v>0</v>
      </c>
    </row>
    <row r="4296" spans="1:5" x14ac:dyDescent="0.3">
      <c r="A4296">
        <v>0.54338188727042436</v>
      </c>
      <c r="B4296">
        <v>0.52501583280557318</v>
      </c>
      <c r="C4296">
        <v>0.50031665611146292</v>
      </c>
      <c r="D4296">
        <f t="shared" si="134"/>
        <v>0</v>
      </c>
      <c r="E4296">
        <f t="shared" si="135"/>
        <v>0</v>
      </c>
    </row>
    <row r="4297" spans="1:5" x14ac:dyDescent="0.3">
      <c r="A4297">
        <v>0.50538315389487021</v>
      </c>
      <c r="B4297">
        <v>0.47118429385687144</v>
      </c>
      <c r="C4297">
        <v>0.43951868271057631</v>
      </c>
      <c r="D4297">
        <f t="shared" si="134"/>
        <v>0</v>
      </c>
      <c r="E4297">
        <f t="shared" si="135"/>
        <v>0</v>
      </c>
    </row>
    <row r="4298" spans="1:5" x14ac:dyDescent="0.3">
      <c r="A4298">
        <v>0.41925269157694744</v>
      </c>
      <c r="B4298">
        <v>0.41988600379987334</v>
      </c>
      <c r="C4298">
        <v>0.46421785940468652</v>
      </c>
      <c r="D4298">
        <f t="shared" si="134"/>
        <v>0</v>
      </c>
      <c r="E4298">
        <f t="shared" si="135"/>
        <v>0</v>
      </c>
    </row>
    <row r="4299" spans="1:5" x14ac:dyDescent="0.3">
      <c r="A4299">
        <v>0.48448385053831539</v>
      </c>
      <c r="B4299">
        <v>0.49081697276757441</v>
      </c>
      <c r="C4299">
        <v>0.48765041165294493</v>
      </c>
      <c r="D4299">
        <f t="shared" si="134"/>
        <v>0</v>
      </c>
      <c r="E4299">
        <f t="shared" si="135"/>
        <v>0</v>
      </c>
    </row>
    <row r="4300" spans="1:5" x14ac:dyDescent="0.3">
      <c r="A4300">
        <v>0.48701709943001897</v>
      </c>
      <c r="B4300">
        <v>0.56808106396453451</v>
      </c>
      <c r="C4300">
        <v>0.6345788473717543</v>
      </c>
      <c r="D4300">
        <f t="shared" si="134"/>
        <v>0</v>
      </c>
      <c r="E4300">
        <f t="shared" si="135"/>
        <v>0</v>
      </c>
    </row>
    <row r="4301" spans="1:5" x14ac:dyDescent="0.3">
      <c r="A4301">
        <v>0.60291323622545911</v>
      </c>
      <c r="B4301">
        <v>0.62697910069664342</v>
      </c>
      <c r="C4301">
        <v>0.64281190626979101</v>
      </c>
      <c r="D4301">
        <f t="shared" si="134"/>
        <v>0</v>
      </c>
      <c r="E4301">
        <f t="shared" si="135"/>
        <v>0</v>
      </c>
    </row>
    <row r="4302" spans="1:5" x14ac:dyDescent="0.3">
      <c r="A4302">
        <v>0.69664344521849275</v>
      </c>
      <c r="B4302">
        <v>0.66751108296390116</v>
      </c>
      <c r="C4302">
        <v>0.6333122229259025</v>
      </c>
      <c r="D4302">
        <f t="shared" si="134"/>
        <v>0</v>
      </c>
      <c r="E4302">
        <f t="shared" si="135"/>
        <v>0</v>
      </c>
    </row>
    <row r="4303" spans="1:5" x14ac:dyDescent="0.3">
      <c r="A4303">
        <v>0.72514249525015828</v>
      </c>
      <c r="B4303">
        <v>0.69347688410386321</v>
      </c>
      <c r="C4303">
        <v>0.68651044965167829</v>
      </c>
      <c r="D4303">
        <f t="shared" si="134"/>
        <v>0</v>
      </c>
      <c r="E4303">
        <f t="shared" si="135"/>
        <v>0</v>
      </c>
    </row>
    <row r="4304" spans="1:5" x14ac:dyDescent="0.3">
      <c r="A4304">
        <v>0.76820772640911972</v>
      </c>
      <c r="B4304">
        <v>0.7865737808739709</v>
      </c>
      <c r="C4304">
        <v>0.80240658644711838</v>
      </c>
      <c r="D4304">
        <f t="shared" si="134"/>
        <v>0</v>
      </c>
      <c r="E4304">
        <f t="shared" si="135"/>
        <v>0.7865737808739709</v>
      </c>
    </row>
    <row r="4305" spans="1:5" x14ac:dyDescent="0.3">
      <c r="A4305">
        <v>0.79164027865737807</v>
      </c>
      <c r="B4305">
        <v>0.69157694743508547</v>
      </c>
      <c r="C4305">
        <v>0.83787207093096894</v>
      </c>
      <c r="D4305">
        <f t="shared" si="134"/>
        <v>0</v>
      </c>
      <c r="E4305">
        <f t="shared" si="135"/>
        <v>0</v>
      </c>
    </row>
    <row r="4306" spans="1:5" x14ac:dyDescent="0.3">
      <c r="A4306">
        <v>0.76947435085497151</v>
      </c>
      <c r="B4306">
        <v>0.86320455984800504</v>
      </c>
      <c r="C4306">
        <v>0.81570614312856238</v>
      </c>
      <c r="D4306">
        <f t="shared" si="134"/>
        <v>0.86320455984800504</v>
      </c>
      <c r="E4306">
        <f t="shared" si="135"/>
        <v>0.86320455984800504</v>
      </c>
    </row>
    <row r="4307" spans="1:5" x14ac:dyDescent="0.3">
      <c r="A4307">
        <v>0.81127295756808104</v>
      </c>
      <c r="B4307">
        <v>0.95440151994933498</v>
      </c>
      <c r="C4307">
        <v>0.94806839772007601</v>
      </c>
      <c r="D4307">
        <f t="shared" si="134"/>
        <v>0.95440151994933498</v>
      </c>
      <c r="E4307">
        <f t="shared" si="135"/>
        <v>0.95440151994933498</v>
      </c>
    </row>
    <row r="4308" spans="1:5" x14ac:dyDescent="0.3">
      <c r="A4308">
        <v>0.89930335655478155</v>
      </c>
      <c r="B4308">
        <v>0.84167194426852443</v>
      </c>
      <c r="C4308">
        <v>0.87650411652944904</v>
      </c>
      <c r="D4308">
        <f t="shared" si="134"/>
        <v>0.84167194426852443</v>
      </c>
      <c r="E4308">
        <f t="shared" si="135"/>
        <v>0.84167194426852443</v>
      </c>
    </row>
    <row r="4309" spans="1:5" x14ac:dyDescent="0.3">
      <c r="A4309">
        <v>1.0335655478150729</v>
      </c>
      <c r="B4309">
        <v>0.91450284990500319</v>
      </c>
      <c r="C4309">
        <v>0.8625712476250792</v>
      </c>
      <c r="D4309">
        <f t="shared" si="134"/>
        <v>0.91450284990500319</v>
      </c>
      <c r="E4309">
        <f t="shared" si="135"/>
        <v>0.91450284990500319</v>
      </c>
    </row>
    <row r="4310" spans="1:5" x14ac:dyDescent="0.3">
      <c r="A4310">
        <v>0.9119696010132996</v>
      </c>
      <c r="B4310">
        <v>0.85687143761874607</v>
      </c>
      <c r="C4310">
        <v>0.81823939202026597</v>
      </c>
      <c r="D4310">
        <f t="shared" si="134"/>
        <v>0.85687143761874607</v>
      </c>
      <c r="E4310">
        <f t="shared" si="135"/>
        <v>0.85687143761874607</v>
      </c>
    </row>
    <row r="4311" spans="1:5" x14ac:dyDescent="0.3">
      <c r="A4311">
        <v>0.79290690310322987</v>
      </c>
      <c r="B4311">
        <v>0.77644078530715643</v>
      </c>
      <c r="C4311">
        <v>0.80240658644711838</v>
      </c>
      <c r="D4311">
        <f t="shared" si="134"/>
        <v>0</v>
      </c>
      <c r="E4311">
        <f t="shared" si="135"/>
        <v>0.77644078530715643</v>
      </c>
    </row>
    <row r="4312" spans="1:5" x14ac:dyDescent="0.3">
      <c r="A4312">
        <v>0.83470550981633951</v>
      </c>
      <c r="B4312">
        <v>0.69157694743508547</v>
      </c>
      <c r="C4312">
        <v>0.62064597846738445</v>
      </c>
      <c r="D4312">
        <f t="shared" si="134"/>
        <v>0</v>
      </c>
      <c r="E4312">
        <f t="shared" si="135"/>
        <v>0</v>
      </c>
    </row>
    <row r="4313" spans="1:5" x14ac:dyDescent="0.3">
      <c r="A4313">
        <v>0.71627612412919572</v>
      </c>
      <c r="B4313">
        <v>0.67511082963901203</v>
      </c>
      <c r="C4313">
        <v>0.57821405953134897</v>
      </c>
      <c r="D4313">
        <f t="shared" si="134"/>
        <v>0</v>
      </c>
      <c r="E4313">
        <f t="shared" si="135"/>
        <v>0</v>
      </c>
    </row>
    <row r="4314" spans="1:5" x14ac:dyDescent="0.3">
      <c r="A4314">
        <v>0.61241291956934774</v>
      </c>
      <c r="B4314">
        <v>0.57314756174794168</v>
      </c>
      <c r="C4314">
        <v>0.66117796073464219</v>
      </c>
      <c r="D4314">
        <f t="shared" si="134"/>
        <v>0</v>
      </c>
      <c r="E4314">
        <f t="shared" si="135"/>
        <v>0</v>
      </c>
    </row>
    <row r="4315" spans="1:5" x14ac:dyDescent="0.3">
      <c r="A4315">
        <v>0.68461051298290054</v>
      </c>
      <c r="B4315">
        <v>0.74097530082330587</v>
      </c>
      <c r="C4315">
        <v>0.81507283090563643</v>
      </c>
      <c r="D4315">
        <f t="shared" si="134"/>
        <v>0</v>
      </c>
      <c r="E4315">
        <f t="shared" si="135"/>
        <v>0.74097530082330587</v>
      </c>
    </row>
    <row r="4316" spans="1:5" x14ac:dyDescent="0.3">
      <c r="A4316">
        <v>0.80113996200126658</v>
      </c>
      <c r="B4316">
        <v>0.8081063964534515</v>
      </c>
      <c r="C4316">
        <v>0.95503483217226093</v>
      </c>
      <c r="D4316">
        <f t="shared" si="134"/>
        <v>0.8081063964534515</v>
      </c>
      <c r="E4316">
        <f t="shared" si="135"/>
        <v>0.8081063964534515</v>
      </c>
    </row>
    <row r="4317" spans="1:5" x14ac:dyDescent="0.3">
      <c r="A4317">
        <v>0.79987333755541479</v>
      </c>
      <c r="B4317">
        <v>0.82330588980367325</v>
      </c>
      <c r="C4317">
        <v>0.81887270424319192</v>
      </c>
      <c r="D4317">
        <f t="shared" si="134"/>
        <v>0.82330588980367325</v>
      </c>
      <c r="E4317">
        <f t="shared" si="135"/>
        <v>0.82330588980367325</v>
      </c>
    </row>
    <row r="4318" spans="1:5" x14ac:dyDescent="0.3">
      <c r="A4318">
        <v>0.77834072197593418</v>
      </c>
      <c r="B4318">
        <v>0.79290690310322987</v>
      </c>
      <c r="C4318">
        <v>0.68904369854338188</v>
      </c>
      <c r="D4318">
        <f t="shared" si="134"/>
        <v>0</v>
      </c>
      <c r="E4318">
        <f t="shared" si="135"/>
        <v>0.79290690310322987</v>
      </c>
    </row>
    <row r="4319" spans="1:5" x14ac:dyDescent="0.3">
      <c r="A4319">
        <v>0.681443951868271</v>
      </c>
      <c r="B4319">
        <v>0.6586447118429386</v>
      </c>
      <c r="C4319">
        <v>0.57948068397720076</v>
      </c>
      <c r="D4319">
        <f t="shared" si="134"/>
        <v>0</v>
      </c>
      <c r="E4319">
        <f t="shared" si="135"/>
        <v>0</v>
      </c>
    </row>
    <row r="4320" spans="1:5" x14ac:dyDescent="0.3">
      <c r="A4320">
        <v>0.54971500949968333</v>
      </c>
      <c r="B4320">
        <v>0.54148195060164661</v>
      </c>
      <c r="C4320">
        <v>0.49905003166561113</v>
      </c>
      <c r="D4320">
        <f t="shared" si="134"/>
        <v>0</v>
      </c>
      <c r="E4320">
        <f t="shared" si="135"/>
        <v>0</v>
      </c>
    </row>
    <row r="4321" spans="1:5" x14ac:dyDescent="0.3">
      <c r="A4321">
        <v>0.46105129829005698</v>
      </c>
      <c r="B4321">
        <v>0.51298290056998097</v>
      </c>
      <c r="C4321">
        <v>0.48511716276124128</v>
      </c>
      <c r="D4321">
        <f t="shared" si="134"/>
        <v>0</v>
      </c>
      <c r="E4321">
        <f t="shared" si="135"/>
        <v>0</v>
      </c>
    </row>
    <row r="4322" spans="1:5" x14ac:dyDescent="0.3">
      <c r="A4322">
        <v>0.42051931602279924</v>
      </c>
      <c r="B4322">
        <v>0.40088663711209627</v>
      </c>
      <c r="C4322">
        <v>0.4819506016466118</v>
      </c>
      <c r="D4322">
        <f t="shared" si="134"/>
        <v>0</v>
      </c>
      <c r="E4322">
        <f t="shared" si="135"/>
        <v>0</v>
      </c>
    </row>
    <row r="4323" spans="1:5" x14ac:dyDescent="0.3">
      <c r="A4323">
        <v>0.47751741608613046</v>
      </c>
      <c r="B4323">
        <v>0.47815072830905636</v>
      </c>
      <c r="C4323">
        <v>0.59088030398986702</v>
      </c>
      <c r="D4323">
        <f t="shared" si="134"/>
        <v>0</v>
      </c>
      <c r="E4323">
        <f t="shared" si="135"/>
        <v>0</v>
      </c>
    </row>
    <row r="4324" spans="1:5" x14ac:dyDescent="0.3">
      <c r="A4324">
        <v>0.55541481950601646</v>
      </c>
      <c r="B4324">
        <v>0.49525015832805575</v>
      </c>
      <c r="C4324">
        <v>0.58898036732108927</v>
      </c>
      <c r="D4324">
        <f t="shared" si="134"/>
        <v>0</v>
      </c>
      <c r="E4324">
        <f t="shared" si="135"/>
        <v>0</v>
      </c>
    </row>
    <row r="4325" spans="1:5" x14ac:dyDescent="0.3">
      <c r="A4325">
        <v>0.61367954401519953</v>
      </c>
      <c r="B4325">
        <v>0.59278024065864476</v>
      </c>
      <c r="C4325">
        <v>0.60291323622545911</v>
      </c>
      <c r="D4325">
        <f t="shared" si="134"/>
        <v>0</v>
      </c>
      <c r="E4325">
        <f t="shared" si="135"/>
        <v>0</v>
      </c>
    </row>
    <row r="4326" spans="1:5" x14ac:dyDescent="0.3">
      <c r="A4326">
        <v>0.69031032298923367</v>
      </c>
      <c r="B4326">
        <v>0.65927802406586444</v>
      </c>
      <c r="C4326">
        <v>0.7105763141228626</v>
      </c>
      <c r="D4326">
        <f t="shared" si="134"/>
        <v>0</v>
      </c>
      <c r="E4326">
        <f t="shared" si="135"/>
        <v>0</v>
      </c>
    </row>
    <row r="4327" spans="1:5" x14ac:dyDescent="0.3">
      <c r="A4327">
        <v>0.63647878404053193</v>
      </c>
      <c r="B4327">
        <v>0.75300823305889808</v>
      </c>
      <c r="C4327">
        <v>0.69981000633312218</v>
      </c>
      <c r="D4327">
        <f t="shared" si="134"/>
        <v>0</v>
      </c>
      <c r="E4327">
        <f t="shared" si="135"/>
        <v>0.75300823305889808</v>
      </c>
    </row>
    <row r="4328" spans="1:5" x14ac:dyDescent="0.3">
      <c r="A4328">
        <v>0.79797340088663715</v>
      </c>
      <c r="B4328">
        <v>0.72450918302723244</v>
      </c>
      <c r="C4328">
        <v>0.74540848638378721</v>
      </c>
      <c r="D4328">
        <f t="shared" si="134"/>
        <v>0</v>
      </c>
      <c r="E4328">
        <f t="shared" si="135"/>
        <v>0.72450918302723244</v>
      </c>
    </row>
    <row r="4329" spans="1:5" x14ac:dyDescent="0.3">
      <c r="A4329">
        <v>0.79354021532615582</v>
      </c>
      <c r="B4329">
        <v>0.82837238758708043</v>
      </c>
      <c r="C4329">
        <v>0.77327422419252689</v>
      </c>
      <c r="D4329">
        <f t="shared" si="134"/>
        <v>0.82837238758708043</v>
      </c>
      <c r="E4329">
        <f t="shared" si="135"/>
        <v>0.82837238758708043</v>
      </c>
    </row>
    <row r="4330" spans="1:5" x14ac:dyDescent="0.3">
      <c r="A4330">
        <v>0.75617479417352751</v>
      </c>
      <c r="B4330">
        <v>0.77580747308423048</v>
      </c>
      <c r="C4330">
        <v>0.89043698543381888</v>
      </c>
      <c r="D4330">
        <f t="shared" si="134"/>
        <v>0</v>
      </c>
      <c r="E4330">
        <f t="shared" si="135"/>
        <v>0.77580747308423048</v>
      </c>
    </row>
    <row r="4331" spans="1:5" x14ac:dyDescent="0.3">
      <c r="A4331">
        <v>0.93160227992400257</v>
      </c>
      <c r="B4331">
        <v>0.80177327422419253</v>
      </c>
      <c r="C4331">
        <v>0.85623812539582012</v>
      </c>
      <c r="D4331">
        <f t="shared" si="134"/>
        <v>0.80177327422419253</v>
      </c>
      <c r="E4331">
        <f t="shared" si="135"/>
        <v>0.80177327422419253</v>
      </c>
    </row>
    <row r="4332" spans="1:5" x14ac:dyDescent="0.3">
      <c r="A4332">
        <v>0.97403419886003795</v>
      </c>
      <c r="B4332">
        <v>0.9385687143761875</v>
      </c>
      <c r="C4332">
        <v>0.94110196326789108</v>
      </c>
      <c r="D4332">
        <f t="shared" si="134"/>
        <v>0.9385687143761875</v>
      </c>
      <c r="E4332">
        <f t="shared" si="135"/>
        <v>0.9385687143761875</v>
      </c>
    </row>
    <row r="4333" spans="1:5" x14ac:dyDescent="0.3">
      <c r="A4333">
        <v>0.92083597213426216</v>
      </c>
      <c r="B4333">
        <v>1.0297656744775174</v>
      </c>
      <c r="C4333">
        <v>0.95503483217226093</v>
      </c>
      <c r="D4333">
        <f t="shared" si="134"/>
        <v>1.0297656744775174</v>
      </c>
      <c r="E4333">
        <f t="shared" si="135"/>
        <v>1.0297656744775174</v>
      </c>
    </row>
    <row r="4334" spans="1:5" x14ac:dyDescent="0.3">
      <c r="A4334">
        <v>0.94616846105129826</v>
      </c>
      <c r="B4334">
        <v>0.91766941101963273</v>
      </c>
      <c r="C4334">
        <v>0.84230525649145027</v>
      </c>
      <c r="D4334">
        <f t="shared" si="134"/>
        <v>0.91766941101963273</v>
      </c>
      <c r="E4334">
        <f t="shared" si="135"/>
        <v>0.91766941101963273</v>
      </c>
    </row>
    <row r="4335" spans="1:5" x14ac:dyDescent="0.3">
      <c r="A4335">
        <v>0.85117162761241294</v>
      </c>
      <c r="B4335">
        <v>0.75047498416719438</v>
      </c>
      <c r="C4335">
        <v>0.82330588980367325</v>
      </c>
      <c r="D4335">
        <f t="shared" si="134"/>
        <v>0</v>
      </c>
      <c r="E4335">
        <f t="shared" si="135"/>
        <v>0.75047498416719438</v>
      </c>
    </row>
    <row r="4336" spans="1:5" x14ac:dyDescent="0.3">
      <c r="A4336">
        <v>0.73907536415452824</v>
      </c>
      <c r="B4336">
        <v>0.76187460417986064</v>
      </c>
      <c r="C4336">
        <v>0.64217859404686506</v>
      </c>
      <c r="D4336">
        <f t="shared" si="134"/>
        <v>0</v>
      </c>
      <c r="E4336">
        <f t="shared" si="135"/>
        <v>0.76187460417986064</v>
      </c>
    </row>
    <row r="4337" spans="1:5" x14ac:dyDescent="0.3">
      <c r="A4337">
        <v>0.61621279290690312</v>
      </c>
      <c r="B4337">
        <v>0.60734642178594045</v>
      </c>
      <c r="C4337">
        <v>0.65674477517416086</v>
      </c>
      <c r="D4337">
        <f t="shared" si="134"/>
        <v>0</v>
      </c>
      <c r="E4337">
        <f t="shared" si="135"/>
        <v>0</v>
      </c>
    </row>
    <row r="4338" spans="1:5" x14ac:dyDescent="0.3">
      <c r="A4338">
        <v>0.66877770740975295</v>
      </c>
      <c r="B4338">
        <v>0.57631412286257122</v>
      </c>
      <c r="C4338">
        <v>0.7067764407853071</v>
      </c>
      <c r="D4338">
        <f t="shared" si="134"/>
        <v>0</v>
      </c>
      <c r="E4338">
        <f t="shared" si="135"/>
        <v>0</v>
      </c>
    </row>
    <row r="4339" spans="1:5" x14ac:dyDescent="0.3">
      <c r="A4339">
        <v>0.72070930968967706</v>
      </c>
      <c r="B4339">
        <v>0.6453451551614946</v>
      </c>
      <c r="C4339">
        <v>0.82520582647245089</v>
      </c>
      <c r="D4339">
        <f t="shared" si="134"/>
        <v>0</v>
      </c>
      <c r="E4339">
        <f t="shared" si="135"/>
        <v>0</v>
      </c>
    </row>
    <row r="4340" spans="1:5" x14ac:dyDescent="0.3">
      <c r="A4340">
        <v>0.69284357188093726</v>
      </c>
      <c r="B4340">
        <v>0.71754274857504752</v>
      </c>
      <c r="C4340">
        <v>0.95060164661177959</v>
      </c>
      <c r="D4340">
        <f t="shared" si="134"/>
        <v>0</v>
      </c>
      <c r="E4340">
        <f t="shared" si="135"/>
        <v>0.71754274857504752</v>
      </c>
    </row>
    <row r="4341" spans="1:5" x14ac:dyDescent="0.3">
      <c r="A4341">
        <v>0.86510449651678278</v>
      </c>
      <c r="B4341">
        <v>0.83787207093096894</v>
      </c>
      <c r="C4341">
        <v>0.88917036098796709</v>
      </c>
      <c r="D4341">
        <f t="shared" si="134"/>
        <v>0.83787207093096894</v>
      </c>
      <c r="E4341">
        <f t="shared" si="135"/>
        <v>0.83787207093096894</v>
      </c>
    </row>
    <row r="4342" spans="1:5" x14ac:dyDescent="0.3">
      <c r="A4342">
        <v>0.85940468651044966</v>
      </c>
      <c r="B4342">
        <v>0.76060797973400884</v>
      </c>
      <c r="C4342">
        <v>0.68461051298290054</v>
      </c>
      <c r="D4342">
        <f t="shared" si="134"/>
        <v>0</v>
      </c>
      <c r="E4342">
        <f t="shared" si="135"/>
        <v>0.76060797973400884</v>
      </c>
    </row>
    <row r="4343" spans="1:5" x14ac:dyDescent="0.3">
      <c r="A4343">
        <v>0.66941101963267891</v>
      </c>
      <c r="B4343">
        <v>0.7093096896770108</v>
      </c>
      <c r="C4343">
        <v>0.57948068397720076</v>
      </c>
      <c r="D4343">
        <f t="shared" si="134"/>
        <v>0</v>
      </c>
      <c r="E4343">
        <f t="shared" si="135"/>
        <v>0.7093096896770108</v>
      </c>
    </row>
    <row r="4344" spans="1:5" x14ac:dyDescent="0.3">
      <c r="A4344">
        <v>0.58708043065231164</v>
      </c>
      <c r="B4344">
        <v>0.59151361621279286</v>
      </c>
      <c r="C4344">
        <v>0.5332488917036099</v>
      </c>
      <c r="D4344">
        <f t="shared" si="134"/>
        <v>0</v>
      </c>
      <c r="E4344">
        <f t="shared" si="135"/>
        <v>0</v>
      </c>
    </row>
    <row r="4345" spans="1:5" x14ac:dyDescent="0.3">
      <c r="A4345">
        <v>0.52691576947435081</v>
      </c>
      <c r="B4345">
        <v>0.53894870170994302</v>
      </c>
      <c r="C4345">
        <v>0.4306523115896137</v>
      </c>
      <c r="D4345">
        <f t="shared" si="134"/>
        <v>0</v>
      </c>
      <c r="E4345">
        <f t="shared" si="135"/>
        <v>0</v>
      </c>
    </row>
    <row r="4346" spans="1:5" x14ac:dyDescent="0.3">
      <c r="A4346">
        <v>0.42241925269157693</v>
      </c>
      <c r="B4346">
        <v>0.46928435718809375</v>
      </c>
      <c r="C4346">
        <v>0.46041798606713108</v>
      </c>
      <c r="D4346">
        <f t="shared" si="134"/>
        <v>0</v>
      </c>
      <c r="E4346">
        <f t="shared" si="135"/>
        <v>0</v>
      </c>
    </row>
    <row r="4347" spans="1:5" x14ac:dyDescent="0.3">
      <c r="A4347">
        <v>0.43191893603546549</v>
      </c>
      <c r="B4347">
        <v>0.49525015832805575</v>
      </c>
      <c r="C4347">
        <v>0.58138062064597851</v>
      </c>
      <c r="D4347">
        <f t="shared" si="134"/>
        <v>0</v>
      </c>
      <c r="E4347">
        <f t="shared" si="135"/>
        <v>0</v>
      </c>
    </row>
    <row r="4348" spans="1:5" x14ac:dyDescent="0.3">
      <c r="A4348">
        <v>0.57124762507916405</v>
      </c>
      <c r="B4348">
        <v>0.57188093730208989</v>
      </c>
      <c r="C4348">
        <v>0.65421152628245727</v>
      </c>
      <c r="D4348">
        <f t="shared" si="134"/>
        <v>0</v>
      </c>
      <c r="E4348">
        <f t="shared" si="135"/>
        <v>0</v>
      </c>
    </row>
    <row r="4349" spans="1:5" x14ac:dyDescent="0.3">
      <c r="A4349">
        <v>0.6200126662444585</v>
      </c>
      <c r="B4349">
        <v>0.59594680177327419</v>
      </c>
      <c r="C4349">
        <v>0.57758074730842301</v>
      </c>
      <c r="D4349">
        <f t="shared" si="134"/>
        <v>0</v>
      </c>
      <c r="E4349">
        <f t="shared" si="135"/>
        <v>0</v>
      </c>
    </row>
    <row r="4350" spans="1:5" x14ac:dyDescent="0.3">
      <c r="A4350">
        <v>0.5826472450918303</v>
      </c>
      <c r="B4350">
        <v>0.57378087397086763</v>
      </c>
      <c r="C4350">
        <v>0.67701076630778978</v>
      </c>
      <c r="D4350">
        <f t="shared" si="134"/>
        <v>0</v>
      </c>
      <c r="E4350">
        <f t="shared" si="135"/>
        <v>0</v>
      </c>
    </row>
    <row r="4351" spans="1:5" x14ac:dyDescent="0.3">
      <c r="A4351">
        <v>0.67194426852438249</v>
      </c>
      <c r="B4351">
        <v>0.75300823305889808</v>
      </c>
      <c r="C4351">
        <v>0.67954401519949337</v>
      </c>
      <c r="D4351">
        <f t="shared" si="134"/>
        <v>0</v>
      </c>
      <c r="E4351">
        <f t="shared" si="135"/>
        <v>0.75300823305889808</v>
      </c>
    </row>
    <row r="4352" spans="1:5" x14ac:dyDescent="0.3">
      <c r="A4352">
        <v>0.68967701076630783</v>
      </c>
      <c r="B4352">
        <v>0.79037365421152628</v>
      </c>
      <c r="C4352">
        <v>0.78910702976567448</v>
      </c>
      <c r="D4352">
        <f t="shared" si="134"/>
        <v>0</v>
      </c>
      <c r="E4352">
        <f t="shared" si="135"/>
        <v>0.79037365421152628</v>
      </c>
    </row>
    <row r="4353" spans="1:5" x14ac:dyDescent="0.3">
      <c r="A4353">
        <v>0.79480683977200761</v>
      </c>
      <c r="B4353">
        <v>0.72767574414186198</v>
      </c>
      <c r="C4353">
        <v>0.81507283090563643</v>
      </c>
      <c r="D4353">
        <f t="shared" si="134"/>
        <v>0</v>
      </c>
      <c r="E4353">
        <f t="shared" si="135"/>
        <v>0.72767574414186198</v>
      </c>
    </row>
    <row r="4354" spans="1:5" x14ac:dyDescent="0.3">
      <c r="A4354">
        <v>0.83533882203926535</v>
      </c>
      <c r="B4354">
        <v>0.87460417986067129</v>
      </c>
      <c r="C4354">
        <v>0.88917036098796709</v>
      </c>
      <c r="D4354">
        <f t="shared" si="134"/>
        <v>0.87460417986067129</v>
      </c>
      <c r="E4354">
        <f t="shared" si="135"/>
        <v>0.87460417986067129</v>
      </c>
    </row>
    <row r="4355" spans="1:5" x14ac:dyDescent="0.3">
      <c r="A4355">
        <v>0.91893603546548452</v>
      </c>
      <c r="B4355">
        <v>0.87460417986067129</v>
      </c>
      <c r="C4355">
        <v>1.0025332488917036</v>
      </c>
      <c r="D4355">
        <f t="shared" ref="D4355:D4418" si="136">IF(B4355&lt;=0.8, 0,B4355)</f>
        <v>0.87460417986067129</v>
      </c>
      <c r="E4355">
        <f t="shared" ref="E4355:E4418" si="137">IF(B4355&lt;=0.7, 0,B4355)</f>
        <v>0.87460417986067129</v>
      </c>
    </row>
    <row r="4356" spans="1:5" x14ac:dyDescent="0.3">
      <c r="A4356">
        <v>0.86510449651678278</v>
      </c>
      <c r="B4356">
        <v>0.95313489550348318</v>
      </c>
      <c r="C4356">
        <v>0.96960101329955672</v>
      </c>
      <c r="D4356">
        <f t="shared" si="136"/>
        <v>0.95313489550348318</v>
      </c>
      <c r="E4356">
        <f t="shared" si="137"/>
        <v>0.95313489550348318</v>
      </c>
    </row>
    <row r="4357" spans="1:5" x14ac:dyDescent="0.3">
      <c r="A4357">
        <v>1.0221659278024067</v>
      </c>
      <c r="B4357">
        <v>0.85623812539582012</v>
      </c>
      <c r="C4357">
        <v>0.92653578214059529</v>
      </c>
      <c r="D4357">
        <f t="shared" si="136"/>
        <v>0.85623812539582012</v>
      </c>
      <c r="E4357">
        <f t="shared" si="137"/>
        <v>0.85623812539582012</v>
      </c>
    </row>
    <row r="4358" spans="1:5" x14ac:dyDescent="0.3">
      <c r="A4358">
        <v>0.85750474984167191</v>
      </c>
      <c r="B4358">
        <v>0.95946801773274226</v>
      </c>
      <c r="C4358">
        <v>0.8587713742875237</v>
      </c>
      <c r="D4358">
        <f t="shared" si="136"/>
        <v>0.95946801773274226</v>
      </c>
      <c r="E4358">
        <f t="shared" si="137"/>
        <v>0.95946801773274226</v>
      </c>
    </row>
    <row r="4359" spans="1:5" x14ac:dyDescent="0.3">
      <c r="A4359">
        <v>0.78087397086763777</v>
      </c>
      <c r="B4359">
        <v>0.86890436985433817</v>
      </c>
      <c r="C4359">
        <v>0.82773907536415448</v>
      </c>
      <c r="D4359">
        <f t="shared" si="136"/>
        <v>0.86890436985433817</v>
      </c>
      <c r="E4359">
        <f t="shared" si="137"/>
        <v>0.86890436985433817</v>
      </c>
    </row>
    <row r="4360" spans="1:5" x14ac:dyDescent="0.3">
      <c r="A4360">
        <v>0.70360987967067767</v>
      </c>
      <c r="B4360">
        <v>0.70804306523115901</v>
      </c>
      <c r="C4360">
        <v>0.6960101329955668</v>
      </c>
      <c r="D4360">
        <f t="shared" si="136"/>
        <v>0</v>
      </c>
      <c r="E4360">
        <f t="shared" si="137"/>
        <v>0.70804306523115901</v>
      </c>
    </row>
    <row r="4361" spans="1:5" x14ac:dyDescent="0.3">
      <c r="A4361">
        <v>0.67384420519316024</v>
      </c>
      <c r="B4361">
        <v>0.6706776440785307</v>
      </c>
      <c r="C4361">
        <v>0.63141228625712476</v>
      </c>
      <c r="D4361">
        <f t="shared" si="136"/>
        <v>0</v>
      </c>
      <c r="E4361">
        <f t="shared" si="137"/>
        <v>0</v>
      </c>
    </row>
    <row r="4362" spans="1:5" x14ac:dyDescent="0.3">
      <c r="A4362">
        <v>0.68017732742241921</v>
      </c>
      <c r="B4362">
        <v>0.66751108296390116</v>
      </c>
      <c r="C4362">
        <v>0.76567447751741613</v>
      </c>
      <c r="D4362">
        <f t="shared" si="136"/>
        <v>0</v>
      </c>
      <c r="E4362">
        <f t="shared" si="137"/>
        <v>0</v>
      </c>
    </row>
    <row r="4363" spans="1:5" x14ac:dyDescent="0.3">
      <c r="A4363">
        <v>0.65611146295123501</v>
      </c>
      <c r="B4363">
        <v>0.70614312856238126</v>
      </c>
      <c r="C4363">
        <v>0.77707409753008239</v>
      </c>
      <c r="D4363">
        <f t="shared" si="136"/>
        <v>0</v>
      </c>
      <c r="E4363">
        <f t="shared" si="137"/>
        <v>0.70614312856238126</v>
      </c>
    </row>
    <row r="4364" spans="1:5" x14ac:dyDescent="0.3">
      <c r="A4364">
        <v>0.76250791640278659</v>
      </c>
      <c r="B4364">
        <v>0.7853071564281191</v>
      </c>
      <c r="C4364">
        <v>0.92906903103229888</v>
      </c>
      <c r="D4364">
        <f t="shared" si="136"/>
        <v>0</v>
      </c>
      <c r="E4364">
        <f t="shared" si="137"/>
        <v>0.7853071564281191</v>
      </c>
    </row>
    <row r="4365" spans="1:5" x14ac:dyDescent="0.3">
      <c r="A4365">
        <v>0.97340088663711211</v>
      </c>
      <c r="B4365">
        <v>0.88600379987333755</v>
      </c>
      <c r="C4365">
        <v>0.80683977200759971</v>
      </c>
      <c r="D4365">
        <f t="shared" si="136"/>
        <v>0.88600379987333755</v>
      </c>
      <c r="E4365">
        <f t="shared" si="137"/>
        <v>0.88600379987333755</v>
      </c>
    </row>
    <row r="4366" spans="1:5" x14ac:dyDescent="0.3">
      <c r="A4366">
        <v>0.8613046231792274</v>
      </c>
      <c r="B4366">
        <v>0.80557314756174792</v>
      </c>
      <c r="C4366">
        <v>0.63521215959468014</v>
      </c>
      <c r="D4366">
        <f t="shared" si="136"/>
        <v>0.80557314756174792</v>
      </c>
      <c r="E4366">
        <f t="shared" si="137"/>
        <v>0.80557314756174792</v>
      </c>
    </row>
    <row r="4367" spans="1:5" x14ac:dyDescent="0.3">
      <c r="A4367">
        <v>0.70234325522482588</v>
      </c>
      <c r="B4367">
        <v>0.76314122862571243</v>
      </c>
      <c r="C4367">
        <v>0.59214692843571881</v>
      </c>
      <c r="D4367">
        <f t="shared" si="136"/>
        <v>0</v>
      </c>
      <c r="E4367">
        <f t="shared" si="137"/>
        <v>0.76314122862571243</v>
      </c>
    </row>
    <row r="4368" spans="1:5" x14ac:dyDescent="0.3">
      <c r="A4368">
        <v>0.58834705509816343</v>
      </c>
      <c r="B4368">
        <v>0.56871437618746046</v>
      </c>
      <c r="C4368">
        <v>0.4813172894236859</v>
      </c>
      <c r="D4368">
        <f t="shared" si="136"/>
        <v>0</v>
      </c>
      <c r="E4368">
        <f t="shared" si="137"/>
        <v>0</v>
      </c>
    </row>
    <row r="4369" spans="1:5" x14ac:dyDescent="0.3">
      <c r="A4369">
        <v>0.52058264724509185</v>
      </c>
      <c r="B4369">
        <v>0.46295123495883472</v>
      </c>
      <c r="C4369">
        <v>0.41101963267891073</v>
      </c>
      <c r="D4369">
        <f t="shared" si="136"/>
        <v>0</v>
      </c>
      <c r="E4369">
        <f t="shared" si="137"/>
        <v>0</v>
      </c>
    </row>
    <row r="4370" spans="1:5" x14ac:dyDescent="0.3">
      <c r="A4370">
        <v>0.46231792273590883</v>
      </c>
      <c r="B4370">
        <v>0.42558581380620647</v>
      </c>
      <c r="C4370">
        <v>0.43571880937302088</v>
      </c>
      <c r="D4370">
        <f t="shared" si="136"/>
        <v>0</v>
      </c>
      <c r="E4370">
        <f t="shared" si="137"/>
        <v>0</v>
      </c>
    </row>
    <row r="4371" spans="1:5" x14ac:dyDescent="0.3">
      <c r="A4371">
        <v>0.51108296390120334</v>
      </c>
      <c r="B4371">
        <v>0.46421785940468652</v>
      </c>
      <c r="C4371">
        <v>0.58454718176060794</v>
      </c>
      <c r="D4371">
        <f t="shared" si="136"/>
        <v>0</v>
      </c>
      <c r="E4371">
        <f t="shared" si="137"/>
        <v>0</v>
      </c>
    </row>
    <row r="4372" spans="1:5" x14ac:dyDescent="0.3">
      <c r="A4372">
        <v>0.58454718176060794</v>
      </c>
      <c r="B4372">
        <v>0.558581380620646</v>
      </c>
      <c r="C4372">
        <v>0.59151361621279286</v>
      </c>
      <c r="D4372">
        <f t="shared" si="136"/>
        <v>0</v>
      </c>
      <c r="E4372">
        <f t="shared" si="137"/>
        <v>0</v>
      </c>
    </row>
    <row r="4373" spans="1:5" x14ac:dyDescent="0.3">
      <c r="A4373">
        <v>0.6092463584547182</v>
      </c>
      <c r="B4373">
        <v>0.58898036732108927</v>
      </c>
      <c r="C4373">
        <v>0.66814439518682711</v>
      </c>
      <c r="D4373">
        <f t="shared" si="136"/>
        <v>0</v>
      </c>
      <c r="E4373">
        <f t="shared" si="137"/>
        <v>0</v>
      </c>
    </row>
    <row r="4374" spans="1:5" x14ac:dyDescent="0.3">
      <c r="A4374">
        <v>0.65167827739075368</v>
      </c>
      <c r="B4374">
        <v>0.68207726409119696</v>
      </c>
      <c r="C4374">
        <v>0.65041165294490189</v>
      </c>
      <c r="D4374">
        <f t="shared" si="136"/>
        <v>0</v>
      </c>
      <c r="E4374">
        <f t="shared" si="137"/>
        <v>0</v>
      </c>
    </row>
    <row r="4375" spans="1:5" x14ac:dyDescent="0.3">
      <c r="A4375">
        <v>0.64027865737808742</v>
      </c>
      <c r="B4375">
        <v>0.71247625079164023</v>
      </c>
      <c r="C4375">
        <v>0.78467384420519315</v>
      </c>
      <c r="D4375">
        <f t="shared" si="136"/>
        <v>0</v>
      </c>
      <c r="E4375">
        <f t="shared" si="137"/>
        <v>0.71247625079164023</v>
      </c>
    </row>
    <row r="4376" spans="1:5" x14ac:dyDescent="0.3">
      <c r="A4376">
        <v>0.68461051298290054</v>
      </c>
      <c r="B4376">
        <v>0.77580747308423048</v>
      </c>
      <c r="C4376">
        <v>0.79290690310322987</v>
      </c>
      <c r="D4376">
        <f t="shared" si="136"/>
        <v>0</v>
      </c>
      <c r="E4376">
        <f t="shared" si="137"/>
        <v>0.77580747308423048</v>
      </c>
    </row>
    <row r="4377" spans="1:5" x14ac:dyDescent="0.3">
      <c r="A4377">
        <v>0.79607346421785941</v>
      </c>
      <c r="B4377">
        <v>0.7346421785940469</v>
      </c>
      <c r="C4377">
        <v>0.88537048765041171</v>
      </c>
      <c r="D4377">
        <f t="shared" si="136"/>
        <v>0</v>
      </c>
      <c r="E4377">
        <f t="shared" si="137"/>
        <v>0.7346421785940469</v>
      </c>
    </row>
    <row r="4378" spans="1:5" x14ac:dyDescent="0.3">
      <c r="A4378">
        <v>0.88917036098796709</v>
      </c>
      <c r="B4378">
        <v>0.86827105763141232</v>
      </c>
      <c r="C4378">
        <v>0.97023432552248257</v>
      </c>
      <c r="D4378">
        <f t="shared" si="136"/>
        <v>0.86827105763141232</v>
      </c>
      <c r="E4378">
        <f t="shared" si="137"/>
        <v>0.86827105763141232</v>
      </c>
    </row>
    <row r="4379" spans="1:5" x14ac:dyDescent="0.3">
      <c r="A4379">
        <v>0.90563647878404052</v>
      </c>
      <c r="B4379">
        <v>0.82140595313489551</v>
      </c>
      <c r="C4379">
        <v>0.87460417986067129</v>
      </c>
      <c r="D4379">
        <f t="shared" si="136"/>
        <v>0.82140595313489551</v>
      </c>
      <c r="E4379">
        <f t="shared" si="137"/>
        <v>0.82140595313489551</v>
      </c>
    </row>
    <row r="4380" spans="1:5" x14ac:dyDescent="0.3">
      <c r="A4380">
        <v>0.98480050664977836</v>
      </c>
      <c r="B4380">
        <v>0.9094363521215959</v>
      </c>
      <c r="C4380">
        <v>0.90056998100063335</v>
      </c>
      <c r="D4380">
        <f t="shared" si="136"/>
        <v>0.9094363521215959</v>
      </c>
      <c r="E4380">
        <f t="shared" si="137"/>
        <v>0.9094363521215959</v>
      </c>
    </row>
    <row r="4381" spans="1:5" x14ac:dyDescent="0.3">
      <c r="A4381">
        <v>0.89423685877137427</v>
      </c>
      <c r="B4381">
        <v>0.87650411652944904</v>
      </c>
      <c r="C4381">
        <v>0.85560481317289427</v>
      </c>
      <c r="D4381">
        <f t="shared" si="136"/>
        <v>0.87650411652944904</v>
      </c>
      <c r="E4381">
        <f t="shared" si="137"/>
        <v>0.87650411652944904</v>
      </c>
    </row>
    <row r="4382" spans="1:5" x14ac:dyDescent="0.3">
      <c r="A4382">
        <v>0.90120329322355919</v>
      </c>
      <c r="B4382">
        <v>0.92843571880937303</v>
      </c>
      <c r="C4382">
        <v>0.74540848638378721</v>
      </c>
      <c r="D4382">
        <f t="shared" si="136"/>
        <v>0.92843571880937303</v>
      </c>
      <c r="E4382">
        <f t="shared" si="137"/>
        <v>0.92843571880937303</v>
      </c>
    </row>
    <row r="4383" spans="1:5" x14ac:dyDescent="0.3">
      <c r="A4383">
        <v>0.76060797973400884</v>
      </c>
      <c r="B4383">
        <v>0.88600379987333755</v>
      </c>
      <c r="C4383">
        <v>0.73400886637112095</v>
      </c>
      <c r="D4383">
        <f t="shared" si="136"/>
        <v>0.88600379987333755</v>
      </c>
      <c r="E4383">
        <f t="shared" si="137"/>
        <v>0.88600379987333755</v>
      </c>
    </row>
    <row r="4384" spans="1:5" x14ac:dyDescent="0.3">
      <c r="A4384">
        <v>0.68904369854338188</v>
      </c>
      <c r="B4384">
        <v>0.79290690310322987</v>
      </c>
      <c r="C4384">
        <v>0.71374287523749214</v>
      </c>
      <c r="D4384">
        <f t="shared" si="136"/>
        <v>0</v>
      </c>
      <c r="E4384">
        <f t="shared" si="137"/>
        <v>0.79290690310322987</v>
      </c>
    </row>
    <row r="4385" spans="1:5" x14ac:dyDescent="0.3">
      <c r="A4385">
        <v>0.66371120962634578</v>
      </c>
      <c r="B4385">
        <v>0.69981000633312218</v>
      </c>
      <c r="C4385">
        <v>0.64471184293856876</v>
      </c>
      <c r="D4385">
        <f t="shared" si="136"/>
        <v>0</v>
      </c>
      <c r="E4385">
        <f t="shared" si="137"/>
        <v>0</v>
      </c>
    </row>
    <row r="4386" spans="1:5" x14ac:dyDescent="0.3">
      <c r="A4386">
        <v>0.59848005066497778</v>
      </c>
      <c r="B4386">
        <v>0.68841038632045604</v>
      </c>
      <c r="C4386">
        <v>0.64344521849271696</v>
      </c>
      <c r="D4386">
        <f t="shared" si="136"/>
        <v>0</v>
      </c>
      <c r="E4386">
        <f t="shared" si="137"/>
        <v>0</v>
      </c>
    </row>
    <row r="4387" spans="1:5" x14ac:dyDescent="0.3">
      <c r="A4387">
        <v>0.73337555414819511</v>
      </c>
      <c r="B4387">
        <v>0.71690943635212157</v>
      </c>
      <c r="C4387">
        <v>0.82077264091196955</v>
      </c>
      <c r="D4387">
        <f t="shared" si="136"/>
        <v>0</v>
      </c>
      <c r="E4387">
        <f t="shared" si="137"/>
        <v>0.71690943635212157</v>
      </c>
    </row>
    <row r="4388" spans="1:5" x14ac:dyDescent="0.3">
      <c r="A4388">
        <v>0.72260924635845469</v>
      </c>
      <c r="B4388">
        <v>0.75047498416719438</v>
      </c>
      <c r="C4388">
        <v>0.97023432552248257</v>
      </c>
      <c r="D4388">
        <f t="shared" si="136"/>
        <v>0</v>
      </c>
      <c r="E4388">
        <f t="shared" si="137"/>
        <v>0.75047498416719438</v>
      </c>
    </row>
    <row r="4389" spans="1:5" x14ac:dyDescent="0.3">
      <c r="A4389">
        <v>0.85180493983533878</v>
      </c>
      <c r="B4389">
        <v>0.85180493983533878</v>
      </c>
      <c r="C4389">
        <v>0.84357188093730207</v>
      </c>
      <c r="D4389">
        <f t="shared" si="136"/>
        <v>0.85180493983533878</v>
      </c>
      <c r="E4389">
        <f t="shared" si="137"/>
        <v>0.85180493983533878</v>
      </c>
    </row>
    <row r="4390" spans="1:5" x14ac:dyDescent="0.3">
      <c r="A4390">
        <v>0.88727042431918934</v>
      </c>
      <c r="B4390">
        <v>0.78214059531348956</v>
      </c>
      <c r="C4390">
        <v>0.74920835972134259</v>
      </c>
      <c r="D4390">
        <f t="shared" si="136"/>
        <v>0</v>
      </c>
      <c r="E4390">
        <f t="shared" si="137"/>
        <v>0.78214059531348956</v>
      </c>
    </row>
    <row r="4391" spans="1:5" x14ac:dyDescent="0.3">
      <c r="A4391">
        <v>0.71310956301456618</v>
      </c>
      <c r="B4391">
        <v>0.67891070297656742</v>
      </c>
      <c r="C4391">
        <v>0.59088030398986702</v>
      </c>
      <c r="D4391">
        <f t="shared" si="136"/>
        <v>0</v>
      </c>
      <c r="E4391">
        <f t="shared" si="137"/>
        <v>0</v>
      </c>
    </row>
    <row r="4392" spans="1:5" x14ac:dyDescent="0.3">
      <c r="A4392">
        <v>0.60734642178594045</v>
      </c>
      <c r="B4392">
        <v>0.55098163394553512</v>
      </c>
      <c r="C4392">
        <v>0.52754908169727677</v>
      </c>
      <c r="D4392">
        <f t="shared" si="136"/>
        <v>0</v>
      </c>
      <c r="E4392">
        <f t="shared" si="137"/>
        <v>0</v>
      </c>
    </row>
    <row r="4393" spans="1:5" x14ac:dyDescent="0.3">
      <c r="A4393">
        <v>0.4566181127295757</v>
      </c>
      <c r="B4393">
        <v>0.47878404053198226</v>
      </c>
      <c r="C4393">
        <v>0.4046865104496517</v>
      </c>
      <c r="D4393">
        <f t="shared" si="136"/>
        <v>0</v>
      </c>
      <c r="E4393">
        <f t="shared" si="137"/>
        <v>0</v>
      </c>
    </row>
    <row r="4394" spans="1:5" x14ac:dyDescent="0.3">
      <c r="A4394">
        <v>0.45408486383787205</v>
      </c>
      <c r="B4394">
        <v>0.47498416719442688</v>
      </c>
      <c r="C4394">
        <v>0.51361621279290692</v>
      </c>
      <c r="D4394">
        <f t="shared" si="136"/>
        <v>0</v>
      </c>
      <c r="E4394">
        <f t="shared" si="137"/>
        <v>0</v>
      </c>
    </row>
    <row r="4395" spans="1:5" x14ac:dyDescent="0.3">
      <c r="A4395">
        <v>0.47055098163394554</v>
      </c>
      <c r="B4395">
        <v>0.43255224825839139</v>
      </c>
      <c r="C4395">
        <v>0.49715009499683344</v>
      </c>
      <c r="D4395">
        <f t="shared" si="136"/>
        <v>0</v>
      </c>
      <c r="E4395">
        <f t="shared" si="137"/>
        <v>0</v>
      </c>
    </row>
    <row r="4396" spans="1:5" x14ac:dyDescent="0.3">
      <c r="A4396">
        <v>0.48701709943001897</v>
      </c>
      <c r="B4396">
        <v>0.51994933502216589</v>
      </c>
      <c r="C4396">
        <v>0.56998100063331225</v>
      </c>
      <c r="D4396">
        <f t="shared" si="136"/>
        <v>0</v>
      </c>
      <c r="E4396">
        <f t="shared" si="137"/>
        <v>0</v>
      </c>
    </row>
    <row r="4397" spans="1:5" x14ac:dyDescent="0.3">
      <c r="A4397">
        <v>0.6586447118429386</v>
      </c>
      <c r="B4397">
        <v>0.57504749841671943</v>
      </c>
      <c r="C4397">
        <v>0.69474350854971501</v>
      </c>
      <c r="D4397">
        <f t="shared" si="136"/>
        <v>0</v>
      </c>
      <c r="E4397">
        <f t="shared" si="137"/>
        <v>0</v>
      </c>
    </row>
    <row r="4398" spans="1:5" x14ac:dyDescent="0.3">
      <c r="A4398">
        <v>0.62191260291323625</v>
      </c>
      <c r="B4398">
        <v>0.6345788473717543</v>
      </c>
      <c r="C4398">
        <v>0.76440785307156434</v>
      </c>
      <c r="D4398">
        <f t="shared" si="136"/>
        <v>0</v>
      </c>
      <c r="E4398">
        <f t="shared" si="137"/>
        <v>0</v>
      </c>
    </row>
    <row r="4399" spans="1:5" x14ac:dyDescent="0.3">
      <c r="A4399">
        <v>0.75554148195060167</v>
      </c>
      <c r="B4399">
        <v>0.73654211526282454</v>
      </c>
      <c r="C4399">
        <v>0.80113996200126658</v>
      </c>
      <c r="D4399">
        <f t="shared" si="136"/>
        <v>0</v>
      </c>
      <c r="E4399">
        <f t="shared" si="137"/>
        <v>0.73654211526282454</v>
      </c>
    </row>
    <row r="4400" spans="1:5" x14ac:dyDescent="0.3">
      <c r="A4400">
        <v>0.70740975300823306</v>
      </c>
      <c r="B4400">
        <v>0.78974034198860033</v>
      </c>
      <c r="C4400">
        <v>0.70994300189993664</v>
      </c>
      <c r="D4400">
        <f t="shared" si="136"/>
        <v>0</v>
      </c>
      <c r="E4400">
        <f t="shared" si="137"/>
        <v>0.78974034198860033</v>
      </c>
    </row>
    <row r="4401" spans="1:5" x14ac:dyDescent="0.3">
      <c r="A4401">
        <v>0.69664344521849275</v>
      </c>
      <c r="B4401">
        <v>0.78847371754274853</v>
      </c>
      <c r="C4401">
        <v>0.89930335655478155</v>
      </c>
      <c r="D4401">
        <f t="shared" si="136"/>
        <v>0</v>
      </c>
      <c r="E4401">
        <f t="shared" si="137"/>
        <v>0.78847371754274853</v>
      </c>
    </row>
    <row r="4402" spans="1:5" x14ac:dyDescent="0.3">
      <c r="A4402">
        <v>0.88980367321089293</v>
      </c>
      <c r="B4402">
        <v>0.89233692210259663</v>
      </c>
      <c r="C4402">
        <v>0.96200126662444585</v>
      </c>
      <c r="D4402">
        <f t="shared" si="136"/>
        <v>0.89233692210259663</v>
      </c>
      <c r="E4402">
        <f t="shared" si="137"/>
        <v>0.89233692210259663</v>
      </c>
    </row>
    <row r="4403" spans="1:5" x14ac:dyDescent="0.3">
      <c r="A4403">
        <v>0.83787207093096894</v>
      </c>
      <c r="B4403">
        <v>0.86003799873337561</v>
      </c>
      <c r="C4403">
        <v>0.9119696010132996</v>
      </c>
      <c r="D4403">
        <f t="shared" si="136"/>
        <v>0.86003799873337561</v>
      </c>
      <c r="E4403">
        <f t="shared" si="137"/>
        <v>0.86003799873337561</v>
      </c>
    </row>
    <row r="4404" spans="1:5" x14ac:dyDescent="0.3">
      <c r="A4404">
        <v>0.86320455984800504</v>
      </c>
      <c r="B4404">
        <v>0.8587713742875237</v>
      </c>
      <c r="C4404">
        <v>1.0297656744775174</v>
      </c>
      <c r="D4404">
        <f t="shared" si="136"/>
        <v>0.8587713742875237</v>
      </c>
      <c r="E4404">
        <f t="shared" si="137"/>
        <v>0.8587713742875237</v>
      </c>
    </row>
    <row r="4405" spans="1:5" x14ac:dyDescent="0.3">
      <c r="A4405">
        <v>1.013299556681444</v>
      </c>
      <c r="B4405">
        <v>0.8841038632045598</v>
      </c>
      <c r="C4405">
        <v>0.83977200759974668</v>
      </c>
      <c r="D4405">
        <f t="shared" si="136"/>
        <v>0.8841038632045598</v>
      </c>
      <c r="E4405">
        <f t="shared" si="137"/>
        <v>0.8841038632045598</v>
      </c>
    </row>
    <row r="4406" spans="1:5" x14ac:dyDescent="0.3">
      <c r="A4406">
        <v>0.93920202659911334</v>
      </c>
      <c r="B4406">
        <v>0.86890436985433817</v>
      </c>
      <c r="C4406">
        <v>0.78784040531982269</v>
      </c>
      <c r="D4406">
        <f t="shared" si="136"/>
        <v>0.86890436985433817</v>
      </c>
      <c r="E4406">
        <f t="shared" si="137"/>
        <v>0.86890436985433817</v>
      </c>
    </row>
    <row r="4407" spans="1:5" x14ac:dyDescent="0.3">
      <c r="A4407">
        <v>0.8866371120962635</v>
      </c>
      <c r="B4407">
        <v>0.82077264091196955</v>
      </c>
      <c r="C4407">
        <v>0.71120962634578844</v>
      </c>
      <c r="D4407">
        <f t="shared" si="136"/>
        <v>0.82077264091196955</v>
      </c>
      <c r="E4407">
        <f t="shared" si="137"/>
        <v>0.82077264091196955</v>
      </c>
    </row>
    <row r="4408" spans="1:5" x14ac:dyDescent="0.3">
      <c r="A4408">
        <v>0.74160861304623182</v>
      </c>
      <c r="B4408">
        <v>0.73084230525649141</v>
      </c>
      <c r="C4408">
        <v>0.69474350854971501</v>
      </c>
      <c r="D4408">
        <f t="shared" si="136"/>
        <v>0</v>
      </c>
      <c r="E4408">
        <f t="shared" si="137"/>
        <v>0.73084230525649141</v>
      </c>
    </row>
    <row r="4409" spans="1:5" x14ac:dyDescent="0.3">
      <c r="A4409">
        <v>0.62634578847371758</v>
      </c>
      <c r="B4409">
        <v>0.67004433185560486</v>
      </c>
      <c r="C4409">
        <v>0.63204559848005071</v>
      </c>
      <c r="D4409">
        <f t="shared" si="136"/>
        <v>0</v>
      </c>
      <c r="E4409">
        <f t="shared" si="137"/>
        <v>0</v>
      </c>
    </row>
    <row r="4410" spans="1:5" x14ac:dyDescent="0.3">
      <c r="A4410">
        <v>0.68587713742875234</v>
      </c>
      <c r="B4410">
        <v>0.66054464851171624</v>
      </c>
      <c r="C4410">
        <v>0.70550981633945531</v>
      </c>
      <c r="D4410">
        <f t="shared" si="136"/>
        <v>0</v>
      </c>
      <c r="E4410">
        <f t="shared" si="137"/>
        <v>0</v>
      </c>
    </row>
    <row r="4411" spans="1:5" x14ac:dyDescent="0.3">
      <c r="A4411">
        <v>0.66181127295756803</v>
      </c>
      <c r="B4411">
        <v>0.69791006966434455</v>
      </c>
      <c r="C4411">
        <v>0.8106396453451552</v>
      </c>
      <c r="D4411">
        <f t="shared" si="136"/>
        <v>0</v>
      </c>
      <c r="E4411">
        <f t="shared" si="137"/>
        <v>0</v>
      </c>
    </row>
    <row r="4412" spans="1:5" x14ac:dyDescent="0.3">
      <c r="A4412">
        <v>0.82457251424952505</v>
      </c>
      <c r="B4412">
        <v>0.72324255858138065</v>
      </c>
      <c r="C4412">
        <v>0.85750474984167191</v>
      </c>
      <c r="D4412">
        <f t="shared" si="136"/>
        <v>0</v>
      </c>
      <c r="E4412">
        <f t="shared" si="137"/>
        <v>0.72324255858138065</v>
      </c>
    </row>
    <row r="4413" spans="1:5" x14ac:dyDescent="0.3">
      <c r="A4413">
        <v>0.80620645978467387</v>
      </c>
      <c r="B4413">
        <v>0.84103863204559848</v>
      </c>
      <c r="C4413">
        <v>0.78214059531348956</v>
      </c>
      <c r="D4413">
        <f t="shared" si="136"/>
        <v>0.84103863204559848</v>
      </c>
      <c r="E4413">
        <f t="shared" si="137"/>
        <v>0.84103863204559848</v>
      </c>
    </row>
    <row r="4414" spans="1:5" x14ac:dyDescent="0.3">
      <c r="A4414">
        <v>0.86067131095630145</v>
      </c>
      <c r="B4414">
        <v>0.89107029765674473</v>
      </c>
      <c r="C4414">
        <v>0.65167827739075368</v>
      </c>
      <c r="D4414">
        <f t="shared" si="136"/>
        <v>0.89107029765674473</v>
      </c>
      <c r="E4414">
        <f t="shared" si="137"/>
        <v>0.89107029765674473</v>
      </c>
    </row>
    <row r="4415" spans="1:5" x14ac:dyDescent="0.3">
      <c r="A4415">
        <v>0.6333122229259025</v>
      </c>
      <c r="B4415">
        <v>0.71690943635212157</v>
      </c>
      <c r="C4415">
        <v>0.54654844838505379</v>
      </c>
      <c r="D4415">
        <f t="shared" si="136"/>
        <v>0</v>
      </c>
      <c r="E4415">
        <f t="shared" si="137"/>
        <v>0.71690943635212157</v>
      </c>
    </row>
    <row r="4416" spans="1:5" x14ac:dyDescent="0.3">
      <c r="A4416">
        <v>0.61747941735275491</v>
      </c>
      <c r="B4416">
        <v>0.53958201393286886</v>
      </c>
      <c r="C4416">
        <v>0.48005066497783405</v>
      </c>
      <c r="D4416">
        <f t="shared" si="136"/>
        <v>0</v>
      </c>
      <c r="E4416">
        <f t="shared" si="137"/>
        <v>0</v>
      </c>
    </row>
    <row r="4417" spans="1:5" x14ac:dyDescent="0.3">
      <c r="A4417">
        <v>0.54591513616212795</v>
      </c>
      <c r="B4417">
        <v>0.55414819506016466</v>
      </c>
      <c r="C4417">
        <v>0.45218492716909436</v>
      </c>
      <c r="D4417">
        <f t="shared" si="136"/>
        <v>0</v>
      </c>
      <c r="E4417">
        <f t="shared" si="137"/>
        <v>0</v>
      </c>
    </row>
    <row r="4418" spans="1:5" x14ac:dyDescent="0.3">
      <c r="A4418">
        <v>0.4420519316022799</v>
      </c>
      <c r="B4418">
        <v>0.48448385053831539</v>
      </c>
      <c r="C4418">
        <v>0.47815072830905636</v>
      </c>
      <c r="D4418">
        <f t="shared" si="136"/>
        <v>0</v>
      </c>
      <c r="E4418">
        <f t="shared" si="137"/>
        <v>0</v>
      </c>
    </row>
    <row r="4419" spans="1:5" x14ac:dyDescent="0.3">
      <c r="A4419">
        <v>0.44458518049398354</v>
      </c>
      <c r="B4419">
        <v>0.43635212159594683</v>
      </c>
      <c r="C4419">
        <v>0.54148195060164661</v>
      </c>
      <c r="D4419">
        <f t="shared" ref="D4419:D4482" si="138">IF(B4419&lt;=0.8, 0,B4419)</f>
        <v>0</v>
      </c>
      <c r="E4419">
        <f t="shared" ref="E4419:E4482" si="139">IF(B4419&lt;=0.7, 0,B4419)</f>
        <v>0</v>
      </c>
    </row>
    <row r="4420" spans="1:5" x14ac:dyDescent="0.3">
      <c r="A4420">
        <v>0.5079164027865738</v>
      </c>
      <c r="B4420">
        <v>0.5174160861304623</v>
      </c>
      <c r="C4420">
        <v>0.60354654844838507</v>
      </c>
      <c r="D4420">
        <f t="shared" si="138"/>
        <v>0</v>
      </c>
      <c r="E4420">
        <f t="shared" si="139"/>
        <v>0</v>
      </c>
    </row>
    <row r="4421" spans="1:5" x14ac:dyDescent="0.3">
      <c r="A4421">
        <v>0.62761241291956937</v>
      </c>
      <c r="B4421">
        <v>0.61937935402153266</v>
      </c>
      <c r="C4421">
        <v>0.62254591513616209</v>
      </c>
      <c r="D4421">
        <f t="shared" si="138"/>
        <v>0</v>
      </c>
      <c r="E4421">
        <f t="shared" si="139"/>
        <v>0</v>
      </c>
    </row>
    <row r="4422" spans="1:5" x14ac:dyDescent="0.3">
      <c r="A4422">
        <v>0.59974667511082969</v>
      </c>
      <c r="B4422">
        <v>0.64407853071564281</v>
      </c>
      <c r="C4422">
        <v>0.75807473084230526</v>
      </c>
      <c r="D4422">
        <f t="shared" si="138"/>
        <v>0</v>
      </c>
      <c r="E4422">
        <f t="shared" si="139"/>
        <v>0</v>
      </c>
    </row>
    <row r="4423" spans="1:5" x14ac:dyDescent="0.3">
      <c r="A4423">
        <v>0.72387587080430649</v>
      </c>
      <c r="B4423">
        <v>0.63711209626345788</v>
      </c>
      <c r="C4423">
        <v>0.72450918302723244</v>
      </c>
      <c r="D4423">
        <f t="shared" si="138"/>
        <v>0</v>
      </c>
      <c r="E4423">
        <f t="shared" si="139"/>
        <v>0</v>
      </c>
    </row>
    <row r="4424" spans="1:5" x14ac:dyDescent="0.3">
      <c r="A4424">
        <v>0.70487650411652947</v>
      </c>
      <c r="B4424">
        <v>0.67447751741608608</v>
      </c>
      <c r="C4424">
        <v>0.69221025965801142</v>
      </c>
      <c r="D4424">
        <f t="shared" si="138"/>
        <v>0</v>
      </c>
      <c r="E4424">
        <f t="shared" si="139"/>
        <v>0</v>
      </c>
    </row>
    <row r="4425" spans="1:5" x14ac:dyDescent="0.3">
      <c r="A4425">
        <v>0.75300823305889808</v>
      </c>
      <c r="B4425">
        <v>0.75617479417352751</v>
      </c>
      <c r="C4425">
        <v>0.76567447751741613</v>
      </c>
      <c r="D4425">
        <f t="shared" si="138"/>
        <v>0</v>
      </c>
      <c r="E4425">
        <f t="shared" si="139"/>
        <v>0.75617479417352751</v>
      </c>
    </row>
    <row r="4426" spans="1:5" x14ac:dyDescent="0.3">
      <c r="A4426">
        <v>0.85813806206459786</v>
      </c>
      <c r="B4426">
        <v>0.78594046865104494</v>
      </c>
      <c r="C4426">
        <v>0.88220392653578217</v>
      </c>
      <c r="D4426">
        <f t="shared" si="138"/>
        <v>0</v>
      </c>
      <c r="E4426">
        <f t="shared" si="139"/>
        <v>0.78594046865104494</v>
      </c>
    </row>
    <row r="4427" spans="1:5" x14ac:dyDescent="0.3">
      <c r="A4427">
        <v>0.81950601646611776</v>
      </c>
      <c r="B4427">
        <v>0.91133628879037365</v>
      </c>
      <c r="C4427">
        <v>0.99493350221659282</v>
      </c>
      <c r="D4427">
        <f t="shared" si="138"/>
        <v>0.91133628879037365</v>
      </c>
      <c r="E4427">
        <f t="shared" si="139"/>
        <v>0.91133628879037365</v>
      </c>
    </row>
    <row r="4428" spans="1:5" x14ac:dyDescent="0.3">
      <c r="A4428">
        <v>0.89550348321722606</v>
      </c>
      <c r="B4428">
        <v>0.89360354654844842</v>
      </c>
      <c r="C4428">
        <v>1.0145661811272957</v>
      </c>
      <c r="D4428">
        <f t="shared" si="138"/>
        <v>0.89360354654844842</v>
      </c>
      <c r="E4428">
        <f t="shared" si="139"/>
        <v>0.89360354654844842</v>
      </c>
    </row>
    <row r="4429" spans="1:5" x14ac:dyDescent="0.3">
      <c r="A4429">
        <v>1.0025332488917036</v>
      </c>
      <c r="B4429">
        <v>0.98606713109563016</v>
      </c>
      <c r="C4429">
        <v>0.91386953768207724</v>
      </c>
      <c r="D4429">
        <f t="shared" si="138"/>
        <v>0.98606713109563016</v>
      </c>
      <c r="E4429">
        <f t="shared" si="139"/>
        <v>0.98606713109563016</v>
      </c>
    </row>
    <row r="4430" spans="1:5" x14ac:dyDescent="0.3">
      <c r="A4430">
        <v>0.88093730208993037</v>
      </c>
      <c r="B4430">
        <v>0.93920202659911334</v>
      </c>
      <c r="C4430">
        <v>0.89993666877770739</v>
      </c>
      <c r="D4430">
        <f t="shared" si="138"/>
        <v>0.93920202659911334</v>
      </c>
      <c r="E4430">
        <f t="shared" si="139"/>
        <v>0.93920202659911334</v>
      </c>
    </row>
    <row r="4431" spans="1:5" x14ac:dyDescent="0.3">
      <c r="A4431">
        <v>0.78404053198226731</v>
      </c>
      <c r="B4431">
        <v>0.78024065864471182</v>
      </c>
      <c r="C4431">
        <v>0.72894236858771377</v>
      </c>
      <c r="D4431">
        <f t="shared" si="138"/>
        <v>0</v>
      </c>
      <c r="E4431">
        <f t="shared" si="139"/>
        <v>0.78024065864471182</v>
      </c>
    </row>
    <row r="4432" spans="1:5" x14ac:dyDescent="0.3">
      <c r="A4432">
        <v>0.7321089297023432</v>
      </c>
      <c r="B4432">
        <v>0.70297656744775172</v>
      </c>
      <c r="C4432">
        <v>0.67384420519316024</v>
      </c>
      <c r="D4432">
        <f t="shared" si="138"/>
        <v>0</v>
      </c>
      <c r="E4432">
        <f t="shared" si="139"/>
        <v>0.70297656744775172</v>
      </c>
    </row>
    <row r="4433" spans="1:5" x14ac:dyDescent="0.3">
      <c r="A4433">
        <v>0.6839772007599747</v>
      </c>
      <c r="B4433">
        <v>0.70170994300189993</v>
      </c>
      <c r="C4433">
        <v>0.62254591513616209</v>
      </c>
      <c r="D4433">
        <f t="shared" si="138"/>
        <v>0</v>
      </c>
      <c r="E4433">
        <f t="shared" si="139"/>
        <v>0.70170994300189993</v>
      </c>
    </row>
    <row r="4434" spans="1:5" x14ac:dyDescent="0.3">
      <c r="A4434">
        <v>0.57694743508549717</v>
      </c>
      <c r="B4434">
        <v>0.59721342621912599</v>
      </c>
      <c r="C4434">
        <v>0.64977834072197593</v>
      </c>
      <c r="D4434">
        <f t="shared" si="138"/>
        <v>0</v>
      </c>
      <c r="E4434">
        <f t="shared" si="139"/>
        <v>0</v>
      </c>
    </row>
    <row r="4435" spans="1:5" x14ac:dyDescent="0.3">
      <c r="A4435">
        <v>0.71374287523749214</v>
      </c>
      <c r="B4435">
        <v>0.76630778974034197</v>
      </c>
      <c r="C4435">
        <v>0.8106396453451552</v>
      </c>
      <c r="D4435">
        <f t="shared" si="138"/>
        <v>0</v>
      </c>
      <c r="E4435">
        <f t="shared" si="139"/>
        <v>0.76630778974034197</v>
      </c>
    </row>
    <row r="4436" spans="1:5" x14ac:dyDescent="0.3">
      <c r="A4436">
        <v>0.8081063964534515</v>
      </c>
      <c r="B4436">
        <v>0.72260924635845469</v>
      </c>
      <c r="C4436">
        <v>0.86320455984800504</v>
      </c>
      <c r="D4436">
        <f t="shared" si="138"/>
        <v>0</v>
      </c>
      <c r="E4436">
        <f t="shared" si="139"/>
        <v>0.72260924635845469</v>
      </c>
    </row>
    <row r="4437" spans="1:5" x14ac:dyDescent="0.3">
      <c r="A4437">
        <v>0.95693476884103867</v>
      </c>
      <c r="B4437">
        <v>0.83407219759341356</v>
      </c>
      <c r="C4437">
        <v>0.75427485750474987</v>
      </c>
      <c r="D4437">
        <f t="shared" si="138"/>
        <v>0.83407219759341356</v>
      </c>
      <c r="E4437">
        <f t="shared" si="139"/>
        <v>0.83407219759341356</v>
      </c>
    </row>
    <row r="4438" spans="1:5" x14ac:dyDescent="0.3">
      <c r="A4438">
        <v>0.84737175427485756</v>
      </c>
      <c r="B4438">
        <v>0.79924002533248895</v>
      </c>
      <c r="C4438">
        <v>0.74350854971500946</v>
      </c>
      <c r="D4438">
        <f t="shared" si="138"/>
        <v>0</v>
      </c>
      <c r="E4438">
        <f t="shared" si="139"/>
        <v>0.79924002533248895</v>
      </c>
    </row>
    <row r="4439" spans="1:5" x14ac:dyDescent="0.3">
      <c r="A4439">
        <v>0.66941101963267891</v>
      </c>
      <c r="B4439">
        <v>0.7346421785940469</v>
      </c>
      <c r="C4439">
        <v>0.52374920835972139</v>
      </c>
      <c r="D4439">
        <f t="shared" si="138"/>
        <v>0</v>
      </c>
      <c r="E4439">
        <f t="shared" si="139"/>
        <v>0.7346421785940469</v>
      </c>
    </row>
    <row r="4440" spans="1:5" x14ac:dyDescent="0.3">
      <c r="A4440">
        <v>0.62571247625079163</v>
      </c>
      <c r="B4440">
        <v>0.59404686510449656</v>
      </c>
      <c r="C4440">
        <v>0.50474984167194425</v>
      </c>
      <c r="D4440">
        <f t="shared" si="138"/>
        <v>0</v>
      </c>
      <c r="E4440">
        <f t="shared" si="139"/>
        <v>0</v>
      </c>
    </row>
    <row r="4441" spans="1:5" x14ac:dyDescent="0.3">
      <c r="A4441">
        <v>0.54528182393920199</v>
      </c>
      <c r="B4441">
        <v>0.52438252058264723</v>
      </c>
      <c r="C4441">
        <v>0.40975300823305888</v>
      </c>
      <c r="D4441">
        <f t="shared" si="138"/>
        <v>0</v>
      </c>
      <c r="E4441">
        <f t="shared" si="139"/>
        <v>0</v>
      </c>
    </row>
    <row r="4442" spans="1:5" x14ac:dyDescent="0.3">
      <c r="A4442">
        <v>0.45281823939202026</v>
      </c>
      <c r="B4442">
        <v>0.47751741608613046</v>
      </c>
      <c r="C4442">
        <v>0.47625079164027867</v>
      </c>
      <c r="D4442">
        <f t="shared" si="138"/>
        <v>0</v>
      </c>
      <c r="E4442">
        <f t="shared" si="139"/>
        <v>0</v>
      </c>
    </row>
    <row r="4443" spans="1:5" x14ac:dyDescent="0.3">
      <c r="A4443">
        <v>0.43318556048131729</v>
      </c>
      <c r="B4443">
        <v>0.43635212159594683</v>
      </c>
      <c r="C4443">
        <v>0.51298290056998097</v>
      </c>
      <c r="D4443">
        <f t="shared" si="138"/>
        <v>0</v>
      </c>
      <c r="E4443">
        <f t="shared" si="139"/>
        <v>0</v>
      </c>
    </row>
    <row r="4444" spans="1:5" x14ac:dyDescent="0.3">
      <c r="A4444">
        <v>0.49081697276757441</v>
      </c>
      <c r="B4444">
        <v>0.58328055731475614</v>
      </c>
      <c r="C4444">
        <v>0.65167827739075368</v>
      </c>
      <c r="D4444">
        <f t="shared" si="138"/>
        <v>0</v>
      </c>
      <c r="E4444">
        <f t="shared" si="139"/>
        <v>0</v>
      </c>
    </row>
    <row r="4445" spans="1:5" x14ac:dyDescent="0.3">
      <c r="A4445">
        <v>0.64661177960734639</v>
      </c>
      <c r="B4445">
        <v>0.57758074730842301</v>
      </c>
      <c r="C4445">
        <v>0.62887903736542117</v>
      </c>
      <c r="D4445">
        <f t="shared" si="138"/>
        <v>0</v>
      </c>
      <c r="E4445">
        <f t="shared" si="139"/>
        <v>0</v>
      </c>
    </row>
    <row r="4446" spans="1:5" x14ac:dyDescent="0.3">
      <c r="A4446">
        <v>0.63647878404053193</v>
      </c>
      <c r="B4446">
        <v>0.67701076630778978</v>
      </c>
      <c r="C4446">
        <v>0.65484483850538311</v>
      </c>
      <c r="D4446">
        <f t="shared" si="138"/>
        <v>0</v>
      </c>
      <c r="E4446">
        <f t="shared" si="139"/>
        <v>0</v>
      </c>
    </row>
    <row r="4447" spans="1:5" x14ac:dyDescent="0.3">
      <c r="A4447">
        <v>0.73337555414819511</v>
      </c>
      <c r="B4447">
        <v>0.74540848638378721</v>
      </c>
      <c r="C4447">
        <v>0.6706776440785307</v>
      </c>
      <c r="D4447">
        <f t="shared" si="138"/>
        <v>0</v>
      </c>
      <c r="E4447">
        <f t="shared" si="139"/>
        <v>0.74540848638378721</v>
      </c>
    </row>
    <row r="4448" spans="1:5" x14ac:dyDescent="0.3">
      <c r="A4448">
        <v>0.71627612412919572</v>
      </c>
      <c r="B4448">
        <v>0.78214059531348956</v>
      </c>
      <c r="C4448">
        <v>0.76884103863204556</v>
      </c>
      <c r="D4448">
        <f t="shared" si="138"/>
        <v>0</v>
      </c>
      <c r="E4448">
        <f t="shared" si="139"/>
        <v>0.78214059531348956</v>
      </c>
    </row>
    <row r="4449" spans="1:5" x14ac:dyDescent="0.3">
      <c r="A4449">
        <v>0.75237492083597213</v>
      </c>
      <c r="B4449">
        <v>0.72767574414186198</v>
      </c>
      <c r="C4449">
        <v>0.83027232425585817</v>
      </c>
      <c r="D4449">
        <f t="shared" si="138"/>
        <v>0</v>
      </c>
      <c r="E4449">
        <f t="shared" si="139"/>
        <v>0.72767574414186198</v>
      </c>
    </row>
    <row r="4450" spans="1:5" x14ac:dyDescent="0.3">
      <c r="A4450">
        <v>0.87397086763774545</v>
      </c>
      <c r="B4450">
        <v>0.88537048765041171</v>
      </c>
      <c r="C4450">
        <v>0.92590246991766945</v>
      </c>
      <c r="D4450">
        <f t="shared" si="138"/>
        <v>0.88537048765041171</v>
      </c>
      <c r="E4450">
        <f t="shared" si="139"/>
        <v>0.88537048765041171</v>
      </c>
    </row>
    <row r="4451" spans="1:5" x14ac:dyDescent="0.3">
      <c r="A4451">
        <v>0.94363521215959467</v>
      </c>
      <c r="B4451">
        <v>0.82140595313489551</v>
      </c>
      <c r="C4451">
        <v>0.84673844205193161</v>
      </c>
      <c r="D4451">
        <f t="shared" si="138"/>
        <v>0.82140595313489551</v>
      </c>
      <c r="E4451">
        <f t="shared" si="139"/>
        <v>0.82140595313489551</v>
      </c>
    </row>
    <row r="4452" spans="1:5" x14ac:dyDescent="0.3">
      <c r="A4452">
        <v>0.92083597213426216</v>
      </c>
      <c r="B4452">
        <v>0.92906903103229888</v>
      </c>
      <c r="C4452">
        <v>0.88283723875870801</v>
      </c>
      <c r="D4452">
        <f t="shared" si="138"/>
        <v>0.92906903103229888</v>
      </c>
      <c r="E4452">
        <f t="shared" si="139"/>
        <v>0.92906903103229888</v>
      </c>
    </row>
    <row r="4453" spans="1:5" x14ac:dyDescent="0.3">
      <c r="A4453">
        <v>1.0126662444585179</v>
      </c>
      <c r="B4453">
        <v>0.93920202659911334</v>
      </c>
      <c r="C4453">
        <v>0.94553514882837242</v>
      </c>
      <c r="D4453">
        <f t="shared" si="138"/>
        <v>0.93920202659911334</v>
      </c>
      <c r="E4453">
        <f t="shared" si="139"/>
        <v>0.93920202659911334</v>
      </c>
    </row>
    <row r="4454" spans="1:5" x14ac:dyDescent="0.3">
      <c r="A4454">
        <v>0.84863837872070935</v>
      </c>
      <c r="B4454">
        <v>0.8625712476250792</v>
      </c>
      <c r="C4454">
        <v>0.8879037365421153</v>
      </c>
      <c r="D4454">
        <f t="shared" si="138"/>
        <v>0.8625712476250792</v>
      </c>
      <c r="E4454">
        <f t="shared" si="139"/>
        <v>0.8625712476250792</v>
      </c>
    </row>
    <row r="4455" spans="1:5" x14ac:dyDescent="0.3">
      <c r="A4455">
        <v>0.81570614312856238</v>
      </c>
      <c r="B4455">
        <v>0.77834072197593418</v>
      </c>
      <c r="C4455">
        <v>0.83090563647878402</v>
      </c>
      <c r="D4455">
        <f t="shared" si="138"/>
        <v>0</v>
      </c>
      <c r="E4455">
        <f t="shared" si="139"/>
        <v>0.77834072197593418</v>
      </c>
    </row>
    <row r="4456" spans="1:5" x14ac:dyDescent="0.3">
      <c r="A4456">
        <v>0.69474350854971501</v>
      </c>
      <c r="B4456">
        <v>0.746675110829639</v>
      </c>
      <c r="C4456">
        <v>0.69411019632678905</v>
      </c>
      <c r="D4456">
        <f t="shared" si="138"/>
        <v>0</v>
      </c>
      <c r="E4456">
        <f t="shared" si="139"/>
        <v>0.746675110829639</v>
      </c>
    </row>
    <row r="4457" spans="1:5" x14ac:dyDescent="0.3">
      <c r="A4457">
        <v>0.70867637745408485</v>
      </c>
      <c r="B4457">
        <v>0.63901203293223563</v>
      </c>
      <c r="C4457">
        <v>0.63077897403419891</v>
      </c>
      <c r="D4457">
        <f t="shared" si="138"/>
        <v>0</v>
      </c>
      <c r="E4457">
        <f t="shared" si="139"/>
        <v>0</v>
      </c>
    </row>
    <row r="4458" spans="1:5" x14ac:dyDescent="0.3">
      <c r="A4458">
        <v>0.66497783407219757</v>
      </c>
      <c r="B4458">
        <v>0.681443951868271</v>
      </c>
      <c r="C4458">
        <v>0.72070930968967706</v>
      </c>
      <c r="D4458">
        <f t="shared" si="138"/>
        <v>0</v>
      </c>
      <c r="E4458">
        <f t="shared" si="139"/>
        <v>0</v>
      </c>
    </row>
    <row r="4459" spans="1:5" x14ac:dyDescent="0.3">
      <c r="A4459">
        <v>0.65611146295123501</v>
      </c>
      <c r="B4459">
        <v>0.74857504749841675</v>
      </c>
      <c r="C4459">
        <v>0.7827739075364154</v>
      </c>
      <c r="D4459">
        <f t="shared" si="138"/>
        <v>0</v>
      </c>
      <c r="E4459">
        <f t="shared" si="139"/>
        <v>0.74857504749841675</v>
      </c>
    </row>
    <row r="4460" spans="1:5" x14ac:dyDescent="0.3">
      <c r="A4460">
        <v>0.79417352754908166</v>
      </c>
      <c r="B4460">
        <v>0.74540848638378721</v>
      </c>
      <c r="C4460">
        <v>0.92273590880303991</v>
      </c>
      <c r="D4460">
        <f t="shared" si="138"/>
        <v>0</v>
      </c>
      <c r="E4460">
        <f t="shared" si="139"/>
        <v>0.74540848638378721</v>
      </c>
    </row>
    <row r="4461" spans="1:5" x14ac:dyDescent="0.3">
      <c r="A4461">
        <v>0.94173527549081693</v>
      </c>
      <c r="B4461">
        <v>0.88473717542748576</v>
      </c>
      <c r="C4461">
        <v>0.77897403419886002</v>
      </c>
      <c r="D4461">
        <f t="shared" si="138"/>
        <v>0.88473717542748576</v>
      </c>
      <c r="E4461">
        <f t="shared" si="139"/>
        <v>0.88473717542748576</v>
      </c>
    </row>
    <row r="4462" spans="1:5" x14ac:dyDescent="0.3">
      <c r="A4462">
        <v>0.76440785307156434</v>
      </c>
      <c r="B4462">
        <v>0.78087397086763777</v>
      </c>
      <c r="C4462">
        <v>0.76377454084863838</v>
      </c>
      <c r="D4462">
        <f t="shared" si="138"/>
        <v>0</v>
      </c>
      <c r="E4462">
        <f t="shared" si="139"/>
        <v>0.78087397086763777</v>
      </c>
    </row>
    <row r="4463" spans="1:5" x14ac:dyDescent="0.3">
      <c r="A4463">
        <v>0.66687777074097532</v>
      </c>
      <c r="B4463">
        <v>0.6333122229259025</v>
      </c>
      <c r="C4463">
        <v>0.58518049398353389</v>
      </c>
      <c r="D4463">
        <f t="shared" si="138"/>
        <v>0</v>
      </c>
      <c r="E4463">
        <f t="shared" si="139"/>
        <v>0</v>
      </c>
    </row>
    <row r="4464" spans="1:5" x14ac:dyDescent="0.3">
      <c r="A4464">
        <v>0.52501583280557318</v>
      </c>
      <c r="B4464">
        <v>0.59911336288790373</v>
      </c>
      <c r="C4464">
        <v>0.54021532615579482</v>
      </c>
      <c r="D4464">
        <f t="shared" si="138"/>
        <v>0</v>
      </c>
      <c r="E4464">
        <f t="shared" si="139"/>
        <v>0</v>
      </c>
    </row>
    <row r="4465" spans="1:5" x14ac:dyDescent="0.3">
      <c r="A4465">
        <v>0.53388220392653574</v>
      </c>
      <c r="B4465">
        <v>0.50031665611146292</v>
      </c>
      <c r="C4465">
        <v>0.40975300823305888</v>
      </c>
      <c r="D4465">
        <f t="shared" si="138"/>
        <v>0</v>
      </c>
      <c r="E4465">
        <f t="shared" si="139"/>
        <v>0</v>
      </c>
    </row>
    <row r="4466" spans="1:5" x14ac:dyDescent="0.3">
      <c r="A4466">
        <v>0.40278657378087396</v>
      </c>
      <c r="B4466">
        <v>0.43951868271057631</v>
      </c>
      <c r="C4466">
        <v>0.47498416719442688</v>
      </c>
      <c r="D4466">
        <f t="shared" si="138"/>
        <v>0</v>
      </c>
      <c r="E4466">
        <f t="shared" si="139"/>
        <v>0</v>
      </c>
    </row>
    <row r="4467" spans="1:5" x14ac:dyDescent="0.3">
      <c r="A4467">
        <v>0.47751741608613046</v>
      </c>
      <c r="B4467">
        <v>0.46421785940468652</v>
      </c>
      <c r="C4467">
        <v>0.50284990500316651</v>
      </c>
      <c r="D4467">
        <f t="shared" si="138"/>
        <v>0</v>
      </c>
      <c r="E4467">
        <f t="shared" si="139"/>
        <v>0</v>
      </c>
    </row>
    <row r="4468" spans="1:5" x14ac:dyDescent="0.3">
      <c r="A4468">
        <v>0.53388220392653574</v>
      </c>
      <c r="B4468">
        <v>0.48765041165294493</v>
      </c>
      <c r="C4468">
        <v>0.59341355288157061</v>
      </c>
      <c r="D4468">
        <f t="shared" si="138"/>
        <v>0</v>
      </c>
      <c r="E4468">
        <f t="shared" si="139"/>
        <v>0</v>
      </c>
    </row>
    <row r="4469" spans="1:5" x14ac:dyDescent="0.3">
      <c r="A4469">
        <v>0.58201393286890435</v>
      </c>
      <c r="B4469">
        <v>0.6345788473717543</v>
      </c>
      <c r="C4469">
        <v>0.67131095630145665</v>
      </c>
      <c r="D4469">
        <f t="shared" si="138"/>
        <v>0</v>
      </c>
      <c r="E4469">
        <f t="shared" si="139"/>
        <v>0</v>
      </c>
    </row>
    <row r="4470" spans="1:5" x14ac:dyDescent="0.3">
      <c r="A4470">
        <v>0.65041165294490189</v>
      </c>
      <c r="B4470">
        <v>0.64281190626979101</v>
      </c>
      <c r="C4470">
        <v>0.73844205193160228</v>
      </c>
      <c r="D4470">
        <f t="shared" si="138"/>
        <v>0</v>
      </c>
      <c r="E4470">
        <f t="shared" si="139"/>
        <v>0</v>
      </c>
    </row>
    <row r="4471" spans="1:5" x14ac:dyDescent="0.3">
      <c r="A4471">
        <v>0.67131095630145665</v>
      </c>
      <c r="B4471">
        <v>0.6333122229259025</v>
      </c>
      <c r="C4471">
        <v>0.74414186193793541</v>
      </c>
      <c r="D4471">
        <f t="shared" si="138"/>
        <v>0</v>
      </c>
      <c r="E4471">
        <f t="shared" si="139"/>
        <v>0</v>
      </c>
    </row>
    <row r="4472" spans="1:5" x14ac:dyDescent="0.3">
      <c r="A4472">
        <v>0.67131095630145665</v>
      </c>
      <c r="B4472">
        <v>0.68651044965167829</v>
      </c>
      <c r="C4472">
        <v>0.72260924635845469</v>
      </c>
      <c r="D4472">
        <f t="shared" si="138"/>
        <v>0</v>
      </c>
      <c r="E4472">
        <f t="shared" si="139"/>
        <v>0</v>
      </c>
    </row>
    <row r="4473" spans="1:5" x14ac:dyDescent="0.3">
      <c r="A4473">
        <v>0.74794173527549079</v>
      </c>
      <c r="B4473">
        <v>0.80240658644711838</v>
      </c>
      <c r="C4473">
        <v>0.81443951868271058</v>
      </c>
      <c r="D4473">
        <f t="shared" si="138"/>
        <v>0.80240658644711838</v>
      </c>
      <c r="E4473">
        <f t="shared" si="139"/>
        <v>0.80240658644711838</v>
      </c>
    </row>
    <row r="4474" spans="1:5" x14ac:dyDescent="0.3">
      <c r="A4474">
        <v>0.83027232425585817</v>
      </c>
      <c r="B4474">
        <v>0.83787207093096894</v>
      </c>
      <c r="C4474">
        <v>0.89993666877770739</v>
      </c>
      <c r="D4474">
        <f t="shared" si="138"/>
        <v>0.83787207093096894</v>
      </c>
      <c r="E4474">
        <f t="shared" si="139"/>
        <v>0.83787207093096894</v>
      </c>
    </row>
    <row r="4475" spans="1:5" x14ac:dyDescent="0.3">
      <c r="A4475">
        <v>0.97276757441418615</v>
      </c>
      <c r="B4475">
        <v>0.81570614312856238</v>
      </c>
      <c r="C4475">
        <v>0.87967067764407858</v>
      </c>
      <c r="D4475">
        <f t="shared" si="138"/>
        <v>0.81570614312856238</v>
      </c>
      <c r="E4475">
        <f t="shared" si="139"/>
        <v>0.81570614312856238</v>
      </c>
    </row>
    <row r="4476" spans="1:5" x14ac:dyDescent="0.3">
      <c r="A4476">
        <v>0.95820139328689047</v>
      </c>
      <c r="B4476">
        <v>0.94806839772007601</v>
      </c>
      <c r="C4476">
        <v>0.97720075997466749</v>
      </c>
      <c r="D4476">
        <f t="shared" si="138"/>
        <v>0.94806839772007601</v>
      </c>
      <c r="E4476">
        <f t="shared" si="139"/>
        <v>0.94806839772007601</v>
      </c>
    </row>
    <row r="4477" spans="1:5" x14ac:dyDescent="0.3">
      <c r="A4477">
        <v>0.93413552881570616</v>
      </c>
      <c r="B4477">
        <v>0.87650411652944904</v>
      </c>
      <c r="C4477">
        <v>0.83913869537682073</v>
      </c>
      <c r="D4477">
        <f t="shared" si="138"/>
        <v>0.87650411652944904</v>
      </c>
      <c r="E4477">
        <f t="shared" si="139"/>
        <v>0.87650411652944904</v>
      </c>
    </row>
    <row r="4478" spans="1:5" x14ac:dyDescent="0.3">
      <c r="A4478">
        <v>0.90246991766941098</v>
      </c>
      <c r="B4478">
        <v>0.8625712476250792</v>
      </c>
      <c r="C4478">
        <v>0.8372387587080431</v>
      </c>
      <c r="D4478">
        <f t="shared" si="138"/>
        <v>0.8625712476250792</v>
      </c>
      <c r="E4478">
        <f t="shared" si="139"/>
        <v>0.8625712476250792</v>
      </c>
    </row>
    <row r="4479" spans="1:5" x14ac:dyDescent="0.3">
      <c r="A4479">
        <v>0.80873970867637746</v>
      </c>
      <c r="B4479">
        <v>0.81823939202026597</v>
      </c>
      <c r="C4479">
        <v>0.72450918302723244</v>
      </c>
      <c r="D4479">
        <f t="shared" si="138"/>
        <v>0.81823939202026597</v>
      </c>
      <c r="E4479">
        <f t="shared" si="139"/>
        <v>0.81823939202026597</v>
      </c>
    </row>
    <row r="4480" spans="1:5" x14ac:dyDescent="0.3">
      <c r="A4480">
        <v>0.79037365421152628</v>
      </c>
      <c r="B4480">
        <v>0.80240658644711838</v>
      </c>
      <c r="C4480">
        <v>0.71437618746041798</v>
      </c>
      <c r="D4480">
        <f t="shared" si="138"/>
        <v>0.80240658644711838</v>
      </c>
      <c r="E4480">
        <f t="shared" si="139"/>
        <v>0.80240658644711838</v>
      </c>
    </row>
    <row r="4481" spans="1:5" x14ac:dyDescent="0.3">
      <c r="A4481">
        <v>0.61367954401519953</v>
      </c>
      <c r="B4481">
        <v>0.62064597846738445</v>
      </c>
      <c r="C4481">
        <v>0.63204559848005071</v>
      </c>
      <c r="D4481">
        <f t="shared" si="138"/>
        <v>0</v>
      </c>
      <c r="E4481">
        <f t="shared" si="139"/>
        <v>0</v>
      </c>
    </row>
    <row r="4482" spans="1:5" x14ac:dyDescent="0.3">
      <c r="A4482">
        <v>0.69284357188093726</v>
      </c>
      <c r="B4482">
        <v>0.57821405953134897</v>
      </c>
      <c r="C4482">
        <v>0.74034198860038003</v>
      </c>
      <c r="D4482">
        <f t="shared" si="138"/>
        <v>0</v>
      </c>
      <c r="E4482">
        <f t="shared" si="139"/>
        <v>0</v>
      </c>
    </row>
    <row r="4483" spans="1:5" x14ac:dyDescent="0.3">
      <c r="A4483">
        <v>0.681443951868271</v>
      </c>
      <c r="B4483">
        <v>0.66117796073464219</v>
      </c>
      <c r="C4483">
        <v>0.79987333755541479</v>
      </c>
      <c r="D4483">
        <f t="shared" ref="D4483:D4546" si="140">IF(B4483&lt;=0.8, 0,B4483)</f>
        <v>0</v>
      </c>
      <c r="E4483">
        <f t="shared" ref="E4483:E4546" si="141">IF(B4483&lt;=0.7, 0,B4483)</f>
        <v>0</v>
      </c>
    </row>
    <row r="4484" spans="1:5" x14ac:dyDescent="0.3">
      <c r="A4484">
        <v>0.75300823305889808</v>
      </c>
      <c r="B4484">
        <v>0.81507283090563643</v>
      </c>
      <c r="C4484">
        <v>0.80367321089297028</v>
      </c>
      <c r="D4484">
        <f t="shared" si="140"/>
        <v>0.81507283090563643</v>
      </c>
      <c r="E4484">
        <f t="shared" si="141"/>
        <v>0.81507283090563643</v>
      </c>
    </row>
    <row r="4485" spans="1:5" x14ac:dyDescent="0.3">
      <c r="A4485">
        <v>0.95376820772640913</v>
      </c>
      <c r="B4485">
        <v>0.95503483217226093</v>
      </c>
      <c r="C4485">
        <v>0.84103863204559848</v>
      </c>
      <c r="D4485">
        <f t="shared" si="140"/>
        <v>0.95503483217226093</v>
      </c>
      <c r="E4485">
        <f t="shared" si="141"/>
        <v>0.95503483217226093</v>
      </c>
    </row>
    <row r="4486" spans="1:5" x14ac:dyDescent="0.3">
      <c r="A4486">
        <v>0.85750474984167191</v>
      </c>
      <c r="B4486">
        <v>0.81887270424319192</v>
      </c>
      <c r="C4486">
        <v>0.75047498416719438</v>
      </c>
      <c r="D4486">
        <f t="shared" si="140"/>
        <v>0.81887270424319192</v>
      </c>
      <c r="E4486">
        <f t="shared" si="141"/>
        <v>0.81887270424319192</v>
      </c>
    </row>
    <row r="4487" spans="1:5" x14ac:dyDescent="0.3">
      <c r="A4487">
        <v>0.68207726409119696</v>
      </c>
      <c r="B4487">
        <v>0.68904369854338188</v>
      </c>
      <c r="C4487">
        <v>0.53451551614946169</v>
      </c>
      <c r="D4487">
        <f t="shared" si="140"/>
        <v>0</v>
      </c>
      <c r="E4487">
        <f t="shared" si="141"/>
        <v>0</v>
      </c>
    </row>
    <row r="4488" spans="1:5" x14ac:dyDescent="0.3">
      <c r="A4488">
        <v>0.51488283723875872</v>
      </c>
      <c r="B4488">
        <v>0.57948068397720076</v>
      </c>
      <c r="C4488">
        <v>0.52311589613679543</v>
      </c>
      <c r="D4488">
        <f t="shared" si="140"/>
        <v>0</v>
      </c>
      <c r="E4488">
        <f t="shared" si="141"/>
        <v>0</v>
      </c>
    </row>
    <row r="4489" spans="1:5" x14ac:dyDescent="0.3">
      <c r="A4489">
        <v>0.52501583280557318</v>
      </c>
      <c r="B4489">
        <v>0.49905003166561113</v>
      </c>
      <c r="C4489">
        <v>0.43951868271057631</v>
      </c>
      <c r="D4489">
        <f t="shared" si="140"/>
        <v>0</v>
      </c>
      <c r="E4489">
        <f t="shared" si="141"/>
        <v>0</v>
      </c>
    </row>
    <row r="4490" spans="1:5" x14ac:dyDescent="0.3">
      <c r="A4490">
        <v>0.42431918936035468</v>
      </c>
      <c r="B4490">
        <v>0.48511716276124128</v>
      </c>
      <c r="C4490">
        <v>0.46928435718809375</v>
      </c>
      <c r="D4490">
        <f t="shared" si="140"/>
        <v>0</v>
      </c>
      <c r="E4490">
        <f t="shared" si="141"/>
        <v>0</v>
      </c>
    </row>
    <row r="4491" spans="1:5" x14ac:dyDescent="0.3">
      <c r="A4491">
        <v>0.51171627612412918</v>
      </c>
      <c r="B4491">
        <v>0.4819506016466118</v>
      </c>
      <c r="C4491">
        <v>0.54718176060797974</v>
      </c>
      <c r="D4491">
        <f t="shared" si="140"/>
        <v>0</v>
      </c>
      <c r="E4491">
        <f t="shared" si="141"/>
        <v>0</v>
      </c>
    </row>
    <row r="4492" spans="1:5" x14ac:dyDescent="0.3">
      <c r="A4492">
        <v>0.57378087397086763</v>
      </c>
      <c r="B4492">
        <v>0.59088030398986702</v>
      </c>
      <c r="C4492">
        <v>0.64787840405319819</v>
      </c>
      <c r="D4492">
        <f t="shared" si="140"/>
        <v>0</v>
      </c>
      <c r="E4492">
        <f t="shared" si="141"/>
        <v>0</v>
      </c>
    </row>
    <row r="4493" spans="1:5" x14ac:dyDescent="0.3">
      <c r="A4493">
        <v>0.60354654844838507</v>
      </c>
      <c r="B4493">
        <v>0.58898036732108927</v>
      </c>
      <c r="C4493">
        <v>0.57314756174794168</v>
      </c>
      <c r="D4493">
        <f t="shared" si="140"/>
        <v>0</v>
      </c>
      <c r="E4493">
        <f t="shared" si="141"/>
        <v>0</v>
      </c>
    </row>
    <row r="4494" spans="1:5" x14ac:dyDescent="0.3">
      <c r="A4494">
        <v>0.69474350854971501</v>
      </c>
      <c r="B4494">
        <v>0.60291323622545911</v>
      </c>
      <c r="C4494">
        <v>0.7574414186193793</v>
      </c>
      <c r="D4494">
        <f t="shared" si="140"/>
        <v>0</v>
      </c>
      <c r="E4494">
        <f t="shared" si="141"/>
        <v>0</v>
      </c>
    </row>
    <row r="4495" spans="1:5" x14ac:dyDescent="0.3">
      <c r="A4495">
        <v>0.65484483850538311</v>
      </c>
      <c r="B4495">
        <v>0.7105763141228626</v>
      </c>
      <c r="C4495">
        <v>0.72450918302723244</v>
      </c>
      <c r="D4495">
        <f t="shared" si="140"/>
        <v>0</v>
      </c>
      <c r="E4495">
        <f t="shared" si="141"/>
        <v>0.7105763141228626</v>
      </c>
    </row>
    <row r="4496" spans="1:5" x14ac:dyDescent="0.3">
      <c r="A4496">
        <v>0.71564281190626977</v>
      </c>
      <c r="B4496">
        <v>0.69981000633312218</v>
      </c>
      <c r="C4496">
        <v>0.78087397086763777</v>
      </c>
      <c r="D4496">
        <f t="shared" si="140"/>
        <v>0</v>
      </c>
      <c r="E4496">
        <f t="shared" si="141"/>
        <v>0</v>
      </c>
    </row>
    <row r="4497" spans="1:5" x14ac:dyDescent="0.3">
      <c r="A4497">
        <v>0.78404053198226731</v>
      </c>
      <c r="B4497">
        <v>0.74540848638378721</v>
      </c>
      <c r="C4497">
        <v>0.74160861304623182</v>
      </c>
      <c r="D4497">
        <f t="shared" si="140"/>
        <v>0</v>
      </c>
      <c r="E4497">
        <f t="shared" si="141"/>
        <v>0.74540848638378721</v>
      </c>
    </row>
    <row r="4498" spans="1:5" x14ac:dyDescent="0.3">
      <c r="A4498">
        <v>0.83787207093096894</v>
      </c>
      <c r="B4498">
        <v>0.77327422419252689</v>
      </c>
      <c r="C4498">
        <v>0.93793540215326154</v>
      </c>
      <c r="D4498">
        <f t="shared" si="140"/>
        <v>0</v>
      </c>
      <c r="E4498">
        <f t="shared" si="141"/>
        <v>0.77327422419252689</v>
      </c>
    </row>
    <row r="4499" spans="1:5" x14ac:dyDescent="0.3">
      <c r="A4499">
        <v>0.97086763774540852</v>
      </c>
      <c r="B4499">
        <v>0.89043698543381888</v>
      </c>
      <c r="C4499">
        <v>0.92906903103229888</v>
      </c>
      <c r="D4499">
        <f t="shared" si="140"/>
        <v>0.89043698543381888</v>
      </c>
      <c r="E4499">
        <f t="shared" si="141"/>
        <v>0.89043698543381888</v>
      </c>
    </row>
    <row r="4500" spans="1:5" x14ac:dyDescent="0.3">
      <c r="A4500">
        <v>0.82647245091830268</v>
      </c>
      <c r="B4500">
        <v>0.85623812539582012</v>
      </c>
      <c r="C4500">
        <v>0.98416719442685241</v>
      </c>
      <c r="D4500">
        <f t="shared" si="140"/>
        <v>0.85623812539582012</v>
      </c>
      <c r="E4500">
        <f t="shared" si="141"/>
        <v>0.85623812539582012</v>
      </c>
    </row>
    <row r="4501" spans="1:5" x14ac:dyDescent="0.3">
      <c r="A4501">
        <v>0.99366687777074103</v>
      </c>
      <c r="B4501">
        <v>0.94110196326789108</v>
      </c>
      <c r="C4501">
        <v>0.89613679544015201</v>
      </c>
      <c r="D4501">
        <f t="shared" si="140"/>
        <v>0.94110196326789108</v>
      </c>
      <c r="E4501">
        <f t="shared" si="141"/>
        <v>0.94110196326789108</v>
      </c>
    </row>
    <row r="4502" spans="1:5" x14ac:dyDescent="0.3">
      <c r="A4502">
        <v>0.97276757441418615</v>
      </c>
      <c r="B4502">
        <v>0.95503483217226093</v>
      </c>
      <c r="C4502">
        <v>0.79037365421152628</v>
      </c>
      <c r="D4502">
        <f t="shared" si="140"/>
        <v>0.95503483217226093</v>
      </c>
      <c r="E4502">
        <f t="shared" si="141"/>
        <v>0.95503483217226093</v>
      </c>
    </row>
    <row r="4503" spans="1:5" x14ac:dyDescent="0.3">
      <c r="A4503">
        <v>0.78847371754274853</v>
      </c>
      <c r="B4503">
        <v>0.84230525649145027</v>
      </c>
      <c r="C4503">
        <v>0.79987333755541479</v>
      </c>
      <c r="D4503">
        <f t="shared" si="140"/>
        <v>0.84230525649145027</v>
      </c>
      <c r="E4503">
        <f t="shared" si="141"/>
        <v>0.84230525649145027</v>
      </c>
    </row>
    <row r="4504" spans="1:5" x14ac:dyDescent="0.3">
      <c r="A4504">
        <v>0.68841038632045604</v>
      </c>
      <c r="B4504">
        <v>0.82330588980367325</v>
      </c>
      <c r="C4504">
        <v>0.72260924635845469</v>
      </c>
      <c r="D4504">
        <f t="shared" si="140"/>
        <v>0.82330588980367325</v>
      </c>
      <c r="E4504">
        <f t="shared" si="141"/>
        <v>0.82330588980367325</v>
      </c>
    </row>
    <row r="4505" spans="1:5" x14ac:dyDescent="0.3">
      <c r="A4505">
        <v>0.64471184293856876</v>
      </c>
      <c r="B4505">
        <v>0.64217859404686506</v>
      </c>
      <c r="C4505">
        <v>0.65167827739075368</v>
      </c>
      <c r="D4505">
        <f t="shared" si="140"/>
        <v>0</v>
      </c>
      <c r="E4505">
        <f t="shared" si="141"/>
        <v>0</v>
      </c>
    </row>
    <row r="4506" spans="1:5" x14ac:dyDescent="0.3">
      <c r="A4506">
        <v>0.57821405953134897</v>
      </c>
      <c r="B4506">
        <v>0.65674477517416086</v>
      </c>
      <c r="C4506">
        <v>0.67891070297656742</v>
      </c>
      <c r="D4506">
        <f t="shared" si="140"/>
        <v>0</v>
      </c>
      <c r="E4506">
        <f t="shared" si="141"/>
        <v>0</v>
      </c>
    </row>
    <row r="4507" spans="1:5" x14ac:dyDescent="0.3">
      <c r="A4507">
        <v>0.74920835972134259</v>
      </c>
      <c r="B4507">
        <v>0.7067764407853071</v>
      </c>
      <c r="C4507">
        <v>0.68777707409753008</v>
      </c>
      <c r="D4507">
        <f t="shared" si="140"/>
        <v>0</v>
      </c>
      <c r="E4507">
        <f t="shared" si="141"/>
        <v>0.7067764407853071</v>
      </c>
    </row>
    <row r="4508" spans="1:5" x14ac:dyDescent="0.3">
      <c r="A4508">
        <v>0.77897403419886002</v>
      </c>
      <c r="B4508">
        <v>0.82520582647245089</v>
      </c>
      <c r="C4508">
        <v>0.9094363521215959</v>
      </c>
      <c r="D4508">
        <f t="shared" si="140"/>
        <v>0.82520582647245089</v>
      </c>
      <c r="E4508">
        <f t="shared" si="141"/>
        <v>0.82520582647245089</v>
      </c>
    </row>
    <row r="4509" spans="1:5" x14ac:dyDescent="0.3">
      <c r="A4509">
        <v>0.8866371120962635</v>
      </c>
      <c r="B4509">
        <v>0.95060164661177959</v>
      </c>
      <c r="C4509">
        <v>0.90373654211526278</v>
      </c>
      <c r="D4509">
        <f t="shared" si="140"/>
        <v>0.95060164661177959</v>
      </c>
      <c r="E4509">
        <f t="shared" si="141"/>
        <v>0.95060164661177959</v>
      </c>
    </row>
    <row r="4510" spans="1:5" x14ac:dyDescent="0.3">
      <c r="A4510">
        <v>0.8733375554148195</v>
      </c>
      <c r="B4510">
        <v>0.88917036098796709</v>
      </c>
      <c r="C4510">
        <v>0.759974667511083</v>
      </c>
      <c r="D4510">
        <f t="shared" si="140"/>
        <v>0.88917036098796709</v>
      </c>
      <c r="E4510">
        <f t="shared" si="141"/>
        <v>0.88917036098796709</v>
      </c>
    </row>
    <row r="4511" spans="1:5" x14ac:dyDescent="0.3">
      <c r="A4511">
        <v>0.63394553514882834</v>
      </c>
      <c r="B4511">
        <v>0.68461051298290054</v>
      </c>
      <c r="C4511">
        <v>0.51488283723875872</v>
      </c>
      <c r="D4511">
        <f t="shared" si="140"/>
        <v>0</v>
      </c>
      <c r="E4511">
        <f t="shared" si="141"/>
        <v>0</v>
      </c>
    </row>
    <row r="4512" spans="1:5" x14ac:dyDescent="0.3">
      <c r="A4512">
        <v>0.52501583280557318</v>
      </c>
      <c r="B4512">
        <v>0.57948068397720076</v>
      </c>
      <c r="C4512">
        <v>0.54718176060797974</v>
      </c>
      <c r="D4512">
        <f t="shared" si="140"/>
        <v>0</v>
      </c>
      <c r="E4512">
        <f t="shared" si="141"/>
        <v>0</v>
      </c>
    </row>
    <row r="4513" spans="1:5" x14ac:dyDescent="0.3">
      <c r="A4513">
        <v>0.47118429385687144</v>
      </c>
      <c r="B4513">
        <v>0.5332488917036099</v>
      </c>
      <c r="C4513">
        <v>0.43191893603546549</v>
      </c>
      <c r="D4513">
        <f t="shared" si="140"/>
        <v>0</v>
      </c>
      <c r="E4513">
        <f t="shared" si="141"/>
        <v>0</v>
      </c>
    </row>
    <row r="4514" spans="1:5" x14ac:dyDescent="0.3">
      <c r="A4514">
        <v>0.41988600379987334</v>
      </c>
      <c r="B4514">
        <v>0.4306523115896137</v>
      </c>
      <c r="C4514">
        <v>0.48891703609879672</v>
      </c>
      <c r="D4514">
        <f t="shared" si="140"/>
        <v>0</v>
      </c>
      <c r="E4514">
        <f t="shared" si="141"/>
        <v>0</v>
      </c>
    </row>
    <row r="4515" spans="1:5" x14ac:dyDescent="0.3">
      <c r="A4515">
        <v>0.49081697276757441</v>
      </c>
      <c r="B4515">
        <v>0.46041798606713108</v>
      </c>
      <c r="C4515">
        <v>0.55668144395186825</v>
      </c>
      <c r="D4515">
        <f t="shared" si="140"/>
        <v>0</v>
      </c>
      <c r="E4515">
        <f t="shared" si="141"/>
        <v>0</v>
      </c>
    </row>
    <row r="4516" spans="1:5" x14ac:dyDescent="0.3">
      <c r="A4516">
        <v>0.56808106396453451</v>
      </c>
      <c r="B4516">
        <v>0.58138062064597851</v>
      </c>
      <c r="C4516">
        <v>0.58644711842938568</v>
      </c>
      <c r="D4516">
        <f t="shared" si="140"/>
        <v>0</v>
      </c>
      <c r="E4516">
        <f t="shared" si="141"/>
        <v>0</v>
      </c>
    </row>
    <row r="4517" spans="1:5" x14ac:dyDescent="0.3">
      <c r="A4517">
        <v>0.62697910069664342</v>
      </c>
      <c r="B4517">
        <v>0.65421152628245727</v>
      </c>
      <c r="C4517">
        <v>0.69284357188093726</v>
      </c>
      <c r="D4517">
        <f t="shared" si="140"/>
        <v>0</v>
      </c>
      <c r="E4517">
        <f t="shared" si="141"/>
        <v>0</v>
      </c>
    </row>
    <row r="4518" spans="1:5" x14ac:dyDescent="0.3">
      <c r="A4518">
        <v>0.66751108296390116</v>
      </c>
      <c r="B4518">
        <v>0.57758074730842301</v>
      </c>
      <c r="C4518">
        <v>0.75364154528182392</v>
      </c>
      <c r="D4518">
        <f t="shared" si="140"/>
        <v>0</v>
      </c>
      <c r="E4518">
        <f t="shared" si="141"/>
        <v>0</v>
      </c>
    </row>
    <row r="4519" spans="1:5" x14ac:dyDescent="0.3">
      <c r="A4519">
        <v>0.69347688410386321</v>
      </c>
      <c r="B4519">
        <v>0.67701076630778978</v>
      </c>
      <c r="C4519">
        <v>0.68271057631412291</v>
      </c>
      <c r="D4519">
        <f t="shared" si="140"/>
        <v>0</v>
      </c>
      <c r="E4519">
        <f t="shared" si="141"/>
        <v>0</v>
      </c>
    </row>
    <row r="4520" spans="1:5" x14ac:dyDescent="0.3">
      <c r="A4520">
        <v>0.7865737808739709</v>
      </c>
      <c r="B4520">
        <v>0.67954401519949337</v>
      </c>
      <c r="C4520">
        <v>0.75617479417352751</v>
      </c>
      <c r="D4520">
        <f t="shared" si="140"/>
        <v>0</v>
      </c>
      <c r="E4520">
        <f t="shared" si="141"/>
        <v>0</v>
      </c>
    </row>
    <row r="4521" spans="1:5" x14ac:dyDescent="0.3">
      <c r="A4521">
        <v>0.69157694743508547</v>
      </c>
      <c r="B4521">
        <v>0.78910702976567448</v>
      </c>
      <c r="C4521">
        <v>0.7973400886637112</v>
      </c>
      <c r="D4521">
        <f t="shared" si="140"/>
        <v>0</v>
      </c>
      <c r="E4521">
        <f t="shared" si="141"/>
        <v>0.78910702976567448</v>
      </c>
    </row>
    <row r="4522" spans="1:5" x14ac:dyDescent="0.3">
      <c r="A4522">
        <v>0.86320455984800504</v>
      </c>
      <c r="B4522">
        <v>0.81507283090563643</v>
      </c>
      <c r="C4522">
        <v>0.81760607979734012</v>
      </c>
      <c r="D4522">
        <f t="shared" si="140"/>
        <v>0.81507283090563643</v>
      </c>
      <c r="E4522">
        <f t="shared" si="141"/>
        <v>0.81507283090563643</v>
      </c>
    </row>
    <row r="4523" spans="1:5" x14ac:dyDescent="0.3">
      <c r="A4523">
        <v>0.95440151994933498</v>
      </c>
      <c r="B4523">
        <v>0.88917036098796709</v>
      </c>
      <c r="C4523">
        <v>0.88473717542748576</v>
      </c>
      <c r="D4523">
        <f t="shared" si="140"/>
        <v>0.88917036098796709</v>
      </c>
      <c r="E4523">
        <f t="shared" si="141"/>
        <v>0.88917036098796709</v>
      </c>
    </row>
    <row r="4524" spans="1:5" x14ac:dyDescent="0.3">
      <c r="A4524">
        <v>0.84167194426852443</v>
      </c>
      <c r="B4524">
        <v>1.0025332488917036</v>
      </c>
      <c r="C4524">
        <v>0.97593413552881569</v>
      </c>
      <c r="D4524">
        <f t="shared" si="140"/>
        <v>1.0025332488917036</v>
      </c>
      <c r="E4524">
        <f t="shared" si="141"/>
        <v>1.0025332488917036</v>
      </c>
    </row>
    <row r="4525" spans="1:5" x14ac:dyDescent="0.3">
      <c r="A4525">
        <v>0.91450284990500319</v>
      </c>
      <c r="B4525">
        <v>0.96960101329955672</v>
      </c>
      <c r="C4525">
        <v>0.83217226092463581</v>
      </c>
      <c r="D4525">
        <f t="shared" si="140"/>
        <v>0.96960101329955672</v>
      </c>
      <c r="E4525">
        <f t="shared" si="141"/>
        <v>0.96960101329955672</v>
      </c>
    </row>
    <row r="4526" spans="1:5" x14ac:dyDescent="0.3">
      <c r="A4526">
        <v>0.85687143761874607</v>
      </c>
      <c r="B4526">
        <v>0.92653578214059529</v>
      </c>
      <c r="C4526">
        <v>0.77960734642178597</v>
      </c>
      <c r="D4526">
        <f t="shared" si="140"/>
        <v>0.92653578214059529</v>
      </c>
      <c r="E4526">
        <f t="shared" si="141"/>
        <v>0.92653578214059529</v>
      </c>
    </row>
    <row r="4527" spans="1:5" x14ac:dyDescent="0.3">
      <c r="A4527">
        <v>0.77644078530715643</v>
      </c>
      <c r="B4527">
        <v>0.8587713742875237</v>
      </c>
      <c r="C4527">
        <v>0.72894236858771377</v>
      </c>
      <c r="D4527">
        <f t="shared" si="140"/>
        <v>0.8587713742875237</v>
      </c>
      <c r="E4527">
        <f t="shared" si="141"/>
        <v>0.8587713742875237</v>
      </c>
    </row>
    <row r="4528" spans="1:5" x14ac:dyDescent="0.3">
      <c r="A4528">
        <v>0.69157694743508547</v>
      </c>
      <c r="B4528">
        <v>0.82773907536415448</v>
      </c>
      <c r="C4528">
        <v>0.63141228625712476</v>
      </c>
      <c r="D4528">
        <f t="shared" si="140"/>
        <v>0.82773907536415448</v>
      </c>
      <c r="E4528">
        <f t="shared" si="141"/>
        <v>0.82773907536415448</v>
      </c>
    </row>
    <row r="4529" spans="1:5" x14ac:dyDescent="0.3">
      <c r="A4529">
        <v>0.67511082963901203</v>
      </c>
      <c r="B4529">
        <v>0.6960101329955668</v>
      </c>
      <c r="C4529">
        <v>0.65421152628245727</v>
      </c>
      <c r="D4529">
        <f t="shared" si="140"/>
        <v>0</v>
      </c>
      <c r="E4529">
        <f t="shared" si="141"/>
        <v>0</v>
      </c>
    </row>
    <row r="4530" spans="1:5" x14ac:dyDescent="0.3">
      <c r="A4530">
        <v>0.57314756174794168</v>
      </c>
      <c r="B4530">
        <v>0.63141228625712476</v>
      </c>
      <c r="C4530">
        <v>0.64724509183027235</v>
      </c>
      <c r="D4530">
        <f t="shared" si="140"/>
        <v>0</v>
      </c>
      <c r="E4530">
        <f t="shared" si="141"/>
        <v>0</v>
      </c>
    </row>
    <row r="4531" spans="1:5" x14ac:dyDescent="0.3">
      <c r="A4531">
        <v>0.74097530082330587</v>
      </c>
      <c r="B4531">
        <v>0.76567447751741613</v>
      </c>
      <c r="C4531">
        <v>0.80240658644711838</v>
      </c>
      <c r="D4531">
        <f t="shared" si="140"/>
        <v>0</v>
      </c>
      <c r="E4531">
        <f t="shared" si="141"/>
        <v>0.76567447751741613</v>
      </c>
    </row>
    <row r="4532" spans="1:5" x14ac:dyDescent="0.3">
      <c r="A4532">
        <v>0.8081063964534515</v>
      </c>
      <c r="B4532">
        <v>0.77707409753008239</v>
      </c>
      <c r="C4532">
        <v>0.82583913869537684</v>
      </c>
      <c r="D4532">
        <f t="shared" si="140"/>
        <v>0</v>
      </c>
      <c r="E4532">
        <f t="shared" si="141"/>
        <v>0.77707409753008239</v>
      </c>
    </row>
    <row r="4533" spans="1:5" x14ac:dyDescent="0.3">
      <c r="A4533">
        <v>0.82330588980367325</v>
      </c>
      <c r="B4533">
        <v>0.92906903103229888</v>
      </c>
      <c r="C4533">
        <v>0.84547181760607981</v>
      </c>
      <c r="D4533">
        <f t="shared" si="140"/>
        <v>0.92906903103229888</v>
      </c>
      <c r="E4533">
        <f t="shared" si="141"/>
        <v>0.92906903103229888</v>
      </c>
    </row>
    <row r="4534" spans="1:5" x14ac:dyDescent="0.3">
      <c r="A4534">
        <v>0.79290690310322987</v>
      </c>
      <c r="B4534">
        <v>0.80683977200759971</v>
      </c>
      <c r="C4534">
        <v>0.66561114629512352</v>
      </c>
      <c r="D4534">
        <f t="shared" si="140"/>
        <v>0.80683977200759971</v>
      </c>
      <c r="E4534">
        <f t="shared" si="141"/>
        <v>0.80683977200759971</v>
      </c>
    </row>
    <row r="4535" spans="1:5" x14ac:dyDescent="0.3">
      <c r="A4535">
        <v>0.6586447118429386</v>
      </c>
      <c r="B4535">
        <v>0.63521215959468014</v>
      </c>
      <c r="C4535">
        <v>0.60354654844838507</v>
      </c>
      <c r="D4535">
        <f t="shared" si="140"/>
        <v>0</v>
      </c>
      <c r="E4535">
        <f t="shared" si="141"/>
        <v>0</v>
      </c>
    </row>
    <row r="4536" spans="1:5" x14ac:dyDescent="0.3">
      <c r="A4536">
        <v>0.54148195060164661</v>
      </c>
      <c r="B4536">
        <v>0.59214692843571881</v>
      </c>
      <c r="C4536">
        <v>0.51994933502216589</v>
      </c>
      <c r="D4536">
        <f t="shared" si="140"/>
        <v>0</v>
      </c>
      <c r="E4536">
        <f t="shared" si="141"/>
        <v>0</v>
      </c>
    </row>
    <row r="4537" spans="1:5" x14ac:dyDescent="0.3">
      <c r="A4537">
        <v>0.51298290056998097</v>
      </c>
      <c r="B4537">
        <v>0.4813172894236859</v>
      </c>
      <c r="C4537">
        <v>0.46041798606713108</v>
      </c>
      <c r="D4537">
        <f t="shared" si="140"/>
        <v>0</v>
      </c>
      <c r="E4537">
        <f t="shared" si="141"/>
        <v>0</v>
      </c>
    </row>
    <row r="4538" spans="1:5" x14ac:dyDescent="0.3">
      <c r="A4538">
        <v>0.40088663711209627</v>
      </c>
      <c r="B4538">
        <v>0.41101963267891073</v>
      </c>
      <c r="C4538">
        <v>0.51234958834705513</v>
      </c>
      <c r="D4538">
        <f t="shared" si="140"/>
        <v>0</v>
      </c>
      <c r="E4538">
        <f t="shared" si="141"/>
        <v>0</v>
      </c>
    </row>
    <row r="4539" spans="1:5" x14ac:dyDescent="0.3">
      <c r="A4539">
        <v>0.47815072830905636</v>
      </c>
      <c r="B4539">
        <v>0.43571880937302088</v>
      </c>
      <c r="C4539">
        <v>0.54464851171627615</v>
      </c>
      <c r="D4539">
        <f t="shared" si="140"/>
        <v>0</v>
      </c>
      <c r="E4539">
        <f t="shared" si="141"/>
        <v>0</v>
      </c>
    </row>
    <row r="4540" spans="1:5" x14ac:dyDescent="0.3">
      <c r="A4540">
        <v>0.49525015832805575</v>
      </c>
      <c r="B4540">
        <v>0.58454718176060794</v>
      </c>
      <c r="C4540">
        <v>0.55794806839772004</v>
      </c>
      <c r="D4540">
        <f t="shared" si="140"/>
        <v>0</v>
      </c>
      <c r="E4540">
        <f t="shared" si="141"/>
        <v>0</v>
      </c>
    </row>
    <row r="4541" spans="1:5" x14ac:dyDescent="0.3">
      <c r="A4541">
        <v>0.59278024065864476</v>
      </c>
      <c r="B4541">
        <v>0.59151361621279286</v>
      </c>
      <c r="C4541">
        <v>0.66877770740975295</v>
      </c>
      <c r="D4541">
        <f t="shared" si="140"/>
        <v>0</v>
      </c>
      <c r="E4541">
        <f t="shared" si="141"/>
        <v>0</v>
      </c>
    </row>
    <row r="4542" spans="1:5" x14ac:dyDescent="0.3">
      <c r="A4542">
        <v>0.65927802406586444</v>
      </c>
      <c r="B4542">
        <v>0.66814439518682711</v>
      </c>
      <c r="C4542">
        <v>0.66687777074097532</v>
      </c>
      <c r="D4542">
        <f t="shared" si="140"/>
        <v>0</v>
      </c>
      <c r="E4542">
        <f t="shared" si="141"/>
        <v>0</v>
      </c>
    </row>
    <row r="4543" spans="1:5" x14ac:dyDescent="0.3">
      <c r="A4543">
        <v>0.75300823305889808</v>
      </c>
      <c r="B4543">
        <v>0.65041165294490189</v>
      </c>
      <c r="C4543">
        <v>0.70487650411652947</v>
      </c>
      <c r="D4543">
        <f t="shared" si="140"/>
        <v>0</v>
      </c>
      <c r="E4543">
        <f t="shared" si="141"/>
        <v>0</v>
      </c>
    </row>
    <row r="4544" spans="1:5" x14ac:dyDescent="0.3">
      <c r="A4544">
        <v>0.72450918302723244</v>
      </c>
      <c r="B4544">
        <v>0.78467384420519315</v>
      </c>
      <c r="C4544">
        <v>0.82963901203293222</v>
      </c>
      <c r="D4544">
        <f t="shared" si="140"/>
        <v>0</v>
      </c>
      <c r="E4544">
        <f t="shared" si="141"/>
        <v>0.78467384420519315</v>
      </c>
    </row>
    <row r="4545" spans="1:5" x14ac:dyDescent="0.3">
      <c r="A4545">
        <v>0.82837238758708043</v>
      </c>
      <c r="B4545">
        <v>0.79290690310322987</v>
      </c>
      <c r="C4545">
        <v>0.7865737808739709</v>
      </c>
      <c r="D4545">
        <f t="shared" si="140"/>
        <v>0</v>
      </c>
      <c r="E4545">
        <f t="shared" si="141"/>
        <v>0.79290690310322987</v>
      </c>
    </row>
    <row r="4546" spans="1:5" x14ac:dyDescent="0.3">
      <c r="A4546">
        <v>0.77580747308423048</v>
      </c>
      <c r="B4546">
        <v>0.88537048765041171</v>
      </c>
      <c r="C4546">
        <v>0.95820139328689047</v>
      </c>
      <c r="D4546">
        <f t="shared" si="140"/>
        <v>0.88537048765041171</v>
      </c>
      <c r="E4546">
        <f t="shared" si="141"/>
        <v>0.88537048765041171</v>
      </c>
    </row>
    <row r="4547" spans="1:5" x14ac:dyDescent="0.3">
      <c r="A4547">
        <v>0.80177327422419253</v>
      </c>
      <c r="B4547">
        <v>0.97023432552248257</v>
      </c>
      <c r="C4547">
        <v>0.99936668777707405</v>
      </c>
      <c r="D4547">
        <f t="shared" ref="D4547:D4610" si="142">IF(B4547&lt;=0.8, 0,B4547)</f>
        <v>0.97023432552248257</v>
      </c>
      <c r="E4547">
        <f t="shared" ref="E4547:E4610" si="143">IF(B4547&lt;=0.7, 0,B4547)</f>
        <v>0.97023432552248257</v>
      </c>
    </row>
    <row r="4548" spans="1:5" x14ac:dyDescent="0.3">
      <c r="A4548">
        <v>0.9385687143761875</v>
      </c>
      <c r="B4548">
        <v>0.87460417986067129</v>
      </c>
      <c r="C4548">
        <v>0.87207093096896771</v>
      </c>
      <c r="D4548">
        <f t="shared" si="142"/>
        <v>0.87460417986067129</v>
      </c>
      <c r="E4548">
        <f t="shared" si="143"/>
        <v>0.87460417986067129</v>
      </c>
    </row>
    <row r="4549" spans="1:5" x14ac:dyDescent="0.3">
      <c r="A4549">
        <v>1.0297656744775174</v>
      </c>
      <c r="B4549">
        <v>0.90056998100063335</v>
      </c>
      <c r="C4549">
        <v>0.81697276757441417</v>
      </c>
      <c r="D4549">
        <f t="shared" si="142"/>
        <v>0.90056998100063335</v>
      </c>
      <c r="E4549">
        <f t="shared" si="143"/>
        <v>0.90056998100063335</v>
      </c>
    </row>
    <row r="4550" spans="1:5" x14ac:dyDescent="0.3">
      <c r="A4550">
        <v>0.91766941101963273</v>
      </c>
      <c r="B4550">
        <v>0.85560481317289427</v>
      </c>
      <c r="C4550">
        <v>0.82900569981000638</v>
      </c>
      <c r="D4550">
        <f t="shared" si="142"/>
        <v>0.85560481317289427</v>
      </c>
      <c r="E4550">
        <f t="shared" si="143"/>
        <v>0.85560481317289427</v>
      </c>
    </row>
    <row r="4551" spans="1:5" x14ac:dyDescent="0.3">
      <c r="A4551">
        <v>0.75047498416719438</v>
      </c>
      <c r="B4551">
        <v>0.74540848638378721</v>
      </c>
      <c r="C4551">
        <v>0.69664344521849275</v>
      </c>
      <c r="D4551">
        <f t="shared" si="142"/>
        <v>0</v>
      </c>
      <c r="E4551">
        <f t="shared" si="143"/>
        <v>0.74540848638378721</v>
      </c>
    </row>
    <row r="4552" spans="1:5" x14ac:dyDescent="0.3">
      <c r="A4552">
        <v>0.76187460417986064</v>
      </c>
      <c r="B4552">
        <v>0.73400886637112095</v>
      </c>
      <c r="C4552">
        <v>0.65041165294490189</v>
      </c>
      <c r="D4552">
        <f t="shared" si="142"/>
        <v>0</v>
      </c>
      <c r="E4552">
        <f t="shared" si="143"/>
        <v>0.73400886637112095</v>
      </c>
    </row>
    <row r="4553" spans="1:5" x14ac:dyDescent="0.3">
      <c r="A4553">
        <v>0.60734642178594045</v>
      </c>
      <c r="B4553">
        <v>0.71374287523749214</v>
      </c>
      <c r="C4553">
        <v>0.681443951868271</v>
      </c>
      <c r="D4553">
        <f t="shared" si="142"/>
        <v>0</v>
      </c>
      <c r="E4553">
        <f t="shared" si="143"/>
        <v>0.71374287523749214</v>
      </c>
    </row>
    <row r="4554" spans="1:5" x14ac:dyDescent="0.3">
      <c r="A4554">
        <v>0.57631412286257122</v>
      </c>
      <c r="B4554">
        <v>0.64471184293856876</v>
      </c>
      <c r="C4554">
        <v>0.7093096896770108</v>
      </c>
      <c r="D4554">
        <f t="shared" si="142"/>
        <v>0</v>
      </c>
      <c r="E4554">
        <f t="shared" si="143"/>
        <v>0</v>
      </c>
    </row>
    <row r="4555" spans="1:5" x14ac:dyDescent="0.3">
      <c r="A4555">
        <v>0.6453451551614946</v>
      </c>
      <c r="B4555">
        <v>0.64344521849271696</v>
      </c>
      <c r="C4555">
        <v>0.80240658644711838</v>
      </c>
      <c r="D4555">
        <f t="shared" si="142"/>
        <v>0</v>
      </c>
      <c r="E4555">
        <f t="shared" si="143"/>
        <v>0</v>
      </c>
    </row>
    <row r="4556" spans="1:5" x14ac:dyDescent="0.3">
      <c r="A4556">
        <v>0.71754274857504752</v>
      </c>
      <c r="B4556">
        <v>0.82077264091196955</v>
      </c>
      <c r="C4556">
        <v>0.80873970867637746</v>
      </c>
      <c r="D4556">
        <f t="shared" si="142"/>
        <v>0.82077264091196955</v>
      </c>
      <c r="E4556">
        <f t="shared" si="143"/>
        <v>0.82077264091196955</v>
      </c>
    </row>
    <row r="4557" spans="1:5" x14ac:dyDescent="0.3">
      <c r="A4557">
        <v>0.83787207093096894</v>
      </c>
      <c r="B4557">
        <v>0.97023432552248257</v>
      </c>
      <c r="C4557">
        <v>0.85497150094996832</v>
      </c>
      <c r="D4557">
        <f t="shared" si="142"/>
        <v>0.97023432552248257</v>
      </c>
      <c r="E4557">
        <f t="shared" si="143"/>
        <v>0.97023432552248257</v>
      </c>
    </row>
    <row r="4558" spans="1:5" x14ac:dyDescent="0.3">
      <c r="A4558">
        <v>0.76060797973400884</v>
      </c>
      <c r="B4558">
        <v>0.84357188093730207</v>
      </c>
      <c r="C4558">
        <v>0.68334388853704875</v>
      </c>
      <c r="D4558">
        <f t="shared" si="142"/>
        <v>0.84357188093730207</v>
      </c>
      <c r="E4558">
        <f t="shared" si="143"/>
        <v>0.84357188093730207</v>
      </c>
    </row>
    <row r="4559" spans="1:5" x14ac:dyDescent="0.3">
      <c r="A4559">
        <v>0.7093096896770108</v>
      </c>
      <c r="B4559">
        <v>0.74920835972134259</v>
      </c>
      <c r="C4559">
        <v>0.53071564281190631</v>
      </c>
      <c r="D4559">
        <f t="shared" si="142"/>
        <v>0</v>
      </c>
      <c r="E4559">
        <f t="shared" si="143"/>
        <v>0.74920835972134259</v>
      </c>
    </row>
    <row r="4560" spans="1:5" x14ac:dyDescent="0.3">
      <c r="A4560">
        <v>0.59151361621279286</v>
      </c>
      <c r="B4560">
        <v>0.59088030398986702</v>
      </c>
      <c r="C4560">
        <v>0.53894870170994302</v>
      </c>
      <c r="D4560">
        <f t="shared" si="142"/>
        <v>0</v>
      </c>
      <c r="E4560">
        <f t="shared" si="143"/>
        <v>0</v>
      </c>
    </row>
    <row r="4561" spans="1:5" x14ac:dyDescent="0.3">
      <c r="A4561">
        <v>0.53894870170994302</v>
      </c>
      <c r="B4561">
        <v>0.52754908169727677</v>
      </c>
      <c r="C4561">
        <v>0.4420519316022799</v>
      </c>
      <c r="D4561">
        <f t="shared" si="142"/>
        <v>0</v>
      </c>
      <c r="E4561">
        <f t="shared" si="143"/>
        <v>0</v>
      </c>
    </row>
    <row r="4562" spans="1:5" x14ac:dyDescent="0.3">
      <c r="A4562">
        <v>0.46928435718809375</v>
      </c>
      <c r="B4562">
        <v>0.4046865104496517</v>
      </c>
      <c r="C4562">
        <v>0.46928435718809375</v>
      </c>
      <c r="D4562">
        <f t="shared" si="142"/>
        <v>0</v>
      </c>
      <c r="E4562">
        <f t="shared" si="143"/>
        <v>0</v>
      </c>
    </row>
    <row r="4563" spans="1:5" x14ac:dyDescent="0.3">
      <c r="A4563">
        <v>0.49525015832805575</v>
      </c>
      <c r="B4563">
        <v>0.51361621279290692</v>
      </c>
      <c r="C4563">
        <v>0.53704876504116528</v>
      </c>
      <c r="D4563">
        <f t="shared" si="142"/>
        <v>0</v>
      </c>
      <c r="E4563">
        <f t="shared" si="143"/>
        <v>0</v>
      </c>
    </row>
    <row r="4564" spans="1:5" x14ac:dyDescent="0.3">
      <c r="A4564">
        <v>0.57188093730208989</v>
      </c>
      <c r="B4564">
        <v>0.49715009499683344</v>
      </c>
      <c r="C4564">
        <v>0.65041165294490189</v>
      </c>
      <c r="D4564">
        <f t="shared" si="142"/>
        <v>0</v>
      </c>
      <c r="E4564">
        <f t="shared" si="143"/>
        <v>0</v>
      </c>
    </row>
    <row r="4565" spans="1:5" x14ac:dyDescent="0.3">
      <c r="A4565">
        <v>0.59594680177327419</v>
      </c>
      <c r="B4565">
        <v>0.56998100063331225</v>
      </c>
      <c r="C4565">
        <v>0.59848005066497778</v>
      </c>
      <c r="D4565">
        <f t="shared" si="142"/>
        <v>0</v>
      </c>
      <c r="E4565">
        <f t="shared" si="143"/>
        <v>0</v>
      </c>
    </row>
    <row r="4566" spans="1:5" x14ac:dyDescent="0.3">
      <c r="A4566">
        <v>0.57378087397086763</v>
      </c>
      <c r="B4566">
        <v>0.69474350854971501</v>
      </c>
      <c r="C4566">
        <v>0.74920835972134259</v>
      </c>
      <c r="D4566">
        <f t="shared" si="142"/>
        <v>0</v>
      </c>
      <c r="E4566">
        <f t="shared" si="143"/>
        <v>0</v>
      </c>
    </row>
    <row r="4567" spans="1:5" x14ac:dyDescent="0.3">
      <c r="A4567">
        <v>0.75300823305889808</v>
      </c>
      <c r="B4567">
        <v>0.76440785307156434</v>
      </c>
      <c r="C4567">
        <v>0.69791006966434455</v>
      </c>
      <c r="D4567">
        <f t="shared" si="142"/>
        <v>0</v>
      </c>
      <c r="E4567">
        <f t="shared" si="143"/>
        <v>0.76440785307156434</v>
      </c>
    </row>
    <row r="4568" spans="1:5" x14ac:dyDescent="0.3">
      <c r="A4568">
        <v>0.79037365421152628</v>
      </c>
      <c r="B4568">
        <v>0.80113996200126658</v>
      </c>
      <c r="C4568">
        <v>0.79037365421152628</v>
      </c>
      <c r="D4568">
        <f t="shared" si="142"/>
        <v>0.80113996200126658</v>
      </c>
      <c r="E4568">
        <f t="shared" si="143"/>
        <v>0.80113996200126658</v>
      </c>
    </row>
    <row r="4569" spans="1:5" x14ac:dyDescent="0.3">
      <c r="A4569">
        <v>0.72767574414186198</v>
      </c>
      <c r="B4569">
        <v>0.70994300189993664</v>
      </c>
      <c r="C4569">
        <v>0.81000633312222925</v>
      </c>
      <c r="D4569">
        <f t="shared" si="142"/>
        <v>0</v>
      </c>
      <c r="E4569">
        <f t="shared" si="143"/>
        <v>0.70994300189993664</v>
      </c>
    </row>
    <row r="4570" spans="1:5" x14ac:dyDescent="0.3">
      <c r="A4570">
        <v>0.87460417986067129</v>
      </c>
      <c r="B4570">
        <v>0.89930335655478155</v>
      </c>
      <c r="C4570">
        <v>0.87207093096896771</v>
      </c>
      <c r="D4570">
        <f t="shared" si="142"/>
        <v>0.89930335655478155</v>
      </c>
      <c r="E4570">
        <f t="shared" si="143"/>
        <v>0.89930335655478155</v>
      </c>
    </row>
    <row r="4571" spans="1:5" x14ac:dyDescent="0.3">
      <c r="A4571">
        <v>0.87460417986067129</v>
      </c>
      <c r="B4571">
        <v>0.96200126662444585</v>
      </c>
      <c r="C4571">
        <v>0.8587713742875237</v>
      </c>
      <c r="D4571">
        <f t="shared" si="142"/>
        <v>0.96200126662444585</v>
      </c>
      <c r="E4571">
        <f t="shared" si="143"/>
        <v>0.96200126662444585</v>
      </c>
    </row>
    <row r="4572" spans="1:5" x14ac:dyDescent="0.3">
      <c r="A4572">
        <v>0.95313489550348318</v>
      </c>
      <c r="B4572">
        <v>0.9119696010132996</v>
      </c>
      <c r="C4572">
        <v>1.0151994933502217</v>
      </c>
      <c r="D4572">
        <f t="shared" si="142"/>
        <v>0.9119696010132996</v>
      </c>
      <c r="E4572">
        <f t="shared" si="143"/>
        <v>0.9119696010132996</v>
      </c>
    </row>
    <row r="4573" spans="1:5" x14ac:dyDescent="0.3">
      <c r="A4573">
        <v>0.85623812539582012</v>
      </c>
      <c r="B4573">
        <v>1.0297656744775174</v>
      </c>
      <c r="C4573">
        <v>0.91703609879670678</v>
      </c>
      <c r="D4573">
        <f t="shared" si="142"/>
        <v>1.0297656744775174</v>
      </c>
      <c r="E4573">
        <f t="shared" si="143"/>
        <v>1.0297656744775174</v>
      </c>
    </row>
    <row r="4574" spans="1:5" x14ac:dyDescent="0.3">
      <c r="A4574">
        <v>0.95946801773274226</v>
      </c>
      <c r="B4574">
        <v>0.83977200759974668</v>
      </c>
      <c r="C4574">
        <v>0.83977200759974668</v>
      </c>
      <c r="D4574">
        <f t="shared" si="142"/>
        <v>0.83977200759974668</v>
      </c>
      <c r="E4574">
        <f t="shared" si="143"/>
        <v>0.83977200759974668</v>
      </c>
    </row>
    <row r="4575" spans="1:5" x14ac:dyDescent="0.3">
      <c r="A4575">
        <v>0.86890436985433817</v>
      </c>
      <c r="B4575">
        <v>0.78784040531982269</v>
      </c>
      <c r="C4575">
        <v>0.78594046865104494</v>
      </c>
      <c r="D4575">
        <f t="shared" si="142"/>
        <v>0</v>
      </c>
      <c r="E4575">
        <f t="shared" si="143"/>
        <v>0.78784040531982269</v>
      </c>
    </row>
    <row r="4576" spans="1:5" x14ac:dyDescent="0.3">
      <c r="A4576">
        <v>0.70804306523115901</v>
      </c>
      <c r="B4576">
        <v>0.71120962634578844</v>
      </c>
      <c r="C4576">
        <v>0.67954401519949337</v>
      </c>
      <c r="D4576">
        <f t="shared" si="142"/>
        <v>0</v>
      </c>
      <c r="E4576">
        <f t="shared" si="143"/>
        <v>0.71120962634578844</v>
      </c>
    </row>
    <row r="4577" spans="1:5" x14ac:dyDescent="0.3">
      <c r="A4577">
        <v>0.6706776440785307</v>
      </c>
      <c r="B4577">
        <v>0.69474350854971501</v>
      </c>
      <c r="C4577">
        <v>0.64977834072197593</v>
      </c>
      <c r="D4577">
        <f t="shared" si="142"/>
        <v>0</v>
      </c>
      <c r="E4577">
        <f t="shared" si="143"/>
        <v>0</v>
      </c>
    </row>
    <row r="4578" spans="1:5" x14ac:dyDescent="0.3">
      <c r="A4578">
        <v>0.66751108296390116</v>
      </c>
      <c r="B4578">
        <v>0.63204559848005071</v>
      </c>
      <c r="C4578">
        <v>0.68081063964534516</v>
      </c>
      <c r="D4578">
        <f t="shared" si="142"/>
        <v>0</v>
      </c>
      <c r="E4578">
        <f t="shared" si="143"/>
        <v>0</v>
      </c>
    </row>
    <row r="4579" spans="1:5" x14ac:dyDescent="0.3">
      <c r="A4579">
        <v>0.70614312856238126</v>
      </c>
      <c r="B4579">
        <v>0.70550981633945531</v>
      </c>
      <c r="C4579">
        <v>0.82457251424952505</v>
      </c>
      <c r="D4579">
        <f t="shared" si="142"/>
        <v>0</v>
      </c>
      <c r="E4579">
        <f t="shared" si="143"/>
        <v>0.70550981633945531</v>
      </c>
    </row>
    <row r="4580" spans="1:5" x14ac:dyDescent="0.3">
      <c r="A4580">
        <v>0.7853071564281191</v>
      </c>
      <c r="B4580">
        <v>0.8106396453451552</v>
      </c>
      <c r="C4580">
        <v>0.83850538315389489</v>
      </c>
      <c r="D4580">
        <f t="shared" si="142"/>
        <v>0.8106396453451552</v>
      </c>
      <c r="E4580">
        <f t="shared" si="143"/>
        <v>0.8106396453451552</v>
      </c>
    </row>
    <row r="4581" spans="1:5" x14ac:dyDescent="0.3">
      <c r="A4581">
        <v>0.88600379987333755</v>
      </c>
      <c r="B4581">
        <v>0.85750474984167191</v>
      </c>
      <c r="C4581">
        <v>0.84927169094363519</v>
      </c>
      <c r="D4581">
        <f t="shared" si="142"/>
        <v>0.85750474984167191</v>
      </c>
      <c r="E4581">
        <f t="shared" si="143"/>
        <v>0.85750474984167191</v>
      </c>
    </row>
    <row r="4582" spans="1:5" x14ac:dyDescent="0.3">
      <c r="A4582">
        <v>0.80557314756174792</v>
      </c>
      <c r="B4582">
        <v>0.78214059531348956</v>
      </c>
      <c r="C4582">
        <v>0.65611146295123501</v>
      </c>
      <c r="D4582">
        <f t="shared" si="142"/>
        <v>0</v>
      </c>
      <c r="E4582">
        <f t="shared" si="143"/>
        <v>0.78214059531348956</v>
      </c>
    </row>
    <row r="4583" spans="1:5" x14ac:dyDescent="0.3">
      <c r="A4583">
        <v>0.76314122862571243</v>
      </c>
      <c r="B4583">
        <v>0.65167827739075368</v>
      </c>
      <c r="C4583">
        <v>0.61494616846105132</v>
      </c>
      <c r="D4583">
        <f t="shared" si="142"/>
        <v>0</v>
      </c>
      <c r="E4583">
        <f t="shared" si="143"/>
        <v>0</v>
      </c>
    </row>
    <row r="4584" spans="1:5" x14ac:dyDescent="0.3">
      <c r="A4584">
        <v>0.56871437618746046</v>
      </c>
      <c r="B4584">
        <v>0.54654844838505379</v>
      </c>
      <c r="C4584">
        <v>0.53451551614946169</v>
      </c>
      <c r="D4584">
        <f t="shared" si="142"/>
        <v>0</v>
      </c>
      <c r="E4584">
        <f t="shared" si="143"/>
        <v>0</v>
      </c>
    </row>
    <row r="4585" spans="1:5" x14ac:dyDescent="0.3">
      <c r="A4585">
        <v>0.46295123495883472</v>
      </c>
      <c r="B4585">
        <v>0.48005066497783405</v>
      </c>
      <c r="C4585">
        <v>0.41861937935402155</v>
      </c>
      <c r="D4585">
        <f t="shared" si="142"/>
        <v>0</v>
      </c>
      <c r="E4585">
        <f t="shared" si="143"/>
        <v>0</v>
      </c>
    </row>
    <row r="4586" spans="1:5" x14ac:dyDescent="0.3">
      <c r="A4586">
        <v>0.42558581380620647</v>
      </c>
      <c r="B4586">
        <v>0.45218492716909436</v>
      </c>
      <c r="C4586">
        <v>0.44648511716276124</v>
      </c>
      <c r="D4586">
        <f t="shared" si="142"/>
        <v>0</v>
      </c>
      <c r="E4586">
        <f t="shared" si="143"/>
        <v>0</v>
      </c>
    </row>
    <row r="4587" spans="1:5" x14ac:dyDescent="0.3">
      <c r="A4587">
        <v>0.46421785940468652</v>
      </c>
      <c r="B4587">
        <v>0.47815072830905636</v>
      </c>
      <c r="C4587">
        <v>0.54464851171627615</v>
      </c>
      <c r="D4587">
        <f t="shared" si="142"/>
        <v>0</v>
      </c>
      <c r="E4587">
        <f t="shared" si="143"/>
        <v>0</v>
      </c>
    </row>
    <row r="4588" spans="1:5" x14ac:dyDescent="0.3">
      <c r="A4588">
        <v>0.558581380620646</v>
      </c>
      <c r="B4588">
        <v>0.54148195060164661</v>
      </c>
      <c r="C4588">
        <v>0.64154528182393922</v>
      </c>
      <c r="D4588">
        <f t="shared" si="142"/>
        <v>0</v>
      </c>
      <c r="E4588">
        <f t="shared" si="143"/>
        <v>0</v>
      </c>
    </row>
    <row r="4589" spans="1:5" x14ac:dyDescent="0.3">
      <c r="A4589">
        <v>0.58898036732108927</v>
      </c>
      <c r="B4589">
        <v>0.60354654844838507</v>
      </c>
      <c r="C4589">
        <v>0.62887903736542117</v>
      </c>
      <c r="D4589">
        <f t="shared" si="142"/>
        <v>0</v>
      </c>
      <c r="E4589">
        <f t="shared" si="143"/>
        <v>0</v>
      </c>
    </row>
    <row r="4590" spans="1:5" x14ac:dyDescent="0.3">
      <c r="A4590">
        <v>0.68207726409119696</v>
      </c>
      <c r="B4590">
        <v>0.62254591513616209</v>
      </c>
      <c r="C4590">
        <v>0.64407853071564281</v>
      </c>
      <c r="D4590">
        <f t="shared" si="142"/>
        <v>0</v>
      </c>
      <c r="E4590">
        <f t="shared" si="143"/>
        <v>0</v>
      </c>
    </row>
    <row r="4591" spans="1:5" x14ac:dyDescent="0.3">
      <c r="A4591">
        <v>0.71247625079164023</v>
      </c>
      <c r="B4591">
        <v>0.75807473084230526</v>
      </c>
      <c r="C4591">
        <v>0.78404053198226731</v>
      </c>
      <c r="D4591">
        <f t="shared" si="142"/>
        <v>0</v>
      </c>
      <c r="E4591">
        <f t="shared" si="143"/>
        <v>0.75807473084230526</v>
      </c>
    </row>
    <row r="4592" spans="1:5" x14ac:dyDescent="0.3">
      <c r="A4592">
        <v>0.77580747308423048</v>
      </c>
      <c r="B4592">
        <v>0.72450918302723244</v>
      </c>
      <c r="C4592">
        <v>0.78024065864471182</v>
      </c>
      <c r="D4592">
        <f t="shared" si="142"/>
        <v>0</v>
      </c>
      <c r="E4592">
        <f t="shared" si="143"/>
        <v>0.72450918302723244</v>
      </c>
    </row>
    <row r="4593" spans="1:5" x14ac:dyDescent="0.3">
      <c r="A4593">
        <v>0.7346421785940469</v>
      </c>
      <c r="B4593">
        <v>0.69221025965801142</v>
      </c>
      <c r="C4593">
        <v>0.8841038632045598</v>
      </c>
      <c r="D4593">
        <f t="shared" si="142"/>
        <v>0</v>
      </c>
      <c r="E4593">
        <f t="shared" si="143"/>
        <v>0</v>
      </c>
    </row>
    <row r="4594" spans="1:5" x14ac:dyDescent="0.3">
      <c r="A4594">
        <v>0.86827105763141232</v>
      </c>
      <c r="B4594">
        <v>0.76567447751741613</v>
      </c>
      <c r="C4594">
        <v>0.95566814439518688</v>
      </c>
      <c r="D4594">
        <f t="shared" si="142"/>
        <v>0</v>
      </c>
      <c r="E4594">
        <f t="shared" si="143"/>
        <v>0.76567447751741613</v>
      </c>
    </row>
    <row r="4595" spans="1:5" x14ac:dyDescent="0.3">
      <c r="A4595">
        <v>0.82140595313489551</v>
      </c>
      <c r="B4595">
        <v>0.88220392653578217</v>
      </c>
      <c r="C4595">
        <v>0.92463584547181765</v>
      </c>
      <c r="D4595">
        <f t="shared" si="142"/>
        <v>0.88220392653578217</v>
      </c>
      <c r="E4595">
        <f t="shared" si="143"/>
        <v>0.88220392653578217</v>
      </c>
    </row>
    <row r="4596" spans="1:5" x14ac:dyDescent="0.3">
      <c r="A4596">
        <v>0.9094363521215959</v>
      </c>
      <c r="B4596">
        <v>0.99493350221659282</v>
      </c>
      <c r="C4596">
        <v>0.97910069664344523</v>
      </c>
      <c r="D4596">
        <f t="shared" si="142"/>
        <v>0.99493350221659282</v>
      </c>
      <c r="E4596">
        <f t="shared" si="143"/>
        <v>0.99493350221659282</v>
      </c>
    </row>
    <row r="4597" spans="1:5" x14ac:dyDescent="0.3">
      <c r="A4597">
        <v>0.87650411652944904</v>
      </c>
      <c r="B4597">
        <v>1.0145661811272957</v>
      </c>
      <c r="C4597">
        <v>0.89740341988600381</v>
      </c>
      <c r="D4597">
        <f t="shared" si="142"/>
        <v>1.0145661811272957</v>
      </c>
      <c r="E4597">
        <f t="shared" si="143"/>
        <v>1.0145661811272957</v>
      </c>
    </row>
    <row r="4598" spans="1:5" x14ac:dyDescent="0.3">
      <c r="A4598">
        <v>0.92843571880937303</v>
      </c>
      <c r="B4598">
        <v>0.91386953768207724</v>
      </c>
      <c r="C4598">
        <v>0.78720709309689674</v>
      </c>
      <c r="D4598">
        <f t="shared" si="142"/>
        <v>0.91386953768207724</v>
      </c>
      <c r="E4598">
        <f t="shared" si="143"/>
        <v>0.91386953768207724</v>
      </c>
    </row>
    <row r="4599" spans="1:5" x14ac:dyDescent="0.3">
      <c r="A4599">
        <v>0.88600379987333755</v>
      </c>
      <c r="B4599">
        <v>0.89993666877770739</v>
      </c>
      <c r="C4599">
        <v>0.78467384420519315</v>
      </c>
      <c r="D4599">
        <f t="shared" si="142"/>
        <v>0.89993666877770739</v>
      </c>
      <c r="E4599">
        <f t="shared" si="143"/>
        <v>0.89993666877770739</v>
      </c>
    </row>
    <row r="4600" spans="1:5" x14ac:dyDescent="0.3">
      <c r="A4600">
        <v>0.79290690310322987</v>
      </c>
      <c r="B4600">
        <v>0.72894236858771377</v>
      </c>
      <c r="C4600">
        <v>0.66054464851171624</v>
      </c>
      <c r="D4600">
        <f t="shared" si="142"/>
        <v>0</v>
      </c>
      <c r="E4600">
        <f t="shared" si="143"/>
        <v>0.72894236858771377</v>
      </c>
    </row>
    <row r="4601" spans="1:5" x14ac:dyDescent="0.3">
      <c r="A4601">
        <v>0.69981000633312218</v>
      </c>
      <c r="B4601">
        <v>0.67384420519316024</v>
      </c>
      <c r="C4601">
        <v>0.61874604179860671</v>
      </c>
      <c r="D4601">
        <f t="shared" si="142"/>
        <v>0</v>
      </c>
      <c r="E4601">
        <f t="shared" si="143"/>
        <v>0</v>
      </c>
    </row>
    <row r="4602" spans="1:5" x14ac:dyDescent="0.3">
      <c r="A4602">
        <v>0.68841038632045604</v>
      </c>
      <c r="B4602">
        <v>0.62254591513616209</v>
      </c>
      <c r="C4602">
        <v>0.65231158961367952</v>
      </c>
      <c r="D4602">
        <f t="shared" si="142"/>
        <v>0</v>
      </c>
      <c r="E4602">
        <f t="shared" si="143"/>
        <v>0</v>
      </c>
    </row>
    <row r="4603" spans="1:5" x14ac:dyDescent="0.3">
      <c r="A4603">
        <v>0.71690943635212157</v>
      </c>
      <c r="B4603">
        <v>0.64977834072197593</v>
      </c>
      <c r="C4603">
        <v>0.79480683977200761</v>
      </c>
      <c r="D4603">
        <f t="shared" si="142"/>
        <v>0</v>
      </c>
      <c r="E4603">
        <f t="shared" si="143"/>
        <v>0</v>
      </c>
    </row>
    <row r="4604" spans="1:5" x14ac:dyDescent="0.3">
      <c r="A4604">
        <v>0.75047498416719438</v>
      </c>
      <c r="B4604">
        <v>0.8106396453451552</v>
      </c>
      <c r="C4604">
        <v>0.81000633312222925</v>
      </c>
      <c r="D4604">
        <f t="shared" si="142"/>
        <v>0.8106396453451552</v>
      </c>
      <c r="E4604">
        <f t="shared" si="143"/>
        <v>0.8106396453451552</v>
      </c>
    </row>
    <row r="4605" spans="1:5" x14ac:dyDescent="0.3">
      <c r="A4605">
        <v>0.85180493983533878</v>
      </c>
      <c r="B4605">
        <v>0.86320455984800504</v>
      </c>
      <c r="C4605">
        <v>0.89677010766307785</v>
      </c>
      <c r="D4605">
        <f t="shared" si="142"/>
        <v>0.86320455984800504</v>
      </c>
      <c r="E4605">
        <f t="shared" si="143"/>
        <v>0.86320455984800504</v>
      </c>
    </row>
    <row r="4606" spans="1:5" x14ac:dyDescent="0.3">
      <c r="A4606">
        <v>0.78214059531348956</v>
      </c>
      <c r="B4606">
        <v>0.75427485750474987</v>
      </c>
      <c r="C4606">
        <v>0.74857504749841675</v>
      </c>
      <c r="D4606">
        <f t="shared" si="142"/>
        <v>0</v>
      </c>
      <c r="E4606">
        <f t="shared" si="143"/>
        <v>0.75427485750474987</v>
      </c>
    </row>
    <row r="4607" spans="1:5" x14ac:dyDescent="0.3">
      <c r="A4607">
        <v>0.67891070297656742</v>
      </c>
      <c r="B4607">
        <v>0.74350854971500946</v>
      </c>
      <c r="C4607">
        <v>0.54148195060164661</v>
      </c>
      <c r="D4607">
        <f t="shared" si="142"/>
        <v>0</v>
      </c>
      <c r="E4607">
        <f t="shared" si="143"/>
        <v>0.74350854971500946</v>
      </c>
    </row>
    <row r="4608" spans="1:5" x14ac:dyDescent="0.3">
      <c r="A4608">
        <v>0.55098163394553512</v>
      </c>
      <c r="B4608">
        <v>0.52374920835972139</v>
      </c>
      <c r="C4608">
        <v>0.50411652944901841</v>
      </c>
      <c r="D4608">
        <f t="shared" si="142"/>
        <v>0</v>
      </c>
      <c r="E4608">
        <f t="shared" si="143"/>
        <v>0</v>
      </c>
    </row>
    <row r="4609" spans="1:5" x14ac:dyDescent="0.3">
      <c r="A4609">
        <v>0.47878404053198226</v>
      </c>
      <c r="B4609">
        <v>0.50474984167194425</v>
      </c>
      <c r="C4609">
        <v>0.43445218492716908</v>
      </c>
      <c r="D4609">
        <f t="shared" si="142"/>
        <v>0</v>
      </c>
      <c r="E4609">
        <f t="shared" si="143"/>
        <v>0</v>
      </c>
    </row>
    <row r="4610" spans="1:5" x14ac:dyDescent="0.3">
      <c r="A4610">
        <v>0.47498416719442688</v>
      </c>
      <c r="B4610">
        <v>0.40975300823305888</v>
      </c>
      <c r="C4610">
        <v>0.43381887270424319</v>
      </c>
      <c r="D4610">
        <f t="shared" si="142"/>
        <v>0</v>
      </c>
      <c r="E4610">
        <f t="shared" si="143"/>
        <v>0</v>
      </c>
    </row>
    <row r="4611" spans="1:5" x14ac:dyDescent="0.3">
      <c r="A4611">
        <v>0.43255224825839139</v>
      </c>
      <c r="B4611">
        <v>0.47625079164027867</v>
      </c>
      <c r="C4611">
        <v>0.51488283723875872</v>
      </c>
      <c r="D4611">
        <f t="shared" ref="D4611:D4674" si="144">IF(B4611&lt;=0.8, 0,B4611)</f>
        <v>0</v>
      </c>
      <c r="E4611">
        <f t="shared" ref="E4611:E4674" si="145">IF(B4611&lt;=0.7, 0,B4611)</f>
        <v>0</v>
      </c>
    </row>
    <row r="4612" spans="1:5" x14ac:dyDescent="0.3">
      <c r="A4612">
        <v>0.51994933502216589</v>
      </c>
      <c r="B4612">
        <v>0.51298290056998097</v>
      </c>
      <c r="C4612">
        <v>0.57378087397086763</v>
      </c>
      <c r="D4612">
        <f t="shared" si="144"/>
        <v>0</v>
      </c>
      <c r="E4612">
        <f t="shared" si="145"/>
        <v>0</v>
      </c>
    </row>
    <row r="4613" spans="1:5" x14ac:dyDescent="0.3">
      <c r="A4613">
        <v>0.57504749841671943</v>
      </c>
      <c r="B4613">
        <v>0.65167827739075368</v>
      </c>
      <c r="C4613">
        <v>0.67257758074730845</v>
      </c>
      <c r="D4613">
        <f t="shared" si="144"/>
        <v>0</v>
      </c>
      <c r="E4613">
        <f t="shared" si="145"/>
        <v>0</v>
      </c>
    </row>
    <row r="4614" spans="1:5" x14ac:dyDescent="0.3">
      <c r="A4614">
        <v>0.6345788473717543</v>
      </c>
      <c r="B4614">
        <v>0.62887903736542117</v>
      </c>
      <c r="C4614">
        <v>0.74984167194426854</v>
      </c>
      <c r="D4614">
        <f t="shared" si="144"/>
        <v>0</v>
      </c>
      <c r="E4614">
        <f t="shared" si="145"/>
        <v>0</v>
      </c>
    </row>
    <row r="4615" spans="1:5" x14ac:dyDescent="0.3">
      <c r="A4615">
        <v>0.73654211526282454</v>
      </c>
      <c r="B4615">
        <v>0.65484483850538311</v>
      </c>
      <c r="C4615">
        <v>0.69347688410386321</v>
      </c>
      <c r="D4615">
        <f t="shared" si="144"/>
        <v>0</v>
      </c>
      <c r="E4615">
        <f t="shared" si="145"/>
        <v>0</v>
      </c>
    </row>
    <row r="4616" spans="1:5" x14ac:dyDescent="0.3">
      <c r="A4616">
        <v>0.78974034198860033</v>
      </c>
      <c r="B4616">
        <v>0.6706776440785307</v>
      </c>
      <c r="C4616">
        <v>0.73084230525649141</v>
      </c>
      <c r="D4616">
        <f t="shared" si="144"/>
        <v>0</v>
      </c>
      <c r="E4616">
        <f t="shared" si="145"/>
        <v>0</v>
      </c>
    </row>
    <row r="4617" spans="1:5" x14ac:dyDescent="0.3">
      <c r="A4617">
        <v>0.78847371754274853</v>
      </c>
      <c r="B4617">
        <v>0.76884103863204556</v>
      </c>
      <c r="C4617">
        <v>0.74730842305256495</v>
      </c>
      <c r="D4617">
        <f t="shared" si="144"/>
        <v>0</v>
      </c>
      <c r="E4617">
        <f t="shared" si="145"/>
        <v>0.76884103863204556</v>
      </c>
    </row>
    <row r="4618" spans="1:5" x14ac:dyDescent="0.3">
      <c r="A4618">
        <v>0.89233692210259663</v>
      </c>
      <c r="B4618">
        <v>0.83027232425585817</v>
      </c>
      <c r="C4618">
        <v>0.81317289423685879</v>
      </c>
      <c r="D4618">
        <f t="shared" si="144"/>
        <v>0.83027232425585817</v>
      </c>
      <c r="E4618">
        <f t="shared" si="145"/>
        <v>0.83027232425585817</v>
      </c>
    </row>
    <row r="4619" spans="1:5" x14ac:dyDescent="0.3">
      <c r="A4619">
        <v>0.86003799873337561</v>
      </c>
      <c r="B4619">
        <v>0.92590246991766945</v>
      </c>
      <c r="C4619">
        <v>0.83850538315389489</v>
      </c>
      <c r="D4619">
        <f t="shared" si="144"/>
        <v>0.92590246991766945</v>
      </c>
      <c r="E4619">
        <f t="shared" si="145"/>
        <v>0.92590246991766945</v>
      </c>
    </row>
    <row r="4620" spans="1:5" x14ac:dyDescent="0.3">
      <c r="A4620">
        <v>0.8587713742875237</v>
      </c>
      <c r="B4620">
        <v>0.84673844205193161</v>
      </c>
      <c r="C4620">
        <v>0.9373020899303357</v>
      </c>
      <c r="D4620">
        <f t="shared" si="144"/>
        <v>0.84673844205193161</v>
      </c>
      <c r="E4620">
        <f t="shared" si="145"/>
        <v>0.84673844205193161</v>
      </c>
    </row>
    <row r="4621" spans="1:5" x14ac:dyDescent="0.3">
      <c r="A4621">
        <v>0.8841038632045598</v>
      </c>
      <c r="B4621">
        <v>0.88283723875870801</v>
      </c>
      <c r="C4621">
        <v>0.81000633312222925</v>
      </c>
      <c r="D4621">
        <f t="shared" si="144"/>
        <v>0.88283723875870801</v>
      </c>
      <c r="E4621">
        <f t="shared" si="145"/>
        <v>0.88283723875870801</v>
      </c>
    </row>
    <row r="4622" spans="1:5" x14ac:dyDescent="0.3">
      <c r="A4622">
        <v>0.86890436985433817</v>
      </c>
      <c r="B4622">
        <v>0.94553514882837242</v>
      </c>
      <c r="C4622">
        <v>0.7865737808739709</v>
      </c>
      <c r="D4622">
        <f t="shared" si="144"/>
        <v>0.94553514882837242</v>
      </c>
      <c r="E4622">
        <f t="shared" si="145"/>
        <v>0.94553514882837242</v>
      </c>
    </row>
    <row r="4623" spans="1:5" x14ac:dyDescent="0.3">
      <c r="A4623">
        <v>0.82077264091196955</v>
      </c>
      <c r="B4623">
        <v>0.8879037365421153</v>
      </c>
      <c r="C4623">
        <v>0.70804306523115901</v>
      </c>
      <c r="D4623">
        <f t="shared" si="144"/>
        <v>0.8879037365421153</v>
      </c>
      <c r="E4623">
        <f t="shared" si="145"/>
        <v>0.8879037365421153</v>
      </c>
    </row>
    <row r="4624" spans="1:5" x14ac:dyDescent="0.3">
      <c r="A4624">
        <v>0.73084230525649141</v>
      </c>
      <c r="B4624">
        <v>0.83090563647878402</v>
      </c>
      <c r="C4624">
        <v>0.73084230525649141</v>
      </c>
      <c r="D4624">
        <f t="shared" si="144"/>
        <v>0.83090563647878402</v>
      </c>
      <c r="E4624">
        <f t="shared" si="145"/>
        <v>0.83090563647878402</v>
      </c>
    </row>
    <row r="4625" spans="1:5" x14ac:dyDescent="0.3">
      <c r="A4625">
        <v>0.67004433185560486</v>
      </c>
      <c r="B4625">
        <v>0.69411019632678905</v>
      </c>
      <c r="C4625">
        <v>0.58771374287523748</v>
      </c>
      <c r="D4625">
        <f t="shared" si="144"/>
        <v>0</v>
      </c>
      <c r="E4625">
        <f t="shared" si="145"/>
        <v>0</v>
      </c>
    </row>
    <row r="4626" spans="1:5" x14ac:dyDescent="0.3">
      <c r="A4626">
        <v>0.66054464851171624</v>
      </c>
      <c r="B4626">
        <v>0.63077897403419891</v>
      </c>
      <c r="C4626">
        <v>0.74540848638378721</v>
      </c>
      <c r="D4626">
        <f t="shared" si="144"/>
        <v>0</v>
      </c>
      <c r="E4626">
        <f t="shared" si="145"/>
        <v>0</v>
      </c>
    </row>
    <row r="4627" spans="1:5" x14ac:dyDescent="0.3">
      <c r="A4627">
        <v>0.69791006966434455</v>
      </c>
      <c r="B4627">
        <v>0.72070930968967706</v>
      </c>
      <c r="C4627">
        <v>0.7612412919569348</v>
      </c>
      <c r="D4627">
        <f t="shared" si="144"/>
        <v>0</v>
      </c>
      <c r="E4627">
        <f t="shared" si="145"/>
        <v>0.72070930968967706</v>
      </c>
    </row>
    <row r="4628" spans="1:5" x14ac:dyDescent="0.3">
      <c r="A4628">
        <v>0.72324255858138065</v>
      </c>
      <c r="B4628">
        <v>0.7827739075364154</v>
      </c>
      <c r="C4628">
        <v>0.91513616212792903</v>
      </c>
      <c r="D4628">
        <f t="shared" si="144"/>
        <v>0</v>
      </c>
      <c r="E4628">
        <f t="shared" si="145"/>
        <v>0.7827739075364154</v>
      </c>
    </row>
    <row r="4629" spans="1:5" x14ac:dyDescent="0.3">
      <c r="A4629">
        <v>0.84103863204559848</v>
      </c>
      <c r="B4629">
        <v>0.92273590880303991</v>
      </c>
      <c r="C4629">
        <v>0.75300823305889808</v>
      </c>
      <c r="D4629">
        <f t="shared" si="144"/>
        <v>0.92273590880303991</v>
      </c>
      <c r="E4629">
        <f t="shared" si="145"/>
        <v>0.92273590880303991</v>
      </c>
    </row>
    <row r="4630" spans="1:5" x14ac:dyDescent="0.3">
      <c r="A4630">
        <v>0.89107029765674473</v>
      </c>
      <c r="B4630">
        <v>0.77897403419886002</v>
      </c>
      <c r="C4630">
        <v>0.64914502849904998</v>
      </c>
      <c r="D4630">
        <f t="shared" si="144"/>
        <v>0</v>
      </c>
      <c r="E4630">
        <f t="shared" si="145"/>
        <v>0.77897403419886002</v>
      </c>
    </row>
    <row r="4631" spans="1:5" x14ac:dyDescent="0.3">
      <c r="A4631">
        <v>0.71690943635212157</v>
      </c>
      <c r="B4631">
        <v>0.76377454084863838</v>
      </c>
      <c r="C4631">
        <v>0.51361621279290692</v>
      </c>
      <c r="D4631">
        <f t="shared" si="144"/>
        <v>0</v>
      </c>
      <c r="E4631">
        <f t="shared" si="145"/>
        <v>0.76377454084863838</v>
      </c>
    </row>
    <row r="4632" spans="1:5" x14ac:dyDescent="0.3">
      <c r="A4632">
        <v>0.53958201393286886</v>
      </c>
      <c r="B4632">
        <v>0.58518049398353389</v>
      </c>
      <c r="C4632">
        <v>0.54718176060797974</v>
      </c>
      <c r="D4632">
        <f t="shared" si="144"/>
        <v>0</v>
      </c>
      <c r="E4632">
        <f t="shared" si="145"/>
        <v>0</v>
      </c>
    </row>
    <row r="4633" spans="1:5" x14ac:dyDescent="0.3">
      <c r="A4633">
        <v>0.55414819506016466</v>
      </c>
      <c r="B4633">
        <v>0.54021532615579482</v>
      </c>
      <c r="C4633">
        <v>0.42241925269157693</v>
      </c>
      <c r="D4633">
        <f t="shared" si="144"/>
        <v>0</v>
      </c>
      <c r="E4633">
        <f t="shared" si="145"/>
        <v>0</v>
      </c>
    </row>
    <row r="4634" spans="1:5" x14ac:dyDescent="0.3">
      <c r="A4634">
        <v>0.48448385053831539</v>
      </c>
      <c r="B4634">
        <v>0.40975300823305888</v>
      </c>
      <c r="C4634">
        <v>0.44078530715642811</v>
      </c>
      <c r="D4634">
        <f t="shared" si="144"/>
        <v>0</v>
      </c>
      <c r="E4634">
        <f t="shared" si="145"/>
        <v>0</v>
      </c>
    </row>
    <row r="4635" spans="1:5" x14ac:dyDescent="0.3">
      <c r="A4635">
        <v>0.43635212159594683</v>
      </c>
      <c r="B4635">
        <v>0.47498416719442688</v>
      </c>
      <c r="C4635">
        <v>0.54211526282457256</v>
      </c>
      <c r="D4635">
        <f t="shared" si="144"/>
        <v>0</v>
      </c>
      <c r="E4635">
        <f t="shared" si="145"/>
        <v>0</v>
      </c>
    </row>
    <row r="4636" spans="1:5" x14ac:dyDescent="0.3">
      <c r="A4636">
        <v>0.5174160861304623</v>
      </c>
      <c r="B4636">
        <v>0.50284990500316651</v>
      </c>
      <c r="C4636">
        <v>0.60481317289423686</v>
      </c>
      <c r="D4636">
        <f t="shared" si="144"/>
        <v>0</v>
      </c>
      <c r="E4636">
        <f t="shared" si="145"/>
        <v>0</v>
      </c>
    </row>
    <row r="4637" spans="1:5" x14ac:dyDescent="0.3">
      <c r="A4637">
        <v>0.61937935402153266</v>
      </c>
      <c r="B4637">
        <v>0.59341355288157061</v>
      </c>
      <c r="C4637">
        <v>0.66117796073464219</v>
      </c>
      <c r="D4637">
        <f t="shared" si="144"/>
        <v>0</v>
      </c>
      <c r="E4637">
        <f t="shared" si="145"/>
        <v>0</v>
      </c>
    </row>
    <row r="4638" spans="1:5" x14ac:dyDescent="0.3">
      <c r="A4638">
        <v>0.64407853071564281</v>
      </c>
      <c r="B4638">
        <v>0.67131095630145665</v>
      </c>
      <c r="C4638">
        <v>0.76504116529449018</v>
      </c>
      <c r="D4638">
        <f t="shared" si="144"/>
        <v>0</v>
      </c>
      <c r="E4638">
        <f t="shared" si="145"/>
        <v>0</v>
      </c>
    </row>
    <row r="4639" spans="1:5" x14ac:dyDescent="0.3">
      <c r="A4639">
        <v>0.63711209626345788</v>
      </c>
      <c r="B4639">
        <v>0.73844205193160228</v>
      </c>
      <c r="C4639">
        <v>0.66371120962634578</v>
      </c>
      <c r="D4639">
        <f t="shared" si="144"/>
        <v>0</v>
      </c>
      <c r="E4639">
        <f t="shared" si="145"/>
        <v>0.73844205193160228</v>
      </c>
    </row>
    <row r="4640" spans="1:5" x14ac:dyDescent="0.3">
      <c r="A4640">
        <v>0.67447751741608608</v>
      </c>
      <c r="B4640">
        <v>0.74414186193793541</v>
      </c>
      <c r="C4640">
        <v>0.75364154528182392</v>
      </c>
      <c r="D4640">
        <f t="shared" si="144"/>
        <v>0</v>
      </c>
      <c r="E4640">
        <f t="shared" si="145"/>
        <v>0.74414186193793541</v>
      </c>
    </row>
    <row r="4641" spans="1:5" x14ac:dyDescent="0.3">
      <c r="A4641">
        <v>0.75617479417352751</v>
      </c>
      <c r="B4641">
        <v>0.72260924635845469</v>
      </c>
      <c r="C4641">
        <v>0.89043698543381888</v>
      </c>
      <c r="D4641">
        <f t="shared" si="144"/>
        <v>0</v>
      </c>
      <c r="E4641">
        <f t="shared" si="145"/>
        <v>0.72260924635845469</v>
      </c>
    </row>
    <row r="4642" spans="1:5" x14ac:dyDescent="0.3">
      <c r="A4642">
        <v>0.78594046865104494</v>
      </c>
      <c r="B4642">
        <v>0.81443951868271058</v>
      </c>
      <c r="C4642">
        <v>0.86067131095630145</v>
      </c>
      <c r="D4642">
        <f t="shared" si="144"/>
        <v>0.81443951868271058</v>
      </c>
      <c r="E4642">
        <f t="shared" si="145"/>
        <v>0.81443951868271058</v>
      </c>
    </row>
    <row r="4643" spans="1:5" x14ac:dyDescent="0.3">
      <c r="A4643">
        <v>0.91133628879037365</v>
      </c>
      <c r="B4643">
        <v>0.89993666877770739</v>
      </c>
      <c r="C4643">
        <v>0.87080430652311591</v>
      </c>
      <c r="D4643">
        <f t="shared" si="144"/>
        <v>0.89993666877770739</v>
      </c>
      <c r="E4643">
        <f t="shared" si="145"/>
        <v>0.89993666877770739</v>
      </c>
    </row>
    <row r="4644" spans="1:5" x14ac:dyDescent="0.3">
      <c r="A4644">
        <v>0.89360354654844842</v>
      </c>
      <c r="B4644">
        <v>0.87967067764407858</v>
      </c>
      <c r="C4644">
        <v>0.86573780873970863</v>
      </c>
      <c r="D4644">
        <f t="shared" si="144"/>
        <v>0.87967067764407858</v>
      </c>
      <c r="E4644">
        <f t="shared" si="145"/>
        <v>0.87967067764407858</v>
      </c>
    </row>
    <row r="4645" spans="1:5" x14ac:dyDescent="0.3">
      <c r="A4645">
        <v>0.98606713109563016</v>
      </c>
      <c r="B4645">
        <v>0.97720075997466749</v>
      </c>
      <c r="C4645">
        <v>0.81507283090563643</v>
      </c>
      <c r="D4645">
        <f t="shared" si="144"/>
        <v>0.97720075997466749</v>
      </c>
      <c r="E4645">
        <f t="shared" si="145"/>
        <v>0.97720075997466749</v>
      </c>
    </row>
    <row r="4646" spans="1:5" x14ac:dyDescent="0.3">
      <c r="A4646">
        <v>0.93920202659911334</v>
      </c>
      <c r="B4646">
        <v>0.83913869537682073</v>
      </c>
      <c r="C4646">
        <v>0.76314122862571243</v>
      </c>
      <c r="D4646">
        <f t="shared" si="144"/>
        <v>0.83913869537682073</v>
      </c>
      <c r="E4646">
        <f t="shared" si="145"/>
        <v>0.83913869537682073</v>
      </c>
    </row>
    <row r="4647" spans="1:5" x14ac:dyDescent="0.3">
      <c r="A4647">
        <v>0.78024065864471182</v>
      </c>
      <c r="B4647">
        <v>0.8372387587080431</v>
      </c>
      <c r="C4647">
        <v>0.79860671310956299</v>
      </c>
      <c r="D4647">
        <f t="shared" si="144"/>
        <v>0.8372387587080431</v>
      </c>
      <c r="E4647">
        <f t="shared" si="145"/>
        <v>0.8372387587080431</v>
      </c>
    </row>
    <row r="4648" spans="1:5" x14ac:dyDescent="0.3">
      <c r="A4648">
        <v>0.70297656744775172</v>
      </c>
      <c r="B4648">
        <v>0.72450918302723244</v>
      </c>
      <c r="C4648">
        <v>0.65737808739708681</v>
      </c>
      <c r="D4648">
        <f t="shared" si="144"/>
        <v>0</v>
      </c>
      <c r="E4648">
        <f t="shared" si="145"/>
        <v>0.72450918302723244</v>
      </c>
    </row>
    <row r="4649" spans="1:5" x14ac:dyDescent="0.3">
      <c r="A4649">
        <v>0.70170994300189993</v>
      </c>
      <c r="B4649">
        <v>0.71437618746041798</v>
      </c>
      <c r="C4649">
        <v>0.60164661177960732</v>
      </c>
      <c r="D4649">
        <f t="shared" si="144"/>
        <v>0</v>
      </c>
      <c r="E4649">
        <f t="shared" si="145"/>
        <v>0.71437618746041798</v>
      </c>
    </row>
    <row r="4650" spans="1:5" x14ac:dyDescent="0.3">
      <c r="A4650">
        <v>0.59721342621912599</v>
      </c>
      <c r="B4650">
        <v>0.63204559848005071</v>
      </c>
      <c r="C4650">
        <v>0.63964534515516147</v>
      </c>
      <c r="D4650">
        <f t="shared" si="144"/>
        <v>0</v>
      </c>
      <c r="E4650">
        <f t="shared" si="145"/>
        <v>0</v>
      </c>
    </row>
    <row r="4651" spans="1:5" x14ac:dyDescent="0.3">
      <c r="A4651">
        <v>0.76630778974034197</v>
      </c>
      <c r="B4651">
        <v>0.74034198860038003</v>
      </c>
      <c r="C4651">
        <v>0.80557314756174792</v>
      </c>
      <c r="D4651">
        <f t="shared" si="144"/>
        <v>0</v>
      </c>
      <c r="E4651">
        <f t="shared" si="145"/>
        <v>0.74034198860038003</v>
      </c>
    </row>
    <row r="4652" spans="1:5" x14ac:dyDescent="0.3">
      <c r="A4652">
        <v>0.72260924635845469</v>
      </c>
      <c r="B4652">
        <v>0.79987333755541479</v>
      </c>
      <c r="C4652">
        <v>0.87080430652311591</v>
      </c>
      <c r="D4652">
        <f t="shared" si="144"/>
        <v>0</v>
      </c>
      <c r="E4652">
        <f t="shared" si="145"/>
        <v>0.79987333755541479</v>
      </c>
    </row>
    <row r="4653" spans="1:5" x14ac:dyDescent="0.3">
      <c r="A4653">
        <v>0.83407219759341356</v>
      </c>
      <c r="B4653">
        <v>0.80367321089297028</v>
      </c>
      <c r="C4653">
        <v>0.89360354654844842</v>
      </c>
      <c r="D4653">
        <f t="shared" si="144"/>
        <v>0.80367321089297028</v>
      </c>
      <c r="E4653">
        <f t="shared" si="145"/>
        <v>0.80367321089297028</v>
      </c>
    </row>
    <row r="4654" spans="1:5" x14ac:dyDescent="0.3">
      <c r="A4654">
        <v>0.79924002533248895</v>
      </c>
      <c r="B4654">
        <v>0.84103863204559848</v>
      </c>
      <c r="C4654">
        <v>0.71880937302089931</v>
      </c>
      <c r="D4654">
        <f t="shared" si="144"/>
        <v>0.84103863204559848</v>
      </c>
      <c r="E4654">
        <f t="shared" si="145"/>
        <v>0.84103863204559848</v>
      </c>
    </row>
    <row r="4655" spans="1:5" x14ac:dyDescent="0.3">
      <c r="A4655">
        <v>0.7346421785940469</v>
      </c>
      <c r="B4655">
        <v>0.75047498416719438</v>
      </c>
      <c r="C4655">
        <v>0.53134895503483215</v>
      </c>
      <c r="D4655">
        <f t="shared" si="144"/>
        <v>0</v>
      </c>
      <c r="E4655">
        <f t="shared" si="145"/>
        <v>0.75047498416719438</v>
      </c>
    </row>
    <row r="4656" spans="1:5" x14ac:dyDescent="0.3">
      <c r="A4656">
        <v>0.59404686510449656</v>
      </c>
      <c r="B4656">
        <v>0.53451551614946169</v>
      </c>
      <c r="C4656">
        <v>0.47815072830905636</v>
      </c>
      <c r="D4656">
        <f t="shared" si="144"/>
        <v>0</v>
      </c>
      <c r="E4656">
        <f t="shared" si="145"/>
        <v>0</v>
      </c>
    </row>
    <row r="4657" spans="1:5" x14ac:dyDescent="0.3">
      <c r="A4657">
        <v>0.52438252058264723</v>
      </c>
      <c r="B4657">
        <v>0.52311589613679543</v>
      </c>
      <c r="C4657">
        <v>0.4059531348955035</v>
      </c>
      <c r="D4657">
        <f t="shared" si="144"/>
        <v>0</v>
      </c>
      <c r="E4657">
        <f t="shared" si="145"/>
        <v>0</v>
      </c>
    </row>
    <row r="4658" spans="1:5" x14ac:dyDescent="0.3">
      <c r="A4658">
        <v>0.47751741608613046</v>
      </c>
      <c r="B4658">
        <v>0.43951868271057631</v>
      </c>
      <c r="C4658">
        <v>0.45915136162127929</v>
      </c>
      <c r="D4658">
        <f t="shared" si="144"/>
        <v>0</v>
      </c>
      <c r="E4658">
        <f t="shared" si="145"/>
        <v>0</v>
      </c>
    </row>
    <row r="4659" spans="1:5" x14ac:dyDescent="0.3">
      <c r="A4659">
        <v>0.43635212159594683</v>
      </c>
      <c r="B4659">
        <v>0.46928435718809375</v>
      </c>
      <c r="C4659">
        <v>0.49778340721975933</v>
      </c>
      <c r="D4659">
        <f t="shared" si="144"/>
        <v>0</v>
      </c>
      <c r="E4659">
        <f t="shared" si="145"/>
        <v>0</v>
      </c>
    </row>
    <row r="4660" spans="1:5" x14ac:dyDescent="0.3">
      <c r="A4660">
        <v>0.58328055731475614</v>
      </c>
      <c r="B4660">
        <v>0.54718176060797974</v>
      </c>
      <c r="C4660">
        <v>0.55288157061431287</v>
      </c>
      <c r="D4660">
        <f t="shared" si="144"/>
        <v>0</v>
      </c>
      <c r="E4660">
        <f t="shared" si="145"/>
        <v>0</v>
      </c>
    </row>
    <row r="4661" spans="1:5" x14ac:dyDescent="0.3">
      <c r="A4661">
        <v>0.57758074730842301</v>
      </c>
      <c r="B4661">
        <v>0.64787840405319819</v>
      </c>
      <c r="C4661">
        <v>0.60291323622545911</v>
      </c>
      <c r="D4661">
        <f t="shared" si="144"/>
        <v>0</v>
      </c>
      <c r="E4661">
        <f t="shared" si="145"/>
        <v>0</v>
      </c>
    </row>
    <row r="4662" spans="1:5" x14ac:dyDescent="0.3">
      <c r="A4662">
        <v>0.67701076630778978</v>
      </c>
      <c r="B4662">
        <v>0.57314756174794168</v>
      </c>
      <c r="C4662">
        <v>0.65167827739075368</v>
      </c>
      <c r="D4662">
        <f t="shared" si="144"/>
        <v>0</v>
      </c>
      <c r="E4662">
        <f t="shared" si="145"/>
        <v>0</v>
      </c>
    </row>
    <row r="4663" spans="1:5" x14ac:dyDescent="0.3">
      <c r="A4663">
        <v>0.74540848638378721</v>
      </c>
      <c r="B4663">
        <v>0.7574414186193793</v>
      </c>
      <c r="C4663">
        <v>0.70614312856238126</v>
      </c>
      <c r="D4663">
        <f t="shared" si="144"/>
        <v>0</v>
      </c>
      <c r="E4663">
        <f t="shared" si="145"/>
        <v>0.7574414186193793</v>
      </c>
    </row>
    <row r="4664" spans="1:5" x14ac:dyDescent="0.3">
      <c r="A4664">
        <v>0.78214059531348956</v>
      </c>
      <c r="B4664">
        <v>0.72450918302723244</v>
      </c>
      <c r="C4664">
        <v>0.80493983533882207</v>
      </c>
      <c r="D4664">
        <f t="shared" si="144"/>
        <v>0</v>
      </c>
      <c r="E4664">
        <f t="shared" si="145"/>
        <v>0.72450918302723244</v>
      </c>
    </row>
    <row r="4665" spans="1:5" x14ac:dyDescent="0.3">
      <c r="A4665">
        <v>0.72767574414186198</v>
      </c>
      <c r="B4665">
        <v>0.78087397086763777</v>
      </c>
      <c r="C4665">
        <v>0.80620645978467387</v>
      </c>
      <c r="D4665">
        <f t="shared" si="144"/>
        <v>0</v>
      </c>
      <c r="E4665">
        <f t="shared" si="145"/>
        <v>0.78087397086763777</v>
      </c>
    </row>
    <row r="4666" spans="1:5" x14ac:dyDescent="0.3">
      <c r="A4666">
        <v>0.88537048765041171</v>
      </c>
      <c r="B4666">
        <v>0.74160861304623182</v>
      </c>
      <c r="C4666">
        <v>0.91450284990500319</v>
      </c>
      <c r="D4666">
        <f t="shared" si="144"/>
        <v>0</v>
      </c>
      <c r="E4666">
        <f t="shared" si="145"/>
        <v>0.74160861304623182</v>
      </c>
    </row>
    <row r="4667" spans="1:5" x14ac:dyDescent="0.3">
      <c r="A4667">
        <v>0.82140595313489551</v>
      </c>
      <c r="B4667">
        <v>0.93793540215326154</v>
      </c>
      <c r="C4667">
        <v>0.94553514882837242</v>
      </c>
      <c r="D4667">
        <f t="shared" si="144"/>
        <v>0.93793540215326154</v>
      </c>
      <c r="E4667">
        <f t="shared" si="145"/>
        <v>0.93793540215326154</v>
      </c>
    </row>
    <row r="4668" spans="1:5" x14ac:dyDescent="0.3">
      <c r="A4668">
        <v>0.92906903103229888</v>
      </c>
      <c r="B4668">
        <v>0.92906903103229888</v>
      </c>
      <c r="C4668">
        <v>1.0443318556048131</v>
      </c>
      <c r="D4668">
        <f t="shared" si="144"/>
        <v>0.92906903103229888</v>
      </c>
      <c r="E4668">
        <f t="shared" si="145"/>
        <v>0.92906903103229888</v>
      </c>
    </row>
    <row r="4669" spans="1:5" x14ac:dyDescent="0.3">
      <c r="A4669">
        <v>0.93920202659911334</v>
      </c>
      <c r="B4669">
        <v>0.98416719442685241</v>
      </c>
      <c r="C4669">
        <v>0.86573780873970863</v>
      </c>
      <c r="D4669">
        <f t="shared" si="144"/>
        <v>0.98416719442685241</v>
      </c>
      <c r="E4669">
        <f t="shared" si="145"/>
        <v>0.98416719442685241</v>
      </c>
    </row>
    <row r="4670" spans="1:5" x14ac:dyDescent="0.3">
      <c r="A4670">
        <v>0.8625712476250792</v>
      </c>
      <c r="B4670">
        <v>0.89613679544015201</v>
      </c>
      <c r="C4670">
        <v>0.85180493983533878</v>
      </c>
      <c r="D4670">
        <f t="shared" si="144"/>
        <v>0.89613679544015201</v>
      </c>
      <c r="E4670">
        <f t="shared" si="145"/>
        <v>0.89613679544015201</v>
      </c>
    </row>
    <row r="4671" spans="1:5" x14ac:dyDescent="0.3">
      <c r="A4671">
        <v>0.77834072197593418</v>
      </c>
      <c r="B4671">
        <v>0.79037365421152628</v>
      </c>
      <c r="C4671">
        <v>0.79670677644078536</v>
      </c>
      <c r="D4671">
        <f t="shared" si="144"/>
        <v>0</v>
      </c>
      <c r="E4671">
        <f t="shared" si="145"/>
        <v>0.79037365421152628</v>
      </c>
    </row>
    <row r="4672" spans="1:5" x14ac:dyDescent="0.3">
      <c r="A4672">
        <v>0.746675110829639</v>
      </c>
      <c r="B4672">
        <v>0.79987333755541479</v>
      </c>
      <c r="C4672">
        <v>0.64091196960101326</v>
      </c>
      <c r="D4672">
        <f t="shared" si="144"/>
        <v>0</v>
      </c>
      <c r="E4672">
        <f t="shared" si="145"/>
        <v>0.79987333755541479</v>
      </c>
    </row>
    <row r="4673" spans="1:5" x14ac:dyDescent="0.3">
      <c r="A4673">
        <v>0.63901203293223563</v>
      </c>
      <c r="B4673">
        <v>0.72260924635845469</v>
      </c>
      <c r="C4673">
        <v>0.67827739075364157</v>
      </c>
      <c r="D4673">
        <f t="shared" si="144"/>
        <v>0</v>
      </c>
      <c r="E4673">
        <f t="shared" si="145"/>
        <v>0.72260924635845469</v>
      </c>
    </row>
    <row r="4674" spans="1:5" x14ac:dyDescent="0.3">
      <c r="A4674">
        <v>0.681443951868271</v>
      </c>
      <c r="B4674">
        <v>0.65167827739075368</v>
      </c>
      <c r="C4674">
        <v>0.75490816972767572</v>
      </c>
      <c r="D4674">
        <f t="shared" si="144"/>
        <v>0</v>
      </c>
      <c r="E4674">
        <f t="shared" si="145"/>
        <v>0</v>
      </c>
    </row>
    <row r="4675" spans="1:5" x14ac:dyDescent="0.3">
      <c r="A4675">
        <v>0.74857504749841675</v>
      </c>
      <c r="B4675">
        <v>0.67891070297656742</v>
      </c>
      <c r="C4675">
        <v>0.69981000633312218</v>
      </c>
      <c r="D4675">
        <f t="shared" ref="D4675:D4738" si="146">IF(B4675&lt;=0.8, 0,B4675)</f>
        <v>0</v>
      </c>
      <c r="E4675">
        <f t="shared" ref="E4675:E4738" si="147">IF(B4675&lt;=0.7, 0,B4675)</f>
        <v>0</v>
      </c>
    </row>
    <row r="4676" spans="1:5" x14ac:dyDescent="0.3">
      <c r="A4676">
        <v>0.74540848638378721</v>
      </c>
      <c r="B4676">
        <v>0.68777707409753008</v>
      </c>
      <c r="C4676">
        <v>0.88220392653578217</v>
      </c>
      <c r="D4676">
        <f t="shared" si="146"/>
        <v>0</v>
      </c>
      <c r="E4676">
        <f t="shared" si="147"/>
        <v>0</v>
      </c>
    </row>
    <row r="4677" spans="1:5" x14ac:dyDescent="0.3">
      <c r="A4677">
        <v>0.88473717542748576</v>
      </c>
      <c r="B4677">
        <v>0.9094363521215959</v>
      </c>
      <c r="C4677">
        <v>0.83787207093096894</v>
      </c>
      <c r="D4677">
        <f t="shared" si="146"/>
        <v>0.9094363521215959</v>
      </c>
      <c r="E4677">
        <f t="shared" si="147"/>
        <v>0.9094363521215959</v>
      </c>
    </row>
    <row r="4678" spans="1:5" x14ac:dyDescent="0.3">
      <c r="A4678">
        <v>0.78087397086763777</v>
      </c>
      <c r="B4678">
        <v>0.90373654211526278</v>
      </c>
      <c r="C4678">
        <v>0.63267891070297655</v>
      </c>
      <c r="D4678">
        <f t="shared" si="146"/>
        <v>0.90373654211526278</v>
      </c>
      <c r="E4678">
        <f t="shared" si="147"/>
        <v>0.90373654211526278</v>
      </c>
    </row>
    <row r="4679" spans="1:5" x14ac:dyDescent="0.3">
      <c r="A4679">
        <v>0.6333122229259025</v>
      </c>
      <c r="B4679">
        <v>0.759974667511083</v>
      </c>
      <c r="C4679">
        <v>0.51931602279924005</v>
      </c>
      <c r="D4679">
        <f t="shared" si="146"/>
        <v>0</v>
      </c>
      <c r="E4679">
        <f t="shared" si="147"/>
        <v>0.759974667511083</v>
      </c>
    </row>
    <row r="4680" spans="1:5" x14ac:dyDescent="0.3">
      <c r="A4680">
        <v>0.59911336288790373</v>
      </c>
      <c r="B4680">
        <v>0.51488283723875872</v>
      </c>
      <c r="C4680">
        <v>0.53704876504116528</v>
      </c>
      <c r="D4680">
        <f t="shared" si="146"/>
        <v>0</v>
      </c>
      <c r="E4680">
        <f t="shared" si="147"/>
        <v>0</v>
      </c>
    </row>
    <row r="4681" spans="1:5" x14ac:dyDescent="0.3">
      <c r="A4681">
        <v>0.50031665611146292</v>
      </c>
      <c r="B4681">
        <v>0.54718176060797974</v>
      </c>
      <c r="C4681">
        <v>0.40405319822672575</v>
      </c>
      <c r="D4681">
        <f t="shared" si="146"/>
        <v>0</v>
      </c>
      <c r="E4681">
        <f t="shared" si="147"/>
        <v>0</v>
      </c>
    </row>
    <row r="4682" spans="1:5" x14ac:dyDescent="0.3">
      <c r="A4682">
        <v>0.43951868271057631</v>
      </c>
      <c r="B4682">
        <v>0.43191893603546549</v>
      </c>
      <c r="C4682">
        <v>0.46548448385053831</v>
      </c>
      <c r="D4682">
        <f t="shared" si="146"/>
        <v>0</v>
      </c>
      <c r="E4682">
        <f t="shared" si="147"/>
        <v>0</v>
      </c>
    </row>
    <row r="4683" spans="1:5" x14ac:dyDescent="0.3">
      <c r="A4683">
        <v>0.46421785940468652</v>
      </c>
      <c r="B4683">
        <v>0.48891703609879672</v>
      </c>
      <c r="C4683">
        <v>0.57124762507916405</v>
      </c>
      <c r="D4683">
        <f t="shared" si="146"/>
        <v>0</v>
      </c>
      <c r="E4683">
        <f t="shared" si="147"/>
        <v>0</v>
      </c>
    </row>
    <row r="4684" spans="1:5" x14ac:dyDescent="0.3">
      <c r="A4684">
        <v>0.48765041165294493</v>
      </c>
      <c r="B4684">
        <v>0.55668144395186825</v>
      </c>
      <c r="C4684">
        <v>0.63774540848638384</v>
      </c>
      <c r="D4684">
        <f t="shared" si="146"/>
        <v>0</v>
      </c>
      <c r="E4684">
        <f t="shared" si="147"/>
        <v>0</v>
      </c>
    </row>
    <row r="4685" spans="1:5" x14ac:dyDescent="0.3">
      <c r="A4685">
        <v>0.6345788473717543</v>
      </c>
      <c r="B4685">
        <v>0.58644711842938568</v>
      </c>
      <c r="C4685">
        <v>0.61241291956934774</v>
      </c>
      <c r="D4685">
        <f t="shared" si="146"/>
        <v>0</v>
      </c>
      <c r="E4685">
        <f t="shared" si="147"/>
        <v>0</v>
      </c>
    </row>
    <row r="4686" spans="1:5" x14ac:dyDescent="0.3">
      <c r="A4686">
        <v>0.64281190626979101</v>
      </c>
      <c r="B4686">
        <v>0.69284357188093726</v>
      </c>
      <c r="C4686">
        <v>0.64724509183027235</v>
      </c>
      <c r="D4686">
        <f t="shared" si="146"/>
        <v>0</v>
      </c>
      <c r="E4686">
        <f t="shared" si="147"/>
        <v>0</v>
      </c>
    </row>
    <row r="4687" spans="1:5" x14ac:dyDescent="0.3">
      <c r="A4687">
        <v>0.6333122229259025</v>
      </c>
      <c r="B4687">
        <v>0.75364154528182392</v>
      </c>
      <c r="C4687">
        <v>0.75934135528815705</v>
      </c>
      <c r="D4687">
        <f t="shared" si="146"/>
        <v>0</v>
      </c>
      <c r="E4687">
        <f t="shared" si="147"/>
        <v>0.75364154528182392</v>
      </c>
    </row>
    <row r="4688" spans="1:5" x14ac:dyDescent="0.3">
      <c r="A4688">
        <v>0.68651044965167829</v>
      </c>
      <c r="B4688">
        <v>0.68271057631412291</v>
      </c>
      <c r="C4688">
        <v>0.77264091196960105</v>
      </c>
      <c r="D4688">
        <f t="shared" si="146"/>
        <v>0</v>
      </c>
      <c r="E4688">
        <f t="shared" si="147"/>
        <v>0</v>
      </c>
    </row>
    <row r="4689" spans="1:5" x14ac:dyDescent="0.3">
      <c r="A4689">
        <v>0.80240658644711838</v>
      </c>
      <c r="B4689">
        <v>0.75617479417352751</v>
      </c>
      <c r="C4689">
        <v>0.77454084863837869</v>
      </c>
      <c r="D4689">
        <f t="shared" si="146"/>
        <v>0</v>
      </c>
      <c r="E4689">
        <f t="shared" si="147"/>
        <v>0.75617479417352751</v>
      </c>
    </row>
    <row r="4690" spans="1:5" x14ac:dyDescent="0.3">
      <c r="A4690">
        <v>0.83787207093096894</v>
      </c>
      <c r="B4690">
        <v>0.7973400886637112</v>
      </c>
      <c r="C4690">
        <v>0.90373654211526278</v>
      </c>
      <c r="D4690">
        <f t="shared" si="146"/>
        <v>0</v>
      </c>
      <c r="E4690">
        <f t="shared" si="147"/>
        <v>0.7973400886637112</v>
      </c>
    </row>
    <row r="4691" spans="1:5" x14ac:dyDescent="0.3">
      <c r="A4691">
        <v>0.81570614312856238</v>
      </c>
      <c r="B4691">
        <v>0.81760607979734012</v>
      </c>
      <c r="C4691">
        <v>0.85687143761874607</v>
      </c>
      <c r="D4691">
        <f t="shared" si="146"/>
        <v>0.81760607979734012</v>
      </c>
      <c r="E4691">
        <f t="shared" si="147"/>
        <v>0.81760607979734012</v>
      </c>
    </row>
    <row r="4692" spans="1:5" x14ac:dyDescent="0.3">
      <c r="A4692">
        <v>0.94806839772007601</v>
      </c>
      <c r="B4692">
        <v>0.88473717542748576</v>
      </c>
      <c r="C4692">
        <v>0.90563647878404052</v>
      </c>
      <c r="D4692">
        <f t="shared" si="146"/>
        <v>0.88473717542748576</v>
      </c>
      <c r="E4692">
        <f t="shared" si="147"/>
        <v>0.88473717542748576</v>
      </c>
    </row>
    <row r="4693" spans="1:5" x14ac:dyDescent="0.3">
      <c r="A4693">
        <v>0.87650411652944904</v>
      </c>
      <c r="B4693">
        <v>0.97593413552881569</v>
      </c>
      <c r="C4693">
        <v>0.91576947435085498</v>
      </c>
      <c r="D4693">
        <f t="shared" si="146"/>
        <v>0.97593413552881569</v>
      </c>
      <c r="E4693">
        <f t="shared" si="147"/>
        <v>0.97593413552881569</v>
      </c>
    </row>
    <row r="4694" spans="1:5" x14ac:dyDescent="0.3">
      <c r="A4694">
        <v>0.8625712476250792</v>
      </c>
      <c r="B4694">
        <v>0.83217226092463581</v>
      </c>
      <c r="C4694">
        <v>0.811906269791007</v>
      </c>
      <c r="D4694">
        <f t="shared" si="146"/>
        <v>0.83217226092463581</v>
      </c>
      <c r="E4694">
        <f t="shared" si="147"/>
        <v>0.83217226092463581</v>
      </c>
    </row>
    <row r="4695" spans="1:5" x14ac:dyDescent="0.3">
      <c r="A4695">
        <v>0.81823939202026597</v>
      </c>
      <c r="B4695">
        <v>0.77960734642178597</v>
      </c>
      <c r="C4695">
        <v>0.81253958201393284</v>
      </c>
      <c r="D4695">
        <f t="shared" si="146"/>
        <v>0</v>
      </c>
      <c r="E4695">
        <f t="shared" si="147"/>
        <v>0.77960734642178597</v>
      </c>
    </row>
    <row r="4696" spans="1:5" x14ac:dyDescent="0.3">
      <c r="A4696">
        <v>0.80240658644711838</v>
      </c>
      <c r="B4696">
        <v>0.72894236858771377</v>
      </c>
      <c r="C4696">
        <v>0.63141228625712476</v>
      </c>
      <c r="D4696">
        <f t="shared" si="146"/>
        <v>0</v>
      </c>
      <c r="E4696">
        <f t="shared" si="147"/>
        <v>0.72894236858771377</v>
      </c>
    </row>
    <row r="4697" spans="1:5" x14ac:dyDescent="0.3">
      <c r="A4697">
        <v>0.62064597846738445</v>
      </c>
      <c r="B4697">
        <v>0.63141228625712476</v>
      </c>
      <c r="C4697">
        <v>0.62761241291956937</v>
      </c>
      <c r="D4697">
        <f t="shared" si="146"/>
        <v>0</v>
      </c>
      <c r="E4697">
        <f t="shared" si="147"/>
        <v>0</v>
      </c>
    </row>
    <row r="4698" spans="1:5" x14ac:dyDescent="0.3">
      <c r="A4698">
        <v>0.57821405953134897</v>
      </c>
      <c r="B4698">
        <v>0.65421152628245727</v>
      </c>
      <c r="C4698">
        <v>0.74984167194426854</v>
      </c>
      <c r="D4698">
        <f t="shared" si="146"/>
        <v>0</v>
      </c>
      <c r="E4698">
        <f t="shared" si="147"/>
        <v>0</v>
      </c>
    </row>
    <row r="4699" spans="1:5" x14ac:dyDescent="0.3">
      <c r="A4699">
        <v>0.66117796073464219</v>
      </c>
      <c r="B4699">
        <v>0.64724509183027235</v>
      </c>
      <c r="C4699">
        <v>0.80303989867004433</v>
      </c>
      <c r="D4699">
        <f t="shared" si="146"/>
        <v>0</v>
      </c>
      <c r="E4699">
        <f t="shared" si="147"/>
        <v>0</v>
      </c>
    </row>
    <row r="4700" spans="1:5" x14ac:dyDescent="0.3">
      <c r="A4700">
        <v>0.81507283090563643</v>
      </c>
      <c r="B4700">
        <v>0.80240658644711838</v>
      </c>
      <c r="C4700">
        <v>0.95250158328055734</v>
      </c>
      <c r="D4700">
        <f t="shared" si="146"/>
        <v>0.80240658644711838</v>
      </c>
      <c r="E4700">
        <f t="shared" si="147"/>
        <v>0.80240658644711838</v>
      </c>
    </row>
    <row r="4701" spans="1:5" x14ac:dyDescent="0.3">
      <c r="A4701">
        <v>0.95503483217226093</v>
      </c>
      <c r="B4701">
        <v>0.82583913869537684</v>
      </c>
      <c r="C4701">
        <v>0.76060797973400884</v>
      </c>
      <c r="D4701">
        <f t="shared" si="146"/>
        <v>0.82583913869537684</v>
      </c>
      <c r="E4701">
        <f t="shared" si="147"/>
        <v>0.82583913869537684</v>
      </c>
    </row>
    <row r="4702" spans="1:5" x14ac:dyDescent="0.3">
      <c r="A4702">
        <v>0.81887270424319192</v>
      </c>
      <c r="B4702">
        <v>0.84547181760607981</v>
      </c>
      <c r="C4702">
        <v>0.74920835972134259</v>
      </c>
      <c r="D4702">
        <f t="shared" si="146"/>
        <v>0.84547181760607981</v>
      </c>
      <c r="E4702">
        <f t="shared" si="147"/>
        <v>0.84547181760607981</v>
      </c>
    </row>
    <row r="4703" spans="1:5" x14ac:dyDescent="0.3">
      <c r="A4703">
        <v>0.68904369854338188</v>
      </c>
      <c r="B4703">
        <v>0.66561114629512352</v>
      </c>
      <c r="C4703">
        <v>0.55414819506016466</v>
      </c>
      <c r="D4703">
        <f t="shared" si="146"/>
        <v>0</v>
      </c>
      <c r="E4703">
        <f t="shared" si="147"/>
        <v>0</v>
      </c>
    </row>
    <row r="4704" spans="1:5" x14ac:dyDescent="0.3">
      <c r="A4704">
        <v>0.57948068397720076</v>
      </c>
      <c r="B4704">
        <v>0.60354654844838507</v>
      </c>
      <c r="C4704">
        <v>0.48068397720075995</v>
      </c>
      <c r="D4704">
        <f t="shared" si="146"/>
        <v>0</v>
      </c>
      <c r="E4704">
        <f t="shared" si="147"/>
        <v>0</v>
      </c>
    </row>
    <row r="4705" spans="1:5" x14ac:dyDescent="0.3">
      <c r="A4705">
        <v>0.49905003166561113</v>
      </c>
      <c r="B4705">
        <v>0.51994933502216589</v>
      </c>
      <c r="C4705">
        <v>0.45535148828372385</v>
      </c>
      <c r="D4705">
        <f t="shared" si="146"/>
        <v>0</v>
      </c>
      <c r="E4705">
        <f t="shared" si="147"/>
        <v>0</v>
      </c>
    </row>
    <row r="4706" spans="1:5" x14ac:dyDescent="0.3">
      <c r="A4706">
        <v>0.48511716276124128</v>
      </c>
      <c r="B4706">
        <v>0.46041798606713108</v>
      </c>
      <c r="C4706">
        <v>0.49525015832805575</v>
      </c>
      <c r="D4706">
        <f t="shared" si="146"/>
        <v>0</v>
      </c>
      <c r="E4706">
        <f t="shared" si="147"/>
        <v>0</v>
      </c>
    </row>
    <row r="4707" spans="1:5" x14ac:dyDescent="0.3">
      <c r="A4707">
        <v>0.4819506016466118</v>
      </c>
      <c r="B4707">
        <v>0.51234958834705513</v>
      </c>
      <c r="C4707">
        <v>0.55921469284357184</v>
      </c>
      <c r="D4707">
        <f t="shared" si="146"/>
        <v>0</v>
      </c>
      <c r="E4707">
        <f t="shared" si="147"/>
        <v>0</v>
      </c>
    </row>
    <row r="4708" spans="1:5" x14ac:dyDescent="0.3">
      <c r="A4708">
        <v>0.59088030398986702</v>
      </c>
      <c r="B4708">
        <v>0.54464851171627615</v>
      </c>
      <c r="C4708">
        <v>0.60607979734008866</v>
      </c>
      <c r="D4708">
        <f t="shared" si="146"/>
        <v>0</v>
      </c>
      <c r="E4708">
        <f t="shared" si="147"/>
        <v>0</v>
      </c>
    </row>
    <row r="4709" spans="1:5" x14ac:dyDescent="0.3">
      <c r="A4709">
        <v>0.58898036732108927</v>
      </c>
      <c r="B4709">
        <v>0.55794806839772004</v>
      </c>
      <c r="C4709">
        <v>0.65737808739708681</v>
      </c>
      <c r="D4709">
        <f t="shared" si="146"/>
        <v>0</v>
      </c>
      <c r="E4709">
        <f t="shared" si="147"/>
        <v>0</v>
      </c>
    </row>
    <row r="4710" spans="1:5" x14ac:dyDescent="0.3">
      <c r="A4710">
        <v>0.60291323622545911</v>
      </c>
      <c r="B4710">
        <v>0.66877770740975295</v>
      </c>
      <c r="C4710">
        <v>0.68461051298290054</v>
      </c>
      <c r="D4710">
        <f t="shared" si="146"/>
        <v>0</v>
      </c>
      <c r="E4710">
        <f t="shared" si="147"/>
        <v>0</v>
      </c>
    </row>
    <row r="4711" spans="1:5" x14ac:dyDescent="0.3">
      <c r="A4711">
        <v>0.7105763141228626</v>
      </c>
      <c r="B4711">
        <v>0.66687777074097532</v>
      </c>
      <c r="C4711">
        <v>0.77327422419252689</v>
      </c>
      <c r="D4711">
        <f t="shared" si="146"/>
        <v>0</v>
      </c>
      <c r="E4711">
        <f t="shared" si="147"/>
        <v>0</v>
      </c>
    </row>
    <row r="4712" spans="1:5" x14ac:dyDescent="0.3">
      <c r="A4712">
        <v>0.69981000633312218</v>
      </c>
      <c r="B4712">
        <v>0.70487650411652947</v>
      </c>
      <c r="C4712">
        <v>0.83407219759341356</v>
      </c>
      <c r="D4712">
        <f t="shared" si="146"/>
        <v>0</v>
      </c>
      <c r="E4712">
        <f t="shared" si="147"/>
        <v>0.70487650411652947</v>
      </c>
    </row>
    <row r="4713" spans="1:5" x14ac:dyDescent="0.3">
      <c r="A4713">
        <v>0.74540848638378721</v>
      </c>
      <c r="B4713">
        <v>0.82963901203293222</v>
      </c>
      <c r="C4713">
        <v>0.88283723875870801</v>
      </c>
      <c r="D4713">
        <f t="shared" si="146"/>
        <v>0.82963901203293222</v>
      </c>
      <c r="E4713">
        <f t="shared" si="147"/>
        <v>0.82963901203293222</v>
      </c>
    </row>
    <row r="4714" spans="1:5" x14ac:dyDescent="0.3">
      <c r="A4714">
        <v>0.77327422419252689</v>
      </c>
      <c r="B4714">
        <v>0.7865737808739709</v>
      </c>
      <c r="C4714">
        <v>0.9240025332488917</v>
      </c>
      <c r="D4714">
        <f t="shared" si="146"/>
        <v>0</v>
      </c>
      <c r="E4714">
        <f t="shared" si="147"/>
        <v>0.7865737808739709</v>
      </c>
    </row>
    <row r="4715" spans="1:5" x14ac:dyDescent="0.3">
      <c r="A4715">
        <v>0.89043698543381888</v>
      </c>
      <c r="B4715">
        <v>0.95820139328689047</v>
      </c>
      <c r="C4715">
        <v>0.9746675110829639</v>
      </c>
      <c r="D4715">
        <f t="shared" si="146"/>
        <v>0.95820139328689047</v>
      </c>
      <c r="E4715">
        <f t="shared" si="147"/>
        <v>0.95820139328689047</v>
      </c>
    </row>
    <row r="4716" spans="1:5" x14ac:dyDescent="0.3">
      <c r="A4716">
        <v>0.85623812539582012</v>
      </c>
      <c r="B4716">
        <v>0.99936668777707405</v>
      </c>
      <c r="C4716">
        <v>0.86573780873970863</v>
      </c>
      <c r="D4716">
        <f t="shared" si="146"/>
        <v>0.99936668777707405</v>
      </c>
      <c r="E4716">
        <f t="shared" si="147"/>
        <v>0.99936668777707405</v>
      </c>
    </row>
    <row r="4717" spans="1:5" x14ac:dyDescent="0.3">
      <c r="A4717">
        <v>0.94110196326789108</v>
      </c>
      <c r="B4717">
        <v>0.87207093096896771</v>
      </c>
      <c r="C4717">
        <v>0.96706776440785303</v>
      </c>
      <c r="D4717">
        <f t="shared" si="146"/>
        <v>0.87207093096896771</v>
      </c>
      <c r="E4717">
        <f t="shared" si="147"/>
        <v>0.87207093096896771</v>
      </c>
    </row>
    <row r="4718" spans="1:5" x14ac:dyDescent="0.3">
      <c r="A4718">
        <v>0.95503483217226093</v>
      </c>
      <c r="B4718">
        <v>0.81697276757441417</v>
      </c>
      <c r="C4718">
        <v>0.79227359088030402</v>
      </c>
      <c r="D4718">
        <f t="shared" si="146"/>
        <v>0.81697276757441417</v>
      </c>
      <c r="E4718">
        <f t="shared" si="147"/>
        <v>0.81697276757441417</v>
      </c>
    </row>
    <row r="4719" spans="1:5" x14ac:dyDescent="0.3">
      <c r="A4719">
        <v>0.84230525649145027</v>
      </c>
      <c r="B4719">
        <v>0.82900569981000638</v>
      </c>
      <c r="C4719">
        <v>0.7827739075364154</v>
      </c>
      <c r="D4719">
        <f t="shared" si="146"/>
        <v>0.82900569981000638</v>
      </c>
      <c r="E4719">
        <f t="shared" si="147"/>
        <v>0.82900569981000638</v>
      </c>
    </row>
    <row r="4720" spans="1:5" x14ac:dyDescent="0.3">
      <c r="A4720">
        <v>0.82330588980367325</v>
      </c>
      <c r="B4720">
        <v>0.69664344521849275</v>
      </c>
      <c r="C4720">
        <v>0.6453451551614946</v>
      </c>
      <c r="D4720">
        <f t="shared" si="146"/>
        <v>0</v>
      </c>
      <c r="E4720">
        <f t="shared" si="147"/>
        <v>0</v>
      </c>
    </row>
    <row r="4721" spans="1:5" x14ac:dyDescent="0.3">
      <c r="A4721">
        <v>0.64217859404686506</v>
      </c>
      <c r="B4721">
        <v>0.65041165294490189</v>
      </c>
      <c r="C4721">
        <v>0.64977834072197593</v>
      </c>
      <c r="D4721">
        <f t="shared" si="146"/>
        <v>0</v>
      </c>
      <c r="E4721">
        <f t="shared" si="147"/>
        <v>0</v>
      </c>
    </row>
    <row r="4722" spans="1:5" x14ac:dyDescent="0.3">
      <c r="A4722">
        <v>0.65674477517416086</v>
      </c>
      <c r="B4722">
        <v>0.681443951868271</v>
      </c>
      <c r="C4722">
        <v>0.65801139962001265</v>
      </c>
      <c r="D4722">
        <f t="shared" si="146"/>
        <v>0</v>
      </c>
      <c r="E4722">
        <f t="shared" si="147"/>
        <v>0</v>
      </c>
    </row>
    <row r="4723" spans="1:5" x14ac:dyDescent="0.3">
      <c r="A4723">
        <v>0.7067764407853071</v>
      </c>
      <c r="B4723">
        <v>0.7093096896770108</v>
      </c>
      <c r="C4723">
        <v>0.75427485750474987</v>
      </c>
      <c r="D4723">
        <f t="shared" si="146"/>
        <v>0</v>
      </c>
      <c r="E4723">
        <f t="shared" si="147"/>
        <v>0.7093096896770108</v>
      </c>
    </row>
    <row r="4724" spans="1:5" x14ac:dyDescent="0.3">
      <c r="A4724">
        <v>0.82520582647245089</v>
      </c>
      <c r="B4724">
        <v>0.80240658644711838</v>
      </c>
      <c r="C4724">
        <v>0.90563647878404052</v>
      </c>
      <c r="D4724">
        <f t="shared" si="146"/>
        <v>0.80240658644711838</v>
      </c>
      <c r="E4724">
        <f t="shared" si="147"/>
        <v>0.80240658644711838</v>
      </c>
    </row>
    <row r="4725" spans="1:5" x14ac:dyDescent="0.3">
      <c r="A4725">
        <v>0.95060164661177959</v>
      </c>
      <c r="B4725">
        <v>0.80873970867637746</v>
      </c>
      <c r="C4725">
        <v>0.82647245091830268</v>
      </c>
      <c r="D4725">
        <f t="shared" si="146"/>
        <v>0.80873970867637746</v>
      </c>
      <c r="E4725">
        <f t="shared" si="147"/>
        <v>0.80873970867637746</v>
      </c>
    </row>
    <row r="4726" spans="1:5" x14ac:dyDescent="0.3">
      <c r="A4726">
        <v>0.88917036098796709</v>
      </c>
      <c r="B4726">
        <v>0.85497150094996832</v>
      </c>
      <c r="C4726">
        <v>0.66371120962634578</v>
      </c>
      <c r="D4726">
        <f t="shared" si="146"/>
        <v>0.85497150094996832</v>
      </c>
      <c r="E4726">
        <f t="shared" si="147"/>
        <v>0.85497150094996832</v>
      </c>
    </row>
    <row r="4727" spans="1:5" x14ac:dyDescent="0.3">
      <c r="A4727">
        <v>0.68461051298290054</v>
      </c>
      <c r="B4727">
        <v>0.68334388853704875</v>
      </c>
      <c r="C4727">
        <v>0.51994933502216589</v>
      </c>
      <c r="D4727">
        <f t="shared" si="146"/>
        <v>0</v>
      </c>
      <c r="E4727">
        <f t="shared" si="147"/>
        <v>0</v>
      </c>
    </row>
    <row r="4728" spans="1:5" x14ac:dyDescent="0.3">
      <c r="A4728">
        <v>0.57948068397720076</v>
      </c>
      <c r="B4728">
        <v>0.53071564281190631</v>
      </c>
      <c r="C4728">
        <v>0.55034832172260928</v>
      </c>
      <c r="D4728">
        <f t="shared" si="146"/>
        <v>0</v>
      </c>
      <c r="E4728">
        <f t="shared" si="147"/>
        <v>0</v>
      </c>
    </row>
    <row r="4729" spans="1:5" x14ac:dyDescent="0.3">
      <c r="A4729">
        <v>0.5332488917036099</v>
      </c>
      <c r="B4729">
        <v>0.53894870170994302</v>
      </c>
      <c r="C4729">
        <v>0.42115262824572514</v>
      </c>
      <c r="D4729">
        <f t="shared" si="146"/>
        <v>0</v>
      </c>
      <c r="E4729">
        <f t="shared" si="147"/>
        <v>0</v>
      </c>
    </row>
    <row r="4730" spans="1:5" x14ac:dyDescent="0.3">
      <c r="A4730">
        <v>0.4306523115896137</v>
      </c>
      <c r="B4730">
        <v>0.4420519316022799</v>
      </c>
      <c r="C4730">
        <v>0.52184927169094364</v>
      </c>
      <c r="D4730">
        <f t="shared" si="146"/>
        <v>0</v>
      </c>
      <c r="E4730">
        <f t="shared" si="147"/>
        <v>0</v>
      </c>
    </row>
    <row r="4731" spans="1:5" x14ac:dyDescent="0.3">
      <c r="A4731">
        <v>0.46041798606713108</v>
      </c>
      <c r="B4731">
        <v>0.46928435718809375</v>
      </c>
      <c r="C4731">
        <v>0.51298290056998097</v>
      </c>
      <c r="D4731">
        <f t="shared" si="146"/>
        <v>0</v>
      </c>
      <c r="E4731">
        <f t="shared" si="147"/>
        <v>0</v>
      </c>
    </row>
    <row r="4732" spans="1:5" x14ac:dyDescent="0.3">
      <c r="A4732">
        <v>0.58138062064597851</v>
      </c>
      <c r="B4732">
        <v>0.53704876504116528</v>
      </c>
      <c r="C4732">
        <v>0.55604813172894241</v>
      </c>
      <c r="D4732">
        <f t="shared" si="146"/>
        <v>0</v>
      </c>
      <c r="E4732">
        <f t="shared" si="147"/>
        <v>0</v>
      </c>
    </row>
    <row r="4733" spans="1:5" x14ac:dyDescent="0.3">
      <c r="A4733">
        <v>0.65421152628245727</v>
      </c>
      <c r="B4733">
        <v>0.65041165294490189</v>
      </c>
      <c r="C4733">
        <v>0.68841038632045604</v>
      </c>
      <c r="D4733">
        <f t="shared" si="146"/>
        <v>0</v>
      </c>
      <c r="E4733">
        <f t="shared" si="147"/>
        <v>0</v>
      </c>
    </row>
    <row r="4734" spans="1:5" x14ac:dyDescent="0.3">
      <c r="A4734">
        <v>0.57758074730842301</v>
      </c>
      <c r="B4734">
        <v>0.59848005066497778</v>
      </c>
      <c r="C4734">
        <v>0.73084230525649141</v>
      </c>
      <c r="D4734">
        <f t="shared" si="146"/>
        <v>0</v>
      </c>
      <c r="E4734">
        <f t="shared" si="147"/>
        <v>0</v>
      </c>
    </row>
    <row r="4735" spans="1:5" x14ac:dyDescent="0.3">
      <c r="A4735">
        <v>0.67701076630778978</v>
      </c>
      <c r="B4735">
        <v>0.74920835972134259</v>
      </c>
      <c r="C4735">
        <v>0.75807473084230526</v>
      </c>
      <c r="D4735">
        <f t="shared" si="146"/>
        <v>0</v>
      </c>
      <c r="E4735">
        <f t="shared" si="147"/>
        <v>0.74920835972134259</v>
      </c>
    </row>
    <row r="4736" spans="1:5" x14ac:dyDescent="0.3">
      <c r="A4736">
        <v>0.67954401519949337</v>
      </c>
      <c r="B4736">
        <v>0.69791006966434455</v>
      </c>
      <c r="C4736">
        <v>0.78087397086763777</v>
      </c>
      <c r="D4736">
        <f t="shared" si="146"/>
        <v>0</v>
      </c>
      <c r="E4736">
        <f t="shared" si="147"/>
        <v>0</v>
      </c>
    </row>
    <row r="4737" spans="1:5" x14ac:dyDescent="0.3">
      <c r="A4737">
        <v>0.78910702976567448</v>
      </c>
      <c r="B4737">
        <v>0.79037365421152628</v>
      </c>
      <c r="C4737">
        <v>0.74477517416086125</v>
      </c>
      <c r="D4737">
        <f t="shared" si="146"/>
        <v>0</v>
      </c>
      <c r="E4737">
        <f t="shared" si="147"/>
        <v>0.79037365421152628</v>
      </c>
    </row>
    <row r="4738" spans="1:5" x14ac:dyDescent="0.3">
      <c r="A4738">
        <v>0.81507283090563643</v>
      </c>
      <c r="B4738">
        <v>0.81000633312222925</v>
      </c>
      <c r="C4738">
        <v>0.81887270424319192</v>
      </c>
      <c r="D4738">
        <f t="shared" si="146"/>
        <v>0.81000633312222925</v>
      </c>
      <c r="E4738">
        <f t="shared" si="147"/>
        <v>0.81000633312222925</v>
      </c>
    </row>
    <row r="4739" spans="1:5" x14ac:dyDescent="0.3">
      <c r="A4739">
        <v>0.88917036098796709</v>
      </c>
      <c r="B4739">
        <v>0.87207093096896771</v>
      </c>
      <c r="C4739">
        <v>0.89803673210892965</v>
      </c>
      <c r="D4739">
        <f t="shared" ref="D4739:D4802" si="148">IF(B4739&lt;=0.8, 0,B4739)</f>
        <v>0.87207093096896771</v>
      </c>
      <c r="E4739">
        <f t="shared" ref="E4739:E4802" si="149">IF(B4739&lt;=0.7, 0,B4739)</f>
        <v>0.87207093096896771</v>
      </c>
    </row>
    <row r="4740" spans="1:5" x14ac:dyDescent="0.3">
      <c r="A4740">
        <v>1.0025332488917036</v>
      </c>
      <c r="B4740">
        <v>0.8587713742875237</v>
      </c>
      <c r="C4740">
        <v>0.9107029765674477</v>
      </c>
      <c r="D4740">
        <f t="shared" si="148"/>
        <v>0.8587713742875237</v>
      </c>
      <c r="E4740">
        <f t="shared" si="149"/>
        <v>0.8587713742875237</v>
      </c>
    </row>
    <row r="4741" spans="1:5" x14ac:dyDescent="0.3">
      <c r="A4741">
        <v>0.96960101329955672</v>
      </c>
      <c r="B4741">
        <v>1.0151994933502217</v>
      </c>
      <c r="C4741">
        <v>0.89677010766307785</v>
      </c>
      <c r="D4741">
        <f t="shared" si="148"/>
        <v>1.0151994933502217</v>
      </c>
      <c r="E4741">
        <f t="shared" si="149"/>
        <v>1.0151994933502217</v>
      </c>
    </row>
    <row r="4742" spans="1:5" x14ac:dyDescent="0.3">
      <c r="A4742">
        <v>0.92653578214059529</v>
      </c>
      <c r="B4742">
        <v>0.91703609879670678</v>
      </c>
      <c r="C4742">
        <v>0.89360354654844842</v>
      </c>
      <c r="D4742">
        <f t="shared" si="148"/>
        <v>0.91703609879670678</v>
      </c>
      <c r="E4742">
        <f t="shared" si="149"/>
        <v>0.91703609879670678</v>
      </c>
    </row>
    <row r="4743" spans="1:5" x14ac:dyDescent="0.3">
      <c r="A4743">
        <v>0.8587713742875237</v>
      </c>
      <c r="B4743">
        <v>0.83977200759974668</v>
      </c>
      <c r="C4743">
        <v>0.77390753641545285</v>
      </c>
      <c r="D4743">
        <f t="shared" si="148"/>
        <v>0.83977200759974668</v>
      </c>
      <c r="E4743">
        <f t="shared" si="149"/>
        <v>0.83977200759974668</v>
      </c>
    </row>
    <row r="4744" spans="1:5" x14ac:dyDescent="0.3">
      <c r="A4744">
        <v>0.82773907536415448</v>
      </c>
      <c r="B4744">
        <v>0.78594046865104494</v>
      </c>
      <c r="C4744">
        <v>0.63521215959468014</v>
      </c>
      <c r="D4744">
        <f t="shared" si="148"/>
        <v>0</v>
      </c>
      <c r="E4744">
        <f t="shared" si="149"/>
        <v>0.78594046865104494</v>
      </c>
    </row>
    <row r="4745" spans="1:5" x14ac:dyDescent="0.3">
      <c r="A4745">
        <v>0.6960101329955668</v>
      </c>
      <c r="B4745">
        <v>0.67954401519949337</v>
      </c>
      <c r="C4745">
        <v>0.68207726409119696</v>
      </c>
      <c r="D4745">
        <f t="shared" si="148"/>
        <v>0</v>
      </c>
      <c r="E4745">
        <f t="shared" si="149"/>
        <v>0</v>
      </c>
    </row>
    <row r="4746" spans="1:5" x14ac:dyDescent="0.3">
      <c r="A4746">
        <v>0.63141228625712476</v>
      </c>
      <c r="B4746">
        <v>0.64977834072197593</v>
      </c>
      <c r="C4746">
        <v>0.63521215959468014</v>
      </c>
      <c r="D4746">
        <f t="shared" si="148"/>
        <v>0</v>
      </c>
      <c r="E4746">
        <f t="shared" si="149"/>
        <v>0</v>
      </c>
    </row>
    <row r="4747" spans="1:5" x14ac:dyDescent="0.3">
      <c r="A4747">
        <v>0.76567447751741613</v>
      </c>
      <c r="B4747">
        <v>0.68081063964534516</v>
      </c>
      <c r="C4747">
        <v>0.79164027865737807</v>
      </c>
      <c r="D4747">
        <f t="shared" si="148"/>
        <v>0</v>
      </c>
      <c r="E4747">
        <f t="shared" si="149"/>
        <v>0</v>
      </c>
    </row>
    <row r="4748" spans="1:5" x14ac:dyDescent="0.3">
      <c r="A4748">
        <v>0.77707409753008239</v>
      </c>
      <c r="B4748">
        <v>0.82457251424952505</v>
      </c>
      <c r="C4748">
        <v>0.90310322989233693</v>
      </c>
      <c r="D4748">
        <f t="shared" si="148"/>
        <v>0.82457251424952505</v>
      </c>
      <c r="E4748">
        <f t="shared" si="149"/>
        <v>0.82457251424952505</v>
      </c>
    </row>
    <row r="4749" spans="1:5" x14ac:dyDescent="0.3">
      <c r="A4749">
        <v>0.92906903103229888</v>
      </c>
      <c r="B4749">
        <v>0.83850538315389489</v>
      </c>
      <c r="C4749">
        <v>0.78910702976567448</v>
      </c>
      <c r="D4749">
        <f t="shared" si="148"/>
        <v>0.83850538315389489</v>
      </c>
      <c r="E4749">
        <f t="shared" si="149"/>
        <v>0.83850538315389489</v>
      </c>
    </row>
    <row r="4750" spans="1:5" x14ac:dyDescent="0.3">
      <c r="A4750">
        <v>0.80683977200759971</v>
      </c>
      <c r="B4750">
        <v>0.84927169094363519</v>
      </c>
      <c r="C4750">
        <v>0.68841038632045604</v>
      </c>
      <c r="D4750">
        <f t="shared" si="148"/>
        <v>0.84927169094363519</v>
      </c>
      <c r="E4750">
        <f t="shared" si="149"/>
        <v>0.84927169094363519</v>
      </c>
    </row>
    <row r="4751" spans="1:5" x14ac:dyDescent="0.3">
      <c r="A4751">
        <v>0.63521215959468014</v>
      </c>
      <c r="B4751">
        <v>0.65611146295123501</v>
      </c>
      <c r="C4751">
        <v>0.61621279290690312</v>
      </c>
      <c r="D4751">
        <f t="shared" si="148"/>
        <v>0</v>
      </c>
      <c r="E4751">
        <f t="shared" si="149"/>
        <v>0</v>
      </c>
    </row>
    <row r="4752" spans="1:5" x14ac:dyDescent="0.3">
      <c r="A4752">
        <v>0.59214692843571881</v>
      </c>
      <c r="B4752">
        <v>0.61494616846105132</v>
      </c>
      <c r="C4752">
        <v>0.52501583280557318</v>
      </c>
      <c r="D4752">
        <f t="shared" si="148"/>
        <v>0</v>
      </c>
      <c r="E4752">
        <f t="shared" si="149"/>
        <v>0</v>
      </c>
    </row>
    <row r="4753" spans="1:5" x14ac:dyDescent="0.3">
      <c r="A4753">
        <v>0.4813172894236859</v>
      </c>
      <c r="B4753">
        <v>0.53451551614946169</v>
      </c>
      <c r="C4753">
        <v>0.4572514249525016</v>
      </c>
      <c r="D4753">
        <f t="shared" si="148"/>
        <v>0</v>
      </c>
      <c r="E4753">
        <f t="shared" si="149"/>
        <v>0</v>
      </c>
    </row>
    <row r="4754" spans="1:5" x14ac:dyDescent="0.3">
      <c r="A4754">
        <v>0.41101963267891073</v>
      </c>
      <c r="B4754">
        <v>0.41861937935402155</v>
      </c>
      <c r="C4754">
        <v>0.4559848005066498</v>
      </c>
      <c r="D4754">
        <f t="shared" si="148"/>
        <v>0</v>
      </c>
      <c r="E4754">
        <f t="shared" si="149"/>
        <v>0</v>
      </c>
    </row>
    <row r="4755" spans="1:5" x14ac:dyDescent="0.3">
      <c r="A4755">
        <v>0.43571880937302088</v>
      </c>
      <c r="B4755">
        <v>0.44648511716276124</v>
      </c>
      <c r="C4755">
        <v>0.55288157061431287</v>
      </c>
      <c r="D4755">
        <f t="shared" si="148"/>
        <v>0</v>
      </c>
      <c r="E4755">
        <f t="shared" si="149"/>
        <v>0</v>
      </c>
    </row>
    <row r="4756" spans="1:5" x14ac:dyDescent="0.3">
      <c r="A4756">
        <v>0.58454718176060794</v>
      </c>
      <c r="B4756">
        <v>0.54464851171627615</v>
      </c>
      <c r="C4756">
        <v>0.55478150728309061</v>
      </c>
      <c r="D4756">
        <f t="shared" si="148"/>
        <v>0</v>
      </c>
      <c r="E4756">
        <f t="shared" si="149"/>
        <v>0</v>
      </c>
    </row>
    <row r="4757" spans="1:5" x14ac:dyDescent="0.3">
      <c r="A4757">
        <v>0.59151361621279286</v>
      </c>
      <c r="B4757">
        <v>0.64154528182393922</v>
      </c>
      <c r="C4757">
        <v>0.66181127295756803</v>
      </c>
      <c r="D4757">
        <f t="shared" si="148"/>
        <v>0</v>
      </c>
      <c r="E4757">
        <f t="shared" si="149"/>
        <v>0</v>
      </c>
    </row>
    <row r="4758" spans="1:5" x14ac:dyDescent="0.3">
      <c r="A4758">
        <v>0.66814439518682711</v>
      </c>
      <c r="B4758">
        <v>0.62887903736542117</v>
      </c>
      <c r="C4758">
        <v>0.74097530082330587</v>
      </c>
      <c r="D4758">
        <f t="shared" si="148"/>
        <v>0</v>
      </c>
      <c r="E4758">
        <f t="shared" si="149"/>
        <v>0</v>
      </c>
    </row>
    <row r="4759" spans="1:5" x14ac:dyDescent="0.3">
      <c r="A4759">
        <v>0.65041165294490189</v>
      </c>
      <c r="B4759">
        <v>0.64407853071564281</v>
      </c>
      <c r="C4759">
        <v>0.73970867637745408</v>
      </c>
      <c r="D4759">
        <f t="shared" si="148"/>
        <v>0</v>
      </c>
      <c r="E4759">
        <f t="shared" si="149"/>
        <v>0</v>
      </c>
    </row>
    <row r="4760" spans="1:5" x14ac:dyDescent="0.3">
      <c r="A4760">
        <v>0.78467384420519315</v>
      </c>
      <c r="B4760">
        <v>0.78404053198226731</v>
      </c>
      <c r="C4760">
        <v>0.70804306523115901</v>
      </c>
      <c r="D4760">
        <f t="shared" si="148"/>
        <v>0</v>
      </c>
      <c r="E4760">
        <f t="shared" si="149"/>
        <v>0.78404053198226731</v>
      </c>
    </row>
    <row r="4761" spans="1:5" x14ac:dyDescent="0.3">
      <c r="A4761">
        <v>0.79290690310322987</v>
      </c>
      <c r="B4761">
        <v>0.78024065864471182</v>
      </c>
      <c r="C4761">
        <v>0.86067131095630145</v>
      </c>
      <c r="D4761">
        <f t="shared" si="148"/>
        <v>0</v>
      </c>
      <c r="E4761">
        <f t="shared" si="149"/>
        <v>0.78024065864471182</v>
      </c>
    </row>
    <row r="4762" spans="1:5" x14ac:dyDescent="0.3">
      <c r="A4762">
        <v>0.88537048765041171</v>
      </c>
      <c r="B4762">
        <v>0.8841038632045598</v>
      </c>
      <c r="C4762">
        <v>0.86953768207726412</v>
      </c>
      <c r="D4762">
        <f t="shared" si="148"/>
        <v>0.8841038632045598</v>
      </c>
      <c r="E4762">
        <f t="shared" si="149"/>
        <v>0.8841038632045598</v>
      </c>
    </row>
    <row r="4763" spans="1:5" x14ac:dyDescent="0.3">
      <c r="A4763">
        <v>0.97023432552248257</v>
      </c>
      <c r="B4763">
        <v>0.95566814439518688</v>
      </c>
      <c r="C4763">
        <v>0.84103863204559848</v>
      </c>
      <c r="D4763">
        <f t="shared" si="148"/>
        <v>0.95566814439518688</v>
      </c>
      <c r="E4763">
        <f t="shared" si="149"/>
        <v>0.95566814439518688</v>
      </c>
    </row>
    <row r="4764" spans="1:5" x14ac:dyDescent="0.3">
      <c r="A4764">
        <v>0.87460417986067129</v>
      </c>
      <c r="B4764">
        <v>0.92463584547181765</v>
      </c>
      <c r="C4764">
        <v>0.89803673210892965</v>
      </c>
      <c r="D4764">
        <f t="shared" si="148"/>
        <v>0.92463584547181765</v>
      </c>
      <c r="E4764">
        <f t="shared" si="149"/>
        <v>0.92463584547181765</v>
      </c>
    </row>
    <row r="4765" spans="1:5" x14ac:dyDescent="0.3">
      <c r="A4765">
        <v>0.90056998100063335</v>
      </c>
      <c r="B4765">
        <v>0.97910069664344523</v>
      </c>
      <c r="C4765">
        <v>0.89360354654844842</v>
      </c>
      <c r="D4765">
        <f t="shared" si="148"/>
        <v>0.97910069664344523</v>
      </c>
      <c r="E4765">
        <f t="shared" si="149"/>
        <v>0.97910069664344523</v>
      </c>
    </row>
    <row r="4766" spans="1:5" x14ac:dyDescent="0.3">
      <c r="A4766">
        <v>0.85560481317289427</v>
      </c>
      <c r="B4766">
        <v>0.89740341988600381</v>
      </c>
      <c r="C4766">
        <v>0.89170360987967068</v>
      </c>
      <c r="D4766">
        <f t="shared" si="148"/>
        <v>0.89740341988600381</v>
      </c>
      <c r="E4766">
        <f t="shared" si="149"/>
        <v>0.89740341988600381</v>
      </c>
    </row>
    <row r="4767" spans="1:5" x14ac:dyDescent="0.3">
      <c r="A4767">
        <v>0.74540848638378721</v>
      </c>
      <c r="B4767">
        <v>0.78720709309689674</v>
      </c>
      <c r="C4767">
        <v>0.75617479417352751</v>
      </c>
      <c r="D4767">
        <f t="shared" si="148"/>
        <v>0</v>
      </c>
      <c r="E4767">
        <f t="shared" si="149"/>
        <v>0.78720709309689674</v>
      </c>
    </row>
    <row r="4768" spans="1:5" x14ac:dyDescent="0.3">
      <c r="A4768">
        <v>0.73400886637112095</v>
      </c>
      <c r="B4768">
        <v>0.78467384420519315</v>
      </c>
      <c r="C4768">
        <v>0.68841038632045604</v>
      </c>
      <c r="D4768">
        <f t="shared" si="148"/>
        <v>0</v>
      </c>
      <c r="E4768">
        <f t="shared" si="149"/>
        <v>0.78467384420519315</v>
      </c>
    </row>
    <row r="4769" spans="1:5" x14ac:dyDescent="0.3">
      <c r="A4769">
        <v>0.71374287523749214</v>
      </c>
      <c r="B4769">
        <v>0.66054464851171624</v>
      </c>
      <c r="C4769">
        <v>0.61241291956934774</v>
      </c>
      <c r="D4769">
        <f t="shared" si="148"/>
        <v>0</v>
      </c>
      <c r="E4769">
        <f t="shared" si="149"/>
        <v>0</v>
      </c>
    </row>
    <row r="4770" spans="1:5" x14ac:dyDescent="0.3">
      <c r="A4770">
        <v>0.64471184293856876</v>
      </c>
      <c r="B4770">
        <v>0.61874604179860671</v>
      </c>
      <c r="C4770">
        <v>0.70804306523115901</v>
      </c>
      <c r="D4770">
        <f t="shared" si="148"/>
        <v>0</v>
      </c>
      <c r="E4770">
        <f t="shared" si="149"/>
        <v>0</v>
      </c>
    </row>
    <row r="4771" spans="1:5" x14ac:dyDescent="0.3">
      <c r="A4771">
        <v>0.64344521849271696</v>
      </c>
      <c r="B4771">
        <v>0.65231158961367952</v>
      </c>
      <c r="C4771">
        <v>0.82647245091830268</v>
      </c>
      <c r="D4771">
        <f t="shared" si="148"/>
        <v>0</v>
      </c>
      <c r="E4771">
        <f t="shared" si="149"/>
        <v>0</v>
      </c>
    </row>
    <row r="4772" spans="1:5" x14ac:dyDescent="0.3">
      <c r="A4772">
        <v>0.82077264091196955</v>
      </c>
      <c r="B4772">
        <v>0.79480683977200761</v>
      </c>
      <c r="C4772">
        <v>0.93286890436985437</v>
      </c>
      <c r="D4772">
        <f t="shared" si="148"/>
        <v>0</v>
      </c>
      <c r="E4772">
        <f t="shared" si="149"/>
        <v>0.79480683977200761</v>
      </c>
    </row>
    <row r="4773" spans="1:5" x14ac:dyDescent="0.3">
      <c r="A4773">
        <v>0.97023432552248257</v>
      </c>
      <c r="B4773">
        <v>0.81000633312222925</v>
      </c>
      <c r="C4773">
        <v>0.76694110196326792</v>
      </c>
      <c r="D4773">
        <f t="shared" si="148"/>
        <v>0.81000633312222925</v>
      </c>
      <c r="E4773">
        <f t="shared" si="149"/>
        <v>0.81000633312222925</v>
      </c>
    </row>
    <row r="4774" spans="1:5" x14ac:dyDescent="0.3">
      <c r="A4774">
        <v>0.84357188093730207</v>
      </c>
      <c r="B4774">
        <v>0.89677010766307785</v>
      </c>
      <c r="C4774">
        <v>0.74414186193793541</v>
      </c>
      <c r="D4774">
        <f t="shared" si="148"/>
        <v>0.89677010766307785</v>
      </c>
      <c r="E4774">
        <f t="shared" si="149"/>
        <v>0.89677010766307785</v>
      </c>
    </row>
    <row r="4775" spans="1:5" x14ac:dyDescent="0.3">
      <c r="A4775">
        <v>0.74920835972134259</v>
      </c>
      <c r="B4775">
        <v>0.74857504749841675</v>
      </c>
      <c r="C4775">
        <v>0.54148195060164661</v>
      </c>
      <c r="D4775">
        <f t="shared" si="148"/>
        <v>0</v>
      </c>
      <c r="E4775">
        <f t="shared" si="149"/>
        <v>0.74857504749841675</v>
      </c>
    </row>
    <row r="4776" spans="1:5" x14ac:dyDescent="0.3">
      <c r="A4776">
        <v>0.59088030398986702</v>
      </c>
      <c r="B4776">
        <v>0.54148195060164661</v>
      </c>
      <c r="C4776">
        <v>0.48828372387587082</v>
      </c>
      <c r="D4776">
        <f t="shared" si="148"/>
        <v>0</v>
      </c>
      <c r="E4776">
        <f t="shared" si="149"/>
        <v>0</v>
      </c>
    </row>
    <row r="4777" spans="1:5" x14ac:dyDescent="0.3">
      <c r="A4777">
        <v>0.52754908169727677</v>
      </c>
      <c r="B4777">
        <v>0.50411652944901841</v>
      </c>
      <c r="C4777">
        <v>0.4053198226725776</v>
      </c>
      <c r="D4777">
        <f t="shared" si="148"/>
        <v>0</v>
      </c>
      <c r="E4777">
        <f t="shared" si="149"/>
        <v>0</v>
      </c>
    </row>
    <row r="4778" spans="1:5" x14ac:dyDescent="0.3">
      <c r="A4778">
        <v>0.4046865104496517</v>
      </c>
      <c r="B4778">
        <v>0.43445218492716908</v>
      </c>
      <c r="C4778">
        <v>0.46421785940468652</v>
      </c>
      <c r="D4778">
        <f t="shared" si="148"/>
        <v>0</v>
      </c>
      <c r="E4778">
        <f t="shared" si="149"/>
        <v>0</v>
      </c>
    </row>
    <row r="4779" spans="1:5" x14ac:dyDescent="0.3">
      <c r="A4779">
        <v>0.51361621279290692</v>
      </c>
      <c r="B4779">
        <v>0.43381887270424319</v>
      </c>
      <c r="C4779">
        <v>0.54148195060164661</v>
      </c>
      <c r="D4779">
        <f t="shared" si="148"/>
        <v>0</v>
      </c>
      <c r="E4779">
        <f t="shared" si="149"/>
        <v>0</v>
      </c>
    </row>
    <row r="4780" spans="1:5" x14ac:dyDescent="0.3">
      <c r="A4780">
        <v>0.49715009499683344</v>
      </c>
      <c r="B4780">
        <v>0.51488283723875872</v>
      </c>
      <c r="C4780">
        <v>0.61747941735275491</v>
      </c>
      <c r="D4780">
        <f t="shared" si="148"/>
        <v>0</v>
      </c>
      <c r="E4780">
        <f t="shared" si="149"/>
        <v>0</v>
      </c>
    </row>
    <row r="4781" spans="1:5" x14ac:dyDescent="0.3">
      <c r="A4781">
        <v>0.56998100063331225</v>
      </c>
      <c r="B4781">
        <v>0.57378087397086763</v>
      </c>
      <c r="C4781">
        <v>0.6706776440785307</v>
      </c>
      <c r="D4781">
        <f t="shared" si="148"/>
        <v>0</v>
      </c>
      <c r="E4781">
        <f t="shared" si="149"/>
        <v>0</v>
      </c>
    </row>
    <row r="4782" spans="1:5" x14ac:dyDescent="0.3">
      <c r="A4782">
        <v>0.69474350854971501</v>
      </c>
      <c r="B4782">
        <v>0.67257758074730845</v>
      </c>
      <c r="C4782">
        <v>0.72704243191893603</v>
      </c>
      <c r="D4782">
        <f t="shared" si="148"/>
        <v>0</v>
      </c>
      <c r="E4782">
        <f t="shared" si="149"/>
        <v>0</v>
      </c>
    </row>
    <row r="4783" spans="1:5" x14ac:dyDescent="0.3">
      <c r="A4783">
        <v>0.76440785307156434</v>
      </c>
      <c r="B4783">
        <v>0.74984167194426854</v>
      </c>
      <c r="C4783">
        <v>0.759974667511083</v>
      </c>
      <c r="D4783">
        <f t="shared" si="148"/>
        <v>0</v>
      </c>
      <c r="E4783">
        <f t="shared" si="149"/>
        <v>0.74984167194426854</v>
      </c>
    </row>
    <row r="4784" spans="1:5" x14ac:dyDescent="0.3">
      <c r="A4784">
        <v>0.80113996200126658</v>
      </c>
      <c r="B4784">
        <v>0.69347688410386321</v>
      </c>
      <c r="C4784">
        <v>0.70360987967067767</v>
      </c>
      <c r="D4784">
        <f t="shared" si="148"/>
        <v>0</v>
      </c>
      <c r="E4784">
        <f t="shared" si="149"/>
        <v>0</v>
      </c>
    </row>
    <row r="4785" spans="1:5" x14ac:dyDescent="0.3">
      <c r="A4785">
        <v>0.70994300189993664</v>
      </c>
      <c r="B4785">
        <v>0.73084230525649141</v>
      </c>
      <c r="C4785">
        <v>0.75237492083597213</v>
      </c>
      <c r="D4785">
        <f t="shared" si="148"/>
        <v>0</v>
      </c>
      <c r="E4785">
        <f t="shared" si="149"/>
        <v>0.73084230525649141</v>
      </c>
    </row>
    <row r="4786" spans="1:5" x14ac:dyDescent="0.3">
      <c r="A4786">
        <v>0.89930335655478155</v>
      </c>
      <c r="B4786">
        <v>0.74730842305256495</v>
      </c>
      <c r="C4786">
        <v>0.83407219759341356</v>
      </c>
      <c r="D4786">
        <f t="shared" si="148"/>
        <v>0</v>
      </c>
      <c r="E4786">
        <f t="shared" si="149"/>
        <v>0.74730842305256495</v>
      </c>
    </row>
    <row r="4787" spans="1:5" x14ac:dyDescent="0.3">
      <c r="A4787">
        <v>0.96200126662444585</v>
      </c>
      <c r="B4787">
        <v>0.81317289423685879</v>
      </c>
      <c r="C4787">
        <v>0.90056998100063335</v>
      </c>
      <c r="D4787">
        <f t="shared" si="148"/>
        <v>0.81317289423685879</v>
      </c>
      <c r="E4787">
        <f t="shared" si="149"/>
        <v>0.81317289423685879</v>
      </c>
    </row>
    <row r="4788" spans="1:5" x14ac:dyDescent="0.3">
      <c r="A4788">
        <v>0.9119696010132996</v>
      </c>
      <c r="B4788">
        <v>0.83850538315389489</v>
      </c>
      <c r="C4788">
        <v>0.89107029765674473</v>
      </c>
      <c r="D4788">
        <f t="shared" si="148"/>
        <v>0.83850538315389489</v>
      </c>
      <c r="E4788">
        <f t="shared" si="149"/>
        <v>0.83850538315389489</v>
      </c>
    </row>
    <row r="4789" spans="1:5" x14ac:dyDescent="0.3">
      <c r="A4789">
        <v>1.0297656744775174</v>
      </c>
      <c r="B4789">
        <v>0.9373020899303357</v>
      </c>
      <c r="C4789">
        <v>0.88473717542748576</v>
      </c>
      <c r="D4789">
        <f t="shared" si="148"/>
        <v>0.9373020899303357</v>
      </c>
      <c r="E4789">
        <f t="shared" si="149"/>
        <v>0.9373020899303357</v>
      </c>
    </row>
    <row r="4790" spans="1:5" x14ac:dyDescent="0.3">
      <c r="A4790">
        <v>0.83977200759974668</v>
      </c>
      <c r="B4790">
        <v>0.81000633312222925</v>
      </c>
      <c r="C4790">
        <v>0.74984167194426854</v>
      </c>
      <c r="D4790">
        <f t="shared" si="148"/>
        <v>0.81000633312222925</v>
      </c>
      <c r="E4790">
        <f t="shared" si="149"/>
        <v>0.81000633312222925</v>
      </c>
    </row>
    <row r="4791" spans="1:5" x14ac:dyDescent="0.3">
      <c r="A4791">
        <v>0.78784040531982269</v>
      </c>
      <c r="B4791">
        <v>0.7865737808739709</v>
      </c>
      <c r="C4791">
        <v>0.71880937302089931</v>
      </c>
      <c r="D4791">
        <f t="shared" si="148"/>
        <v>0</v>
      </c>
      <c r="E4791">
        <f t="shared" si="149"/>
        <v>0.7865737808739709</v>
      </c>
    </row>
    <row r="4792" spans="1:5" x14ac:dyDescent="0.3">
      <c r="A4792">
        <v>0.71120962634578844</v>
      </c>
      <c r="B4792">
        <v>0.70804306523115901</v>
      </c>
      <c r="C4792">
        <v>0.67511082963901203</v>
      </c>
      <c r="D4792">
        <f t="shared" si="148"/>
        <v>0</v>
      </c>
      <c r="E4792">
        <f t="shared" si="149"/>
        <v>0.70804306523115901</v>
      </c>
    </row>
    <row r="4793" spans="1:5" x14ac:dyDescent="0.3">
      <c r="A4793">
        <v>0.69474350854971501</v>
      </c>
      <c r="B4793">
        <v>0.73084230525649141</v>
      </c>
      <c r="C4793">
        <v>0.57314756174794168</v>
      </c>
      <c r="D4793">
        <f t="shared" si="148"/>
        <v>0</v>
      </c>
      <c r="E4793">
        <f t="shared" si="149"/>
        <v>0.73084230525649141</v>
      </c>
    </row>
    <row r="4794" spans="1:5" x14ac:dyDescent="0.3">
      <c r="A4794">
        <v>0.63204559848005071</v>
      </c>
      <c r="B4794">
        <v>0.58771374287523748</v>
      </c>
      <c r="C4794">
        <v>0.69221025965801142</v>
      </c>
      <c r="D4794">
        <f t="shared" si="148"/>
        <v>0</v>
      </c>
      <c r="E4794">
        <f t="shared" si="149"/>
        <v>0</v>
      </c>
    </row>
    <row r="4795" spans="1:5" x14ac:dyDescent="0.3">
      <c r="A4795">
        <v>0.70550981633945531</v>
      </c>
      <c r="B4795">
        <v>0.74540848638378721</v>
      </c>
      <c r="C4795">
        <v>0.8359721342621913</v>
      </c>
      <c r="D4795">
        <f t="shared" si="148"/>
        <v>0</v>
      </c>
      <c r="E4795">
        <f t="shared" si="149"/>
        <v>0.74540848638378721</v>
      </c>
    </row>
    <row r="4796" spans="1:5" x14ac:dyDescent="0.3">
      <c r="A4796">
        <v>0.8106396453451552</v>
      </c>
      <c r="B4796">
        <v>0.7612412919569348</v>
      </c>
      <c r="C4796">
        <v>0.93540215326155796</v>
      </c>
      <c r="D4796">
        <f t="shared" si="148"/>
        <v>0</v>
      </c>
      <c r="E4796">
        <f t="shared" si="149"/>
        <v>0.7612412919569348</v>
      </c>
    </row>
    <row r="4797" spans="1:5" x14ac:dyDescent="0.3">
      <c r="A4797">
        <v>0.85750474984167191</v>
      </c>
      <c r="B4797">
        <v>0.91513616212792903</v>
      </c>
      <c r="C4797">
        <v>0.78024065864471182</v>
      </c>
      <c r="D4797">
        <f t="shared" si="148"/>
        <v>0.91513616212792903</v>
      </c>
      <c r="E4797">
        <f t="shared" si="149"/>
        <v>0.91513616212792903</v>
      </c>
    </row>
    <row r="4798" spans="1:5" x14ac:dyDescent="0.3">
      <c r="A4798">
        <v>0.78214059531348956</v>
      </c>
      <c r="B4798">
        <v>0.75300823305889808</v>
      </c>
      <c r="C4798">
        <v>0.7574414186193793</v>
      </c>
      <c r="D4798">
        <f t="shared" si="148"/>
        <v>0</v>
      </c>
      <c r="E4798">
        <f t="shared" si="149"/>
        <v>0.75300823305889808</v>
      </c>
    </row>
    <row r="4799" spans="1:5" x14ac:dyDescent="0.3">
      <c r="A4799">
        <v>0.65167827739075368</v>
      </c>
      <c r="B4799">
        <v>0.64914502849904998</v>
      </c>
      <c r="C4799">
        <v>0.55288157061431287</v>
      </c>
      <c r="D4799">
        <f t="shared" si="148"/>
        <v>0</v>
      </c>
      <c r="E4799">
        <f t="shared" si="149"/>
        <v>0</v>
      </c>
    </row>
    <row r="4800" spans="1:5" x14ac:dyDescent="0.3">
      <c r="A4800">
        <v>0.54654844838505379</v>
      </c>
      <c r="B4800">
        <v>0.51361621279290692</v>
      </c>
      <c r="C4800">
        <v>0.54908169727675749</v>
      </c>
      <c r="D4800">
        <f t="shared" si="148"/>
        <v>0</v>
      </c>
      <c r="E4800">
        <f t="shared" si="149"/>
        <v>0</v>
      </c>
    </row>
    <row r="4801" spans="1:5" x14ac:dyDescent="0.3">
      <c r="A4801">
        <v>0.48005066497783405</v>
      </c>
      <c r="B4801">
        <v>0.54718176060797974</v>
      </c>
      <c r="C4801">
        <v>0.4167194426852438</v>
      </c>
      <c r="D4801">
        <f t="shared" si="148"/>
        <v>0</v>
      </c>
      <c r="E4801">
        <f t="shared" si="149"/>
        <v>0</v>
      </c>
    </row>
    <row r="4802" spans="1:5" x14ac:dyDescent="0.3">
      <c r="A4802">
        <v>0.45218492716909436</v>
      </c>
      <c r="B4802">
        <v>0.42241925269157693</v>
      </c>
      <c r="C4802">
        <v>0.49145028499050031</v>
      </c>
      <c r="D4802">
        <f t="shared" si="148"/>
        <v>0</v>
      </c>
      <c r="E4802">
        <f t="shared" si="149"/>
        <v>0</v>
      </c>
    </row>
    <row r="4803" spans="1:5" x14ac:dyDescent="0.3">
      <c r="A4803">
        <v>0.47815072830905636</v>
      </c>
      <c r="B4803">
        <v>0.44078530715642811</v>
      </c>
      <c r="C4803">
        <v>0.52248258391386959</v>
      </c>
      <c r="D4803">
        <f t="shared" ref="D4803:D4866" si="150">IF(B4803&lt;=0.8, 0,B4803)</f>
        <v>0</v>
      </c>
      <c r="E4803">
        <f t="shared" ref="E4803:E4866" si="151">IF(B4803&lt;=0.7, 0,B4803)</f>
        <v>0</v>
      </c>
    </row>
    <row r="4804" spans="1:5" x14ac:dyDescent="0.3">
      <c r="A4804">
        <v>0.54148195060164661</v>
      </c>
      <c r="B4804">
        <v>0.54211526282457256</v>
      </c>
      <c r="C4804">
        <v>0.62697910069664342</v>
      </c>
      <c r="D4804">
        <f t="shared" si="150"/>
        <v>0</v>
      </c>
      <c r="E4804">
        <f t="shared" si="151"/>
        <v>0</v>
      </c>
    </row>
    <row r="4805" spans="1:5" x14ac:dyDescent="0.3">
      <c r="A4805">
        <v>0.60354654844838507</v>
      </c>
      <c r="B4805">
        <v>0.60481317289423686</v>
      </c>
      <c r="C4805">
        <v>0.61177960734642178</v>
      </c>
      <c r="D4805">
        <f t="shared" si="150"/>
        <v>0</v>
      </c>
      <c r="E4805">
        <f t="shared" si="151"/>
        <v>0</v>
      </c>
    </row>
    <row r="4806" spans="1:5" x14ac:dyDescent="0.3">
      <c r="A4806">
        <v>0.62254591513616209</v>
      </c>
      <c r="B4806">
        <v>0.66117796073464219</v>
      </c>
      <c r="C4806">
        <v>0.76567447751741613</v>
      </c>
      <c r="D4806">
        <f t="shared" si="150"/>
        <v>0</v>
      </c>
      <c r="E4806">
        <f t="shared" si="151"/>
        <v>0</v>
      </c>
    </row>
    <row r="4807" spans="1:5" x14ac:dyDescent="0.3">
      <c r="A4807">
        <v>0.75807473084230526</v>
      </c>
      <c r="B4807">
        <v>0.76504116529449018</v>
      </c>
      <c r="C4807">
        <v>0.78910702976567448</v>
      </c>
      <c r="D4807">
        <f t="shared" si="150"/>
        <v>0</v>
      </c>
      <c r="E4807">
        <f t="shared" si="151"/>
        <v>0.76504116529449018</v>
      </c>
    </row>
    <row r="4808" spans="1:5" x14ac:dyDescent="0.3">
      <c r="A4808">
        <v>0.72450918302723244</v>
      </c>
      <c r="B4808">
        <v>0.66371120962634578</v>
      </c>
      <c r="C4808">
        <v>0.74857504749841675</v>
      </c>
      <c r="D4808">
        <f t="shared" si="150"/>
        <v>0</v>
      </c>
      <c r="E4808">
        <f t="shared" si="151"/>
        <v>0</v>
      </c>
    </row>
    <row r="4809" spans="1:5" x14ac:dyDescent="0.3">
      <c r="A4809">
        <v>0.69221025965801142</v>
      </c>
      <c r="B4809">
        <v>0.75364154528182392</v>
      </c>
      <c r="C4809">
        <v>0.75364154528182392</v>
      </c>
      <c r="D4809">
        <f t="shared" si="150"/>
        <v>0</v>
      </c>
      <c r="E4809">
        <f t="shared" si="151"/>
        <v>0.75364154528182392</v>
      </c>
    </row>
    <row r="4810" spans="1:5" x14ac:dyDescent="0.3">
      <c r="A4810">
        <v>0.76567447751741613</v>
      </c>
      <c r="B4810">
        <v>0.89043698543381888</v>
      </c>
      <c r="C4810">
        <v>0.90880303989867006</v>
      </c>
      <c r="D4810">
        <f t="shared" si="150"/>
        <v>0.89043698543381888</v>
      </c>
      <c r="E4810">
        <f t="shared" si="151"/>
        <v>0.89043698543381888</v>
      </c>
    </row>
    <row r="4811" spans="1:5" x14ac:dyDescent="0.3">
      <c r="A4811">
        <v>0.88220392653578217</v>
      </c>
      <c r="B4811">
        <v>0.86067131095630145</v>
      </c>
      <c r="C4811">
        <v>0.94110196326789108</v>
      </c>
      <c r="D4811">
        <f t="shared" si="150"/>
        <v>0.86067131095630145</v>
      </c>
      <c r="E4811">
        <f t="shared" si="151"/>
        <v>0.86067131095630145</v>
      </c>
    </row>
    <row r="4812" spans="1:5" x14ac:dyDescent="0.3">
      <c r="A4812">
        <v>0.99493350221659282</v>
      </c>
      <c r="B4812">
        <v>0.87080430652311591</v>
      </c>
      <c r="C4812">
        <v>0.88473717542748576</v>
      </c>
      <c r="D4812">
        <f t="shared" si="150"/>
        <v>0.87080430652311591</v>
      </c>
      <c r="E4812">
        <f t="shared" si="151"/>
        <v>0.87080430652311591</v>
      </c>
    </row>
    <row r="4813" spans="1:5" x14ac:dyDescent="0.3">
      <c r="A4813">
        <v>1.0145661811272957</v>
      </c>
      <c r="B4813">
        <v>0.86573780873970863</v>
      </c>
      <c r="C4813">
        <v>0.82077264091196955</v>
      </c>
      <c r="D4813">
        <f t="shared" si="150"/>
        <v>0.86573780873970863</v>
      </c>
      <c r="E4813">
        <f t="shared" si="151"/>
        <v>0.86573780873970863</v>
      </c>
    </row>
    <row r="4814" spans="1:5" x14ac:dyDescent="0.3">
      <c r="A4814">
        <v>0.91386953768207724</v>
      </c>
      <c r="B4814">
        <v>0.81507283090563643</v>
      </c>
      <c r="C4814">
        <v>0.89297023432552247</v>
      </c>
      <c r="D4814">
        <f t="shared" si="150"/>
        <v>0.81507283090563643</v>
      </c>
      <c r="E4814">
        <f t="shared" si="151"/>
        <v>0.81507283090563643</v>
      </c>
    </row>
    <row r="4815" spans="1:5" x14ac:dyDescent="0.3">
      <c r="A4815">
        <v>0.89993666877770739</v>
      </c>
      <c r="B4815">
        <v>0.76314122862571243</v>
      </c>
      <c r="C4815">
        <v>0.80683977200759971</v>
      </c>
      <c r="D4815">
        <f t="shared" si="150"/>
        <v>0</v>
      </c>
      <c r="E4815">
        <f t="shared" si="151"/>
        <v>0.76314122862571243</v>
      </c>
    </row>
    <row r="4816" spans="1:5" x14ac:dyDescent="0.3">
      <c r="A4816">
        <v>0.72894236858771377</v>
      </c>
      <c r="B4816">
        <v>0.79860671310956299</v>
      </c>
      <c r="C4816">
        <v>0.681443951868271</v>
      </c>
      <c r="D4816">
        <f t="shared" si="150"/>
        <v>0</v>
      </c>
      <c r="E4816">
        <f t="shared" si="151"/>
        <v>0.79860671310956299</v>
      </c>
    </row>
    <row r="4817" spans="1:5" x14ac:dyDescent="0.3">
      <c r="A4817">
        <v>0.67384420519316024</v>
      </c>
      <c r="B4817">
        <v>0.65737808739708681</v>
      </c>
      <c r="C4817">
        <v>0.62507916402786579</v>
      </c>
      <c r="D4817">
        <f t="shared" si="150"/>
        <v>0</v>
      </c>
      <c r="E4817">
        <f t="shared" si="151"/>
        <v>0</v>
      </c>
    </row>
    <row r="4818" spans="1:5" x14ac:dyDescent="0.3">
      <c r="A4818">
        <v>0.62254591513616209</v>
      </c>
      <c r="B4818">
        <v>0.60164661177960732</v>
      </c>
      <c r="C4818">
        <v>0.74097530082330587</v>
      </c>
      <c r="D4818">
        <f t="shared" si="150"/>
        <v>0</v>
      </c>
      <c r="E4818">
        <f t="shared" si="151"/>
        <v>0</v>
      </c>
    </row>
    <row r="4819" spans="1:5" x14ac:dyDescent="0.3">
      <c r="A4819">
        <v>0.64977834072197593</v>
      </c>
      <c r="B4819">
        <v>0.63964534515516147</v>
      </c>
      <c r="C4819">
        <v>0.78847371754274853</v>
      </c>
      <c r="D4819">
        <f t="shared" si="150"/>
        <v>0</v>
      </c>
      <c r="E4819">
        <f t="shared" si="151"/>
        <v>0</v>
      </c>
    </row>
    <row r="4820" spans="1:5" x14ac:dyDescent="0.3">
      <c r="A4820">
        <v>0.8106396453451552</v>
      </c>
      <c r="B4820">
        <v>0.80557314756174792</v>
      </c>
      <c r="C4820">
        <v>0.81823939202026597</v>
      </c>
      <c r="D4820">
        <f t="shared" si="150"/>
        <v>0.80557314756174792</v>
      </c>
      <c r="E4820">
        <f t="shared" si="151"/>
        <v>0.80557314756174792</v>
      </c>
    </row>
    <row r="4821" spans="1:5" x14ac:dyDescent="0.3">
      <c r="A4821">
        <v>0.86320455984800504</v>
      </c>
      <c r="B4821">
        <v>0.87080430652311591</v>
      </c>
      <c r="C4821">
        <v>0.76377454084863838</v>
      </c>
      <c r="D4821">
        <f t="shared" si="150"/>
        <v>0.87080430652311591</v>
      </c>
      <c r="E4821">
        <f t="shared" si="151"/>
        <v>0.87080430652311591</v>
      </c>
    </row>
    <row r="4822" spans="1:5" x14ac:dyDescent="0.3">
      <c r="A4822">
        <v>0.75427485750474987</v>
      </c>
      <c r="B4822">
        <v>0.89360354654844842</v>
      </c>
      <c r="C4822">
        <v>0.65484483850538311</v>
      </c>
      <c r="D4822">
        <f t="shared" si="150"/>
        <v>0.89360354654844842</v>
      </c>
      <c r="E4822">
        <f t="shared" si="151"/>
        <v>0.89360354654844842</v>
      </c>
    </row>
    <row r="4823" spans="1:5" x14ac:dyDescent="0.3">
      <c r="A4823">
        <v>0.74350854971500946</v>
      </c>
      <c r="B4823">
        <v>0.71880937302089931</v>
      </c>
      <c r="C4823">
        <v>0.5693476884103863</v>
      </c>
      <c r="D4823">
        <f t="shared" si="150"/>
        <v>0</v>
      </c>
      <c r="E4823">
        <f t="shared" si="151"/>
        <v>0.71880937302089931</v>
      </c>
    </row>
    <row r="4824" spans="1:5" x14ac:dyDescent="0.3">
      <c r="A4824">
        <v>0.52374920835972139</v>
      </c>
      <c r="B4824">
        <v>0.53134895503483215</v>
      </c>
      <c r="C4824">
        <v>0.45978467384420518</v>
      </c>
      <c r="D4824">
        <f t="shared" si="150"/>
        <v>0</v>
      </c>
      <c r="E4824">
        <f t="shared" si="151"/>
        <v>0</v>
      </c>
    </row>
    <row r="4825" spans="1:5" x14ac:dyDescent="0.3">
      <c r="A4825">
        <v>0.50474984167194425</v>
      </c>
      <c r="B4825">
        <v>0.47815072830905636</v>
      </c>
      <c r="C4825">
        <v>0.40151994933502216</v>
      </c>
      <c r="D4825">
        <f t="shared" si="150"/>
        <v>0</v>
      </c>
      <c r="E4825">
        <f t="shared" si="151"/>
        <v>0</v>
      </c>
    </row>
    <row r="4826" spans="1:5" x14ac:dyDescent="0.3">
      <c r="A4826">
        <v>0.40975300823305888</v>
      </c>
      <c r="B4826">
        <v>0.4059531348955035</v>
      </c>
      <c r="C4826">
        <v>0.493350221659278</v>
      </c>
      <c r="D4826">
        <f t="shared" si="150"/>
        <v>0</v>
      </c>
      <c r="E4826">
        <f t="shared" si="151"/>
        <v>0</v>
      </c>
    </row>
    <row r="4827" spans="1:5" x14ac:dyDescent="0.3">
      <c r="A4827">
        <v>0.47625079164027867</v>
      </c>
      <c r="B4827">
        <v>0.45915136162127929</v>
      </c>
      <c r="C4827">
        <v>0.57188093730208989</v>
      </c>
      <c r="D4827">
        <f t="shared" si="150"/>
        <v>0</v>
      </c>
      <c r="E4827">
        <f t="shared" si="151"/>
        <v>0</v>
      </c>
    </row>
    <row r="4828" spans="1:5" x14ac:dyDescent="0.3">
      <c r="A4828">
        <v>0.51298290056998097</v>
      </c>
      <c r="B4828">
        <v>0.49778340721975933</v>
      </c>
      <c r="C4828">
        <v>0.56174794173527554</v>
      </c>
      <c r="D4828">
        <f t="shared" si="150"/>
        <v>0</v>
      </c>
      <c r="E4828">
        <f t="shared" si="151"/>
        <v>0</v>
      </c>
    </row>
    <row r="4829" spans="1:5" x14ac:dyDescent="0.3">
      <c r="A4829">
        <v>0.65167827739075368</v>
      </c>
      <c r="B4829">
        <v>0.55288157061431287</v>
      </c>
      <c r="C4829">
        <v>0.57821405953134897</v>
      </c>
      <c r="D4829">
        <f t="shared" si="150"/>
        <v>0</v>
      </c>
      <c r="E4829">
        <f t="shared" si="151"/>
        <v>0</v>
      </c>
    </row>
    <row r="4830" spans="1:5" x14ac:dyDescent="0.3">
      <c r="A4830">
        <v>0.62887903736542117</v>
      </c>
      <c r="B4830">
        <v>0.60291323622545911</v>
      </c>
      <c r="C4830">
        <v>0.71690943635212157</v>
      </c>
      <c r="D4830">
        <f t="shared" si="150"/>
        <v>0</v>
      </c>
      <c r="E4830">
        <f t="shared" si="151"/>
        <v>0</v>
      </c>
    </row>
    <row r="4831" spans="1:5" x14ac:dyDescent="0.3">
      <c r="A4831">
        <v>0.65484483850538311</v>
      </c>
      <c r="B4831">
        <v>0.65167827739075368</v>
      </c>
      <c r="C4831">
        <v>0.7359088030398987</v>
      </c>
      <c r="D4831">
        <f t="shared" si="150"/>
        <v>0</v>
      </c>
      <c r="E4831">
        <f t="shared" si="151"/>
        <v>0</v>
      </c>
    </row>
    <row r="4832" spans="1:5" x14ac:dyDescent="0.3">
      <c r="A4832">
        <v>0.6706776440785307</v>
      </c>
      <c r="B4832">
        <v>0.70614312856238126</v>
      </c>
      <c r="C4832">
        <v>0.81697276757441417</v>
      </c>
      <c r="D4832">
        <f t="shared" si="150"/>
        <v>0</v>
      </c>
      <c r="E4832">
        <f t="shared" si="151"/>
        <v>0.70614312856238126</v>
      </c>
    </row>
    <row r="4833" spans="1:5" x14ac:dyDescent="0.3">
      <c r="A4833">
        <v>0.76884103863204556</v>
      </c>
      <c r="B4833">
        <v>0.80493983533882207</v>
      </c>
      <c r="C4833">
        <v>0.77137428752374926</v>
      </c>
      <c r="D4833">
        <f t="shared" si="150"/>
        <v>0.80493983533882207</v>
      </c>
      <c r="E4833">
        <f t="shared" si="151"/>
        <v>0.80493983533882207</v>
      </c>
    </row>
    <row r="4834" spans="1:5" x14ac:dyDescent="0.3">
      <c r="A4834">
        <v>0.83027232425585817</v>
      </c>
      <c r="B4834">
        <v>0.80620645978467387</v>
      </c>
      <c r="C4834">
        <v>0.96073464217859406</v>
      </c>
      <c r="D4834">
        <f t="shared" si="150"/>
        <v>0.80620645978467387</v>
      </c>
      <c r="E4834">
        <f t="shared" si="151"/>
        <v>0.80620645978467387</v>
      </c>
    </row>
    <row r="4835" spans="1:5" x14ac:dyDescent="0.3">
      <c r="A4835">
        <v>0.92590246991766945</v>
      </c>
      <c r="B4835">
        <v>0.91450284990500319</v>
      </c>
      <c r="C4835">
        <v>0.8986700443318556</v>
      </c>
      <c r="D4835">
        <f t="shared" si="150"/>
        <v>0.91450284990500319</v>
      </c>
      <c r="E4835">
        <f t="shared" si="151"/>
        <v>0.91450284990500319</v>
      </c>
    </row>
    <row r="4836" spans="1:5" x14ac:dyDescent="0.3">
      <c r="A4836">
        <v>0.84673844205193161</v>
      </c>
      <c r="B4836">
        <v>0.94553514882837242</v>
      </c>
      <c r="C4836">
        <v>0.98290056998100062</v>
      </c>
      <c r="D4836">
        <f t="shared" si="150"/>
        <v>0.94553514882837242</v>
      </c>
      <c r="E4836">
        <f t="shared" si="151"/>
        <v>0.94553514882837242</v>
      </c>
    </row>
    <row r="4837" spans="1:5" x14ac:dyDescent="0.3">
      <c r="A4837">
        <v>0.88283723875870801</v>
      </c>
      <c r="B4837">
        <v>1.0443318556048131</v>
      </c>
      <c r="C4837">
        <v>0.83280557314756176</v>
      </c>
      <c r="D4837">
        <f t="shared" si="150"/>
        <v>1.0443318556048131</v>
      </c>
      <c r="E4837">
        <f t="shared" si="151"/>
        <v>1.0443318556048131</v>
      </c>
    </row>
    <row r="4838" spans="1:5" x14ac:dyDescent="0.3">
      <c r="A4838">
        <v>0.94553514882837242</v>
      </c>
      <c r="B4838">
        <v>0.86573780873970863</v>
      </c>
      <c r="C4838">
        <v>0.84357188093730207</v>
      </c>
      <c r="D4838">
        <f t="shared" si="150"/>
        <v>0.86573780873970863</v>
      </c>
      <c r="E4838">
        <f t="shared" si="151"/>
        <v>0.86573780873970863</v>
      </c>
    </row>
    <row r="4839" spans="1:5" x14ac:dyDescent="0.3">
      <c r="A4839">
        <v>0.8879037365421153</v>
      </c>
      <c r="B4839">
        <v>0.85180493983533878</v>
      </c>
      <c r="C4839">
        <v>0.71374287523749214</v>
      </c>
      <c r="D4839">
        <f t="shared" si="150"/>
        <v>0.85180493983533878</v>
      </c>
      <c r="E4839">
        <f t="shared" si="151"/>
        <v>0.85180493983533878</v>
      </c>
    </row>
    <row r="4840" spans="1:5" x14ac:dyDescent="0.3">
      <c r="A4840">
        <v>0.83090563647878402</v>
      </c>
      <c r="B4840">
        <v>0.79670677644078536</v>
      </c>
      <c r="C4840">
        <v>0.71374287523749214</v>
      </c>
      <c r="D4840">
        <f t="shared" si="150"/>
        <v>0</v>
      </c>
      <c r="E4840">
        <f t="shared" si="151"/>
        <v>0.79670677644078536</v>
      </c>
    </row>
    <row r="4841" spans="1:5" x14ac:dyDescent="0.3">
      <c r="A4841">
        <v>0.69411019632678905</v>
      </c>
      <c r="B4841">
        <v>0.64091196960101326</v>
      </c>
      <c r="C4841">
        <v>0.63394553514882834</v>
      </c>
      <c r="D4841">
        <f t="shared" si="150"/>
        <v>0</v>
      </c>
      <c r="E4841">
        <f t="shared" si="151"/>
        <v>0</v>
      </c>
    </row>
    <row r="4842" spans="1:5" x14ac:dyDescent="0.3">
      <c r="A4842">
        <v>0.63077897403419891</v>
      </c>
      <c r="B4842">
        <v>0.67827739075364157</v>
      </c>
      <c r="C4842">
        <v>0.63521215959468014</v>
      </c>
      <c r="D4842">
        <f t="shared" si="150"/>
        <v>0</v>
      </c>
      <c r="E4842">
        <f t="shared" si="151"/>
        <v>0</v>
      </c>
    </row>
    <row r="4843" spans="1:5" x14ac:dyDescent="0.3">
      <c r="A4843">
        <v>0.72070930968967706</v>
      </c>
      <c r="B4843">
        <v>0.75490816972767572</v>
      </c>
      <c r="C4843">
        <v>0.69347688410386321</v>
      </c>
      <c r="D4843">
        <f t="shared" si="150"/>
        <v>0</v>
      </c>
      <c r="E4843">
        <f t="shared" si="151"/>
        <v>0.75490816972767572</v>
      </c>
    </row>
    <row r="4844" spans="1:5" x14ac:dyDescent="0.3">
      <c r="A4844">
        <v>0.7827739075364154</v>
      </c>
      <c r="B4844">
        <v>0.69981000633312218</v>
      </c>
      <c r="C4844">
        <v>0.94236858771374288</v>
      </c>
      <c r="D4844">
        <f t="shared" si="150"/>
        <v>0</v>
      </c>
      <c r="E4844">
        <f t="shared" si="151"/>
        <v>0</v>
      </c>
    </row>
    <row r="4845" spans="1:5" x14ac:dyDescent="0.3">
      <c r="A4845">
        <v>0.92273590880303991</v>
      </c>
      <c r="B4845">
        <v>0.88220392653578217</v>
      </c>
      <c r="C4845">
        <v>0.79860671310956299</v>
      </c>
      <c r="D4845">
        <f t="shared" si="150"/>
        <v>0.88220392653578217</v>
      </c>
      <c r="E4845">
        <f t="shared" si="151"/>
        <v>0.88220392653578217</v>
      </c>
    </row>
    <row r="4846" spans="1:5" x14ac:dyDescent="0.3">
      <c r="A4846">
        <v>0.77897403419886002</v>
      </c>
      <c r="B4846">
        <v>0.83787207093096894</v>
      </c>
      <c r="C4846">
        <v>0.64344521849271696</v>
      </c>
      <c r="D4846">
        <f t="shared" si="150"/>
        <v>0.83787207093096894</v>
      </c>
      <c r="E4846">
        <f t="shared" si="151"/>
        <v>0.83787207093096894</v>
      </c>
    </row>
    <row r="4847" spans="1:5" x14ac:dyDescent="0.3">
      <c r="A4847">
        <v>0.76377454084863838</v>
      </c>
      <c r="B4847">
        <v>0.63267891070297655</v>
      </c>
      <c r="C4847">
        <v>0.55541481950601646</v>
      </c>
      <c r="D4847">
        <f t="shared" si="150"/>
        <v>0</v>
      </c>
      <c r="E4847">
        <f t="shared" si="151"/>
        <v>0</v>
      </c>
    </row>
    <row r="4848" spans="1:5" x14ac:dyDescent="0.3">
      <c r="A4848">
        <v>0.58518049398353389</v>
      </c>
      <c r="B4848">
        <v>0.51931602279924005</v>
      </c>
      <c r="C4848">
        <v>0.52184927169094364</v>
      </c>
      <c r="D4848">
        <f t="shared" si="150"/>
        <v>0</v>
      </c>
      <c r="E4848">
        <f t="shared" si="151"/>
        <v>0</v>
      </c>
    </row>
    <row r="4849" spans="1:5" x14ac:dyDescent="0.3">
      <c r="A4849">
        <v>0.54021532615579482</v>
      </c>
      <c r="B4849">
        <v>0.53704876504116528</v>
      </c>
      <c r="C4849">
        <v>0.44268524382520585</v>
      </c>
      <c r="D4849">
        <f t="shared" si="150"/>
        <v>0</v>
      </c>
      <c r="E4849">
        <f t="shared" si="151"/>
        <v>0</v>
      </c>
    </row>
    <row r="4850" spans="1:5" x14ac:dyDescent="0.3">
      <c r="A4850">
        <v>0.40975300823305888</v>
      </c>
      <c r="B4850">
        <v>0.40405319822672575</v>
      </c>
      <c r="C4850">
        <v>0.51361621279290692</v>
      </c>
      <c r="D4850">
        <f t="shared" si="150"/>
        <v>0</v>
      </c>
      <c r="E4850">
        <f t="shared" si="151"/>
        <v>0</v>
      </c>
    </row>
    <row r="4851" spans="1:5" x14ac:dyDescent="0.3">
      <c r="A4851">
        <v>0.47498416719442688</v>
      </c>
      <c r="B4851">
        <v>0.46548448385053831</v>
      </c>
      <c r="C4851">
        <v>0.52311589613679543</v>
      </c>
      <c r="D4851">
        <f t="shared" si="150"/>
        <v>0</v>
      </c>
      <c r="E4851">
        <f t="shared" si="151"/>
        <v>0</v>
      </c>
    </row>
    <row r="4852" spans="1:5" x14ac:dyDescent="0.3">
      <c r="A4852">
        <v>0.50284990500316651</v>
      </c>
      <c r="B4852">
        <v>0.57124762507916405</v>
      </c>
      <c r="C4852">
        <v>0.54338188727042436</v>
      </c>
      <c r="D4852">
        <f t="shared" si="150"/>
        <v>0</v>
      </c>
      <c r="E4852">
        <f t="shared" si="151"/>
        <v>0</v>
      </c>
    </row>
    <row r="4853" spans="1:5" x14ac:dyDescent="0.3">
      <c r="A4853">
        <v>0.59341355288157061</v>
      </c>
      <c r="B4853">
        <v>0.63774540848638384</v>
      </c>
      <c r="C4853">
        <v>0.67384420519316024</v>
      </c>
      <c r="D4853">
        <f t="shared" si="150"/>
        <v>0</v>
      </c>
      <c r="E4853">
        <f t="shared" si="151"/>
        <v>0</v>
      </c>
    </row>
    <row r="4854" spans="1:5" x14ac:dyDescent="0.3">
      <c r="A4854">
        <v>0.67131095630145665</v>
      </c>
      <c r="B4854">
        <v>0.61241291956934774</v>
      </c>
      <c r="C4854">
        <v>0.64724509183027235</v>
      </c>
      <c r="D4854">
        <f t="shared" si="150"/>
        <v>0</v>
      </c>
      <c r="E4854">
        <f t="shared" si="151"/>
        <v>0</v>
      </c>
    </row>
    <row r="4855" spans="1:5" x14ac:dyDescent="0.3">
      <c r="A4855">
        <v>0.73844205193160228</v>
      </c>
      <c r="B4855">
        <v>0.64724509183027235</v>
      </c>
      <c r="C4855">
        <v>0.6706776440785307</v>
      </c>
      <c r="D4855">
        <f t="shared" si="150"/>
        <v>0</v>
      </c>
      <c r="E4855">
        <f t="shared" si="151"/>
        <v>0</v>
      </c>
    </row>
    <row r="4856" spans="1:5" x14ac:dyDescent="0.3">
      <c r="A4856">
        <v>0.74414186193793541</v>
      </c>
      <c r="B4856">
        <v>0.75934135528815705</v>
      </c>
      <c r="C4856">
        <v>0.73527549081697274</v>
      </c>
      <c r="D4856">
        <f t="shared" si="150"/>
        <v>0</v>
      </c>
      <c r="E4856">
        <f t="shared" si="151"/>
        <v>0.75934135528815705</v>
      </c>
    </row>
    <row r="4857" spans="1:5" x14ac:dyDescent="0.3">
      <c r="A4857">
        <v>0.72260924635845469</v>
      </c>
      <c r="B4857">
        <v>0.77264091196960105</v>
      </c>
      <c r="C4857">
        <v>0.78784040531982269</v>
      </c>
      <c r="D4857">
        <f t="shared" si="150"/>
        <v>0</v>
      </c>
      <c r="E4857">
        <f t="shared" si="151"/>
        <v>0.77264091196960105</v>
      </c>
    </row>
    <row r="4858" spans="1:5" x14ac:dyDescent="0.3">
      <c r="A4858">
        <v>0.81443951868271058</v>
      </c>
      <c r="B4858">
        <v>0.77454084863837869</v>
      </c>
      <c r="C4858">
        <v>0.95123495883470555</v>
      </c>
      <c r="D4858">
        <f t="shared" si="150"/>
        <v>0</v>
      </c>
      <c r="E4858">
        <f t="shared" si="151"/>
        <v>0.77454084863837869</v>
      </c>
    </row>
    <row r="4859" spans="1:5" x14ac:dyDescent="0.3">
      <c r="A4859">
        <v>0.89993666877770739</v>
      </c>
      <c r="B4859">
        <v>0.90373654211526278</v>
      </c>
      <c r="C4859">
        <v>0.97023432552248257</v>
      </c>
      <c r="D4859">
        <f t="shared" si="150"/>
        <v>0.90373654211526278</v>
      </c>
      <c r="E4859">
        <f t="shared" si="151"/>
        <v>0.90373654211526278</v>
      </c>
    </row>
    <row r="4860" spans="1:5" x14ac:dyDescent="0.3">
      <c r="A4860">
        <v>0.87967067764407858</v>
      </c>
      <c r="B4860">
        <v>0.85687143761874607</v>
      </c>
      <c r="C4860">
        <v>0.90563647878404052</v>
      </c>
      <c r="D4860">
        <f t="shared" si="150"/>
        <v>0.85687143761874607</v>
      </c>
      <c r="E4860">
        <f t="shared" si="151"/>
        <v>0.85687143761874607</v>
      </c>
    </row>
    <row r="4861" spans="1:5" x14ac:dyDescent="0.3">
      <c r="A4861">
        <v>0.97720075997466749</v>
      </c>
      <c r="B4861">
        <v>0.90563647878404052</v>
      </c>
      <c r="C4861">
        <v>0.97086763774540852</v>
      </c>
      <c r="D4861">
        <f t="shared" si="150"/>
        <v>0.90563647878404052</v>
      </c>
      <c r="E4861">
        <f t="shared" si="151"/>
        <v>0.90563647878404052</v>
      </c>
    </row>
    <row r="4862" spans="1:5" x14ac:dyDescent="0.3">
      <c r="A4862">
        <v>0.83913869537682073</v>
      </c>
      <c r="B4862">
        <v>0.91576947435085498</v>
      </c>
      <c r="C4862">
        <v>0.87903736542115263</v>
      </c>
      <c r="D4862">
        <f t="shared" si="150"/>
        <v>0.91576947435085498</v>
      </c>
      <c r="E4862">
        <f t="shared" si="151"/>
        <v>0.91576947435085498</v>
      </c>
    </row>
    <row r="4863" spans="1:5" x14ac:dyDescent="0.3">
      <c r="A4863">
        <v>0.8372387587080431</v>
      </c>
      <c r="B4863">
        <v>0.811906269791007</v>
      </c>
      <c r="C4863">
        <v>0.70994300189993664</v>
      </c>
      <c r="D4863">
        <f t="shared" si="150"/>
        <v>0.811906269791007</v>
      </c>
      <c r="E4863">
        <f t="shared" si="151"/>
        <v>0.811906269791007</v>
      </c>
    </row>
    <row r="4864" spans="1:5" x14ac:dyDescent="0.3">
      <c r="A4864">
        <v>0.72450918302723244</v>
      </c>
      <c r="B4864">
        <v>0.81253958201393284</v>
      </c>
      <c r="C4864">
        <v>0.64787840405319819</v>
      </c>
      <c r="D4864">
        <f t="shared" si="150"/>
        <v>0.81253958201393284</v>
      </c>
      <c r="E4864">
        <f t="shared" si="151"/>
        <v>0.81253958201393284</v>
      </c>
    </row>
    <row r="4865" spans="1:5" x14ac:dyDescent="0.3">
      <c r="A4865">
        <v>0.71437618746041798</v>
      </c>
      <c r="B4865">
        <v>0.63141228625712476</v>
      </c>
      <c r="C4865">
        <v>0.59341355288157061</v>
      </c>
      <c r="D4865">
        <f t="shared" si="150"/>
        <v>0</v>
      </c>
      <c r="E4865">
        <f t="shared" si="151"/>
        <v>0</v>
      </c>
    </row>
    <row r="4866" spans="1:5" x14ac:dyDescent="0.3">
      <c r="A4866">
        <v>0.63204559848005071</v>
      </c>
      <c r="B4866">
        <v>0.62761241291956937</v>
      </c>
      <c r="C4866">
        <v>0.65041165294490189</v>
      </c>
      <c r="D4866">
        <f t="shared" si="150"/>
        <v>0</v>
      </c>
      <c r="E4866">
        <f t="shared" si="151"/>
        <v>0</v>
      </c>
    </row>
    <row r="4867" spans="1:5" x14ac:dyDescent="0.3">
      <c r="A4867">
        <v>0.74034198860038003</v>
      </c>
      <c r="B4867">
        <v>0.74984167194426854</v>
      </c>
      <c r="C4867">
        <v>0.72007599746675111</v>
      </c>
      <c r="D4867">
        <f t="shared" ref="D4867:D4930" si="152">IF(B4867&lt;=0.8, 0,B4867)</f>
        <v>0</v>
      </c>
      <c r="E4867">
        <f t="shared" ref="E4867:E4930" si="153">IF(B4867&lt;=0.7, 0,B4867)</f>
        <v>0.74984167194426854</v>
      </c>
    </row>
    <row r="4868" spans="1:5" x14ac:dyDescent="0.3">
      <c r="A4868">
        <v>0.79987333755541479</v>
      </c>
      <c r="B4868">
        <v>0.80303989867004433</v>
      </c>
      <c r="C4868">
        <v>0.91830272324255857</v>
      </c>
      <c r="D4868">
        <f t="shared" si="152"/>
        <v>0.80303989867004433</v>
      </c>
      <c r="E4868">
        <f t="shared" si="153"/>
        <v>0.80303989867004433</v>
      </c>
    </row>
    <row r="4869" spans="1:5" x14ac:dyDescent="0.3">
      <c r="A4869">
        <v>0.80367321089297028</v>
      </c>
      <c r="B4869">
        <v>0.95250158328055734</v>
      </c>
      <c r="C4869">
        <v>0.87713742875237488</v>
      </c>
      <c r="D4869">
        <f t="shared" si="152"/>
        <v>0.95250158328055734</v>
      </c>
      <c r="E4869">
        <f t="shared" si="153"/>
        <v>0.95250158328055734</v>
      </c>
    </row>
    <row r="4870" spans="1:5" x14ac:dyDescent="0.3">
      <c r="A4870">
        <v>0.84103863204559848</v>
      </c>
      <c r="B4870">
        <v>0.76060797973400884</v>
      </c>
      <c r="C4870">
        <v>0.73717542748575049</v>
      </c>
      <c r="D4870">
        <f t="shared" si="152"/>
        <v>0</v>
      </c>
      <c r="E4870">
        <f t="shared" si="153"/>
        <v>0.76060797973400884</v>
      </c>
    </row>
    <row r="4871" spans="1:5" x14ac:dyDescent="0.3">
      <c r="A4871">
        <v>0.75047498416719438</v>
      </c>
      <c r="B4871">
        <v>0.74920835972134259</v>
      </c>
      <c r="C4871">
        <v>0.55541481950601646</v>
      </c>
      <c r="D4871">
        <f t="shared" si="152"/>
        <v>0</v>
      </c>
      <c r="E4871">
        <f t="shared" si="153"/>
        <v>0.74920835972134259</v>
      </c>
    </row>
    <row r="4872" spans="1:5" x14ac:dyDescent="0.3">
      <c r="A4872">
        <v>0.53451551614946169</v>
      </c>
      <c r="B4872">
        <v>0.55414819506016466</v>
      </c>
      <c r="C4872">
        <v>0.4819506016466118</v>
      </c>
      <c r="D4872">
        <f t="shared" si="152"/>
        <v>0</v>
      </c>
      <c r="E4872">
        <f t="shared" si="153"/>
        <v>0</v>
      </c>
    </row>
    <row r="4873" spans="1:5" x14ac:dyDescent="0.3">
      <c r="A4873">
        <v>0.52311589613679543</v>
      </c>
      <c r="B4873">
        <v>0.48068397720075995</v>
      </c>
      <c r="C4873">
        <v>0.41988600379987334</v>
      </c>
      <c r="D4873">
        <f t="shared" si="152"/>
        <v>0</v>
      </c>
      <c r="E4873">
        <f t="shared" si="153"/>
        <v>0</v>
      </c>
    </row>
    <row r="4874" spans="1:5" x14ac:dyDescent="0.3">
      <c r="A4874">
        <v>0.43951868271057631</v>
      </c>
      <c r="B4874">
        <v>0.45535148828372385</v>
      </c>
      <c r="C4874">
        <v>0.51171627612412918</v>
      </c>
      <c r="D4874">
        <f t="shared" si="152"/>
        <v>0</v>
      </c>
      <c r="E4874">
        <f t="shared" si="153"/>
        <v>0</v>
      </c>
    </row>
    <row r="4875" spans="1:5" x14ac:dyDescent="0.3">
      <c r="A4875">
        <v>0.46928435718809375</v>
      </c>
      <c r="B4875">
        <v>0.49525015832805575</v>
      </c>
      <c r="C4875">
        <v>0.5573147561747942</v>
      </c>
      <c r="D4875">
        <f t="shared" si="152"/>
        <v>0</v>
      </c>
      <c r="E4875">
        <f t="shared" si="153"/>
        <v>0</v>
      </c>
    </row>
    <row r="4876" spans="1:5" x14ac:dyDescent="0.3">
      <c r="A4876">
        <v>0.54718176060797974</v>
      </c>
      <c r="B4876">
        <v>0.55921469284357184</v>
      </c>
      <c r="C4876">
        <v>0.59784673844205194</v>
      </c>
      <c r="D4876">
        <f t="shared" si="152"/>
        <v>0</v>
      </c>
      <c r="E4876">
        <f t="shared" si="153"/>
        <v>0</v>
      </c>
    </row>
    <row r="4877" spans="1:5" x14ac:dyDescent="0.3">
      <c r="A4877">
        <v>0.64787840405319819</v>
      </c>
      <c r="B4877">
        <v>0.60607979734008866</v>
      </c>
      <c r="C4877">
        <v>0.65041165294490189</v>
      </c>
      <c r="D4877">
        <f t="shared" si="152"/>
        <v>0</v>
      </c>
      <c r="E4877">
        <f t="shared" si="153"/>
        <v>0</v>
      </c>
    </row>
    <row r="4878" spans="1:5" x14ac:dyDescent="0.3">
      <c r="A4878">
        <v>0.57314756174794168</v>
      </c>
      <c r="B4878">
        <v>0.65737808739708681</v>
      </c>
      <c r="C4878">
        <v>0.66624445851804937</v>
      </c>
      <c r="D4878">
        <f t="shared" si="152"/>
        <v>0</v>
      </c>
      <c r="E4878">
        <f t="shared" si="153"/>
        <v>0</v>
      </c>
    </row>
    <row r="4879" spans="1:5" x14ac:dyDescent="0.3">
      <c r="A4879">
        <v>0.7574414186193793</v>
      </c>
      <c r="B4879">
        <v>0.68461051298290054</v>
      </c>
      <c r="C4879">
        <v>0.66687777074097532</v>
      </c>
      <c r="D4879">
        <f t="shared" si="152"/>
        <v>0</v>
      </c>
      <c r="E4879">
        <f t="shared" si="153"/>
        <v>0</v>
      </c>
    </row>
    <row r="4880" spans="1:5" x14ac:dyDescent="0.3">
      <c r="A4880">
        <v>0.72450918302723244</v>
      </c>
      <c r="B4880">
        <v>0.77327422419252689</v>
      </c>
      <c r="C4880">
        <v>0.69284357188093726</v>
      </c>
      <c r="D4880">
        <f t="shared" si="152"/>
        <v>0</v>
      </c>
      <c r="E4880">
        <f t="shared" si="153"/>
        <v>0.77327422419252689</v>
      </c>
    </row>
    <row r="4881" spans="1:5" x14ac:dyDescent="0.3">
      <c r="A4881">
        <v>0.78087397086763777</v>
      </c>
      <c r="B4881">
        <v>0.83407219759341356</v>
      </c>
      <c r="C4881">
        <v>0.82203926535782146</v>
      </c>
      <c r="D4881">
        <f t="shared" si="152"/>
        <v>0.83407219759341356</v>
      </c>
      <c r="E4881">
        <f t="shared" si="153"/>
        <v>0.83407219759341356</v>
      </c>
    </row>
    <row r="4882" spans="1:5" x14ac:dyDescent="0.3">
      <c r="A4882">
        <v>0.74160861304623182</v>
      </c>
      <c r="B4882">
        <v>0.88283723875870801</v>
      </c>
      <c r="C4882">
        <v>0.9493350221659278</v>
      </c>
      <c r="D4882">
        <f t="shared" si="152"/>
        <v>0.88283723875870801</v>
      </c>
      <c r="E4882">
        <f t="shared" si="153"/>
        <v>0.88283723875870801</v>
      </c>
    </row>
    <row r="4883" spans="1:5" x14ac:dyDescent="0.3">
      <c r="A4883">
        <v>0.93793540215326154</v>
      </c>
      <c r="B4883">
        <v>0.9240025332488917</v>
      </c>
      <c r="C4883">
        <v>0.94616846105129826</v>
      </c>
      <c r="D4883">
        <f t="shared" si="152"/>
        <v>0.9240025332488917</v>
      </c>
      <c r="E4883">
        <f t="shared" si="153"/>
        <v>0.9240025332488917</v>
      </c>
    </row>
    <row r="4884" spans="1:5" x14ac:dyDescent="0.3">
      <c r="A4884">
        <v>0.92906903103229888</v>
      </c>
      <c r="B4884">
        <v>0.9746675110829639</v>
      </c>
      <c r="C4884">
        <v>0.89297023432552247</v>
      </c>
      <c r="D4884">
        <f t="shared" si="152"/>
        <v>0.9746675110829639</v>
      </c>
      <c r="E4884">
        <f t="shared" si="153"/>
        <v>0.9746675110829639</v>
      </c>
    </row>
    <row r="4885" spans="1:5" x14ac:dyDescent="0.3">
      <c r="A4885">
        <v>0.98416719442685241</v>
      </c>
      <c r="B4885">
        <v>0.86573780873970863</v>
      </c>
      <c r="C4885">
        <v>0.92906903103229888</v>
      </c>
      <c r="D4885">
        <f t="shared" si="152"/>
        <v>0.86573780873970863</v>
      </c>
      <c r="E4885">
        <f t="shared" si="153"/>
        <v>0.86573780873970863</v>
      </c>
    </row>
    <row r="4886" spans="1:5" x14ac:dyDescent="0.3">
      <c r="A4886">
        <v>0.89613679544015201</v>
      </c>
      <c r="B4886">
        <v>0.96706776440785303</v>
      </c>
      <c r="C4886">
        <v>0.88093730208993037</v>
      </c>
      <c r="D4886">
        <f t="shared" si="152"/>
        <v>0.96706776440785303</v>
      </c>
      <c r="E4886">
        <f t="shared" si="153"/>
        <v>0.96706776440785303</v>
      </c>
    </row>
    <row r="4887" spans="1:5" x14ac:dyDescent="0.3">
      <c r="A4887">
        <v>0.79037365421152628</v>
      </c>
      <c r="B4887">
        <v>0.79227359088030402</v>
      </c>
      <c r="C4887">
        <v>0.7105763141228626</v>
      </c>
      <c r="D4887">
        <f t="shared" si="152"/>
        <v>0</v>
      </c>
      <c r="E4887">
        <f t="shared" si="153"/>
        <v>0.79227359088030402</v>
      </c>
    </row>
    <row r="4888" spans="1:5" x14ac:dyDescent="0.3">
      <c r="A4888">
        <v>0.79987333755541479</v>
      </c>
      <c r="B4888">
        <v>0.7827739075364154</v>
      </c>
      <c r="C4888">
        <v>0.66307789740341994</v>
      </c>
      <c r="D4888">
        <f t="shared" si="152"/>
        <v>0</v>
      </c>
      <c r="E4888">
        <f t="shared" si="153"/>
        <v>0.7827739075364154</v>
      </c>
    </row>
    <row r="4889" spans="1:5" x14ac:dyDescent="0.3">
      <c r="A4889">
        <v>0.72260924635845469</v>
      </c>
      <c r="B4889">
        <v>0.6453451551614946</v>
      </c>
      <c r="C4889">
        <v>0.59974667511082969</v>
      </c>
      <c r="D4889">
        <f t="shared" si="152"/>
        <v>0</v>
      </c>
      <c r="E4889">
        <f t="shared" si="153"/>
        <v>0</v>
      </c>
    </row>
    <row r="4890" spans="1:5" x14ac:dyDescent="0.3">
      <c r="A4890">
        <v>0.65167827739075368</v>
      </c>
      <c r="B4890">
        <v>0.64977834072197593</v>
      </c>
      <c r="C4890">
        <v>0.6333122229259025</v>
      </c>
      <c r="D4890">
        <f t="shared" si="152"/>
        <v>0</v>
      </c>
      <c r="E4890">
        <f t="shared" si="153"/>
        <v>0</v>
      </c>
    </row>
    <row r="4891" spans="1:5" x14ac:dyDescent="0.3">
      <c r="A4891">
        <v>0.67891070297656742</v>
      </c>
      <c r="B4891">
        <v>0.65801139962001265</v>
      </c>
      <c r="C4891">
        <v>0.70487650411652947</v>
      </c>
      <c r="D4891">
        <f t="shared" si="152"/>
        <v>0</v>
      </c>
      <c r="E4891">
        <f t="shared" si="153"/>
        <v>0</v>
      </c>
    </row>
    <row r="4892" spans="1:5" x14ac:dyDescent="0.3">
      <c r="A4892">
        <v>0.68777707409753008</v>
      </c>
      <c r="B4892">
        <v>0.75427485750474987</v>
      </c>
      <c r="C4892">
        <v>0.92336922102596575</v>
      </c>
      <c r="D4892">
        <f t="shared" si="152"/>
        <v>0</v>
      </c>
      <c r="E4892">
        <f t="shared" si="153"/>
        <v>0.75427485750474987</v>
      </c>
    </row>
    <row r="4893" spans="1:5" x14ac:dyDescent="0.3">
      <c r="A4893">
        <v>0.9094363521215959</v>
      </c>
      <c r="B4893">
        <v>0.90563647878404052</v>
      </c>
      <c r="C4893">
        <v>0.79860671310956299</v>
      </c>
      <c r="D4893">
        <f t="shared" si="152"/>
        <v>0.90563647878404052</v>
      </c>
      <c r="E4893">
        <f t="shared" si="153"/>
        <v>0.90563647878404052</v>
      </c>
    </row>
    <row r="4894" spans="1:5" x14ac:dyDescent="0.3">
      <c r="A4894">
        <v>0.90373654211526278</v>
      </c>
      <c r="B4894">
        <v>0.82647245091830268</v>
      </c>
      <c r="C4894">
        <v>0.71880937302089931</v>
      </c>
      <c r="D4894">
        <f t="shared" si="152"/>
        <v>0.82647245091830268</v>
      </c>
      <c r="E4894">
        <f t="shared" si="153"/>
        <v>0.82647245091830268</v>
      </c>
    </row>
    <row r="4895" spans="1:5" x14ac:dyDescent="0.3">
      <c r="A4895">
        <v>0.759974667511083</v>
      </c>
      <c r="B4895">
        <v>0.66371120962634578</v>
      </c>
      <c r="C4895">
        <v>0.59911336288790373</v>
      </c>
      <c r="D4895">
        <f t="shared" si="152"/>
        <v>0</v>
      </c>
      <c r="E4895">
        <f t="shared" si="153"/>
        <v>0</v>
      </c>
    </row>
    <row r="4896" spans="1:5" x14ac:dyDescent="0.3">
      <c r="A4896">
        <v>0.51488283723875872</v>
      </c>
      <c r="B4896">
        <v>0.51994933502216589</v>
      </c>
      <c r="C4896">
        <v>0.47118429385687144</v>
      </c>
      <c r="D4896">
        <f t="shared" si="152"/>
        <v>0</v>
      </c>
      <c r="E4896">
        <f t="shared" si="153"/>
        <v>0</v>
      </c>
    </row>
    <row r="4897" spans="1:5" x14ac:dyDescent="0.3">
      <c r="A4897">
        <v>0.54718176060797974</v>
      </c>
      <c r="B4897">
        <v>0.55034832172260928</v>
      </c>
      <c r="C4897">
        <v>0.43445218492716908</v>
      </c>
      <c r="D4897">
        <f t="shared" si="152"/>
        <v>0</v>
      </c>
      <c r="E4897">
        <f t="shared" si="153"/>
        <v>0</v>
      </c>
    </row>
    <row r="4898" spans="1:5" x14ac:dyDescent="0.3">
      <c r="A4898">
        <v>0.43191893603546549</v>
      </c>
      <c r="B4898">
        <v>0.42115262824572514</v>
      </c>
      <c r="C4898">
        <v>0.4300189993666878</v>
      </c>
      <c r="D4898">
        <f t="shared" si="152"/>
        <v>0</v>
      </c>
      <c r="E4898">
        <f t="shared" si="153"/>
        <v>0</v>
      </c>
    </row>
    <row r="4899" spans="1:5" x14ac:dyDescent="0.3">
      <c r="A4899">
        <v>0.48891703609879672</v>
      </c>
      <c r="B4899">
        <v>0.52184927169094364</v>
      </c>
      <c r="C4899">
        <v>0.52248258391386959</v>
      </c>
      <c r="D4899">
        <f t="shared" si="152"/>
        <v>0</v>
      </c>
      <c r="E4899">
        <f t="shared" si="153"/>
        <v>0</v>
      </c>
    </row>
    <row r="4900" spans="1:5" x14ac:dyDescent="0.3">
      <c r="A4900">
        <v>0.55668144395186825</v>
      </c>
      <c r="B4900">
        <v>0.51298290056998097</v>
      </c>
      <c r="C4900">
        <v>0.55161494616846107</v>
      </c>
      <c r="D4900">
        <f t="shared" si="152"/>
        <v>0</v>
      </c>
      <c r="E4900">
        <f t="shared" si="153"/>
        <v>0</v>
      </c>
    </row>
    <row r="4901" spans="1:5" x14ac:dyDescent="0.3">
      <c r="A4901">
        <v>0.58644711842938568</v>
      </c>
      <c r="B4901">
        <v>0.55604813172894241</v>
      </c>
      <c r="C4901">
        <v>0.63964534515516147</v>
      </c>
      <c r="D4901">
        <f t="shared" si="152"/>
        <v>0</v>
      </c>
      <c r="E4901">
        <f t="shared" si="153"/>
        <v>0</v>
      </c>
    </row>
    <row r="4902" spans="1:5" x14ac:dyDescent="0.3">
      <c r="A4902">
        <v>0.69284357188093726</v>
      </c>
      <c r="B4902">
        <v>0.68841038632045604</v>
      </c>
      <c r="C4902">
        <v>0.72260924635845469</v>
      </c>
      <c r="D4902">
        <f t="shared" si="152"/>
        <v>0</v>
      </c>
      <c r="E4902">
        <f t="shared" si="153"/>
        <v>0</v>
      </c>
    </row>
    <row r="4903" spans="1:5" x14ac:dyDescent="0.3">
      <c r="A4903">
        <v>0.75364154528182392</v>
      </c>
      <c r="B4903">
        <v>0.73084230525649141</v>
      </c>
      <c r="C4903">
        <v>0.68714376187460413</v>
      </c>
      <c r="D4903">
        <f t="shared" si="152"/>
        <v>0</v>
      </c>
      <c r="E4903">
        <f t="shared" si="153"/>
        <v>0.73084230525649141</v>
      </c>
    </row>
    <row r="4904" spans="1:5" x14ac:dyDescent="0.3">
      <c r="A4904">
        <v>0.68271057631412291</v>
      </c>
      <c r="B4904">
        <v>0.75807473084230526</v>
      </c>
      <c r="C4904">
        <v>0.71754274857504752</v>
      </c>
      <c r="D4904">
        <f t="shared" si="152"/>
        <v>0</v>
      </c>
      <c r="E4904">
        <f t="shared" si="153"/>
        <v>0.75807473084230526</v>
      </c>
    </row>
    <row r="4905" spans="1:5" x14ac:dyDescent="0.3">
      <c r="A4905">
        <v>0.75617479417352751</v>
      </c>
      <c r="B4905">
        <v>0.78087397086763777</v>
      </c>
      <c r="C4905">
        <v>0.74160861304623182</v>
      </c>
      <c r="D4905">
        <f t="shared" si="152"/>
        <v>0</v>
      </c>
      <c r="E4905">
        <f t="shared" si="153"/>
        <v>0.78087397086763777</v>
      </c>
    </row>
    <row r="4906" spans="1:5" x14ac:dyDescent="0.3">
      <c r="A4906">
        <v>0.7973400886637112</v>
      </c>
      <c r="B4906">
        <v>0.74477517416086125</v>
      </c>
      <c r="C4906">
        <v>0.94553514882837242</v>
      </c>
      <c r="D4906">
        <f t="shared" si="152"/>
        <v>0</v>
      </c>
      <c r="E4906">
        <f t="shared" si="153"/>
        <v>0.74477517416086125</v>
      </c>
    </row>
    <row r="4907" spans="1:5" x14ac:dyDescent="0.3">
      <c r="A4907">
        <v>0.81760607979734012</v>
      </c>
      <c r="B4907">
        <v>0.81887270424319192</v>
      </c>
      <c r="C4907">
        <v>0.90816972767574411</v>
      </c>
      <c r="D4907">
        <f t="shared" si="152"/>
        <v>0.81887270424319192</v>
      </c>
      <c r="E4907">
        <f t="shared" si="153"/>
        <v>0.81887270424319192</v>
      </c>
    </row>
    <row r="4908" spans="1:5" x14ac:dyDescent="0.3">
      <c r="A4908">
        <v>0.88473717542748576</v>
      </c>
      <c r="B4908">
        <v>0.89803673210892965</v>
      </c>
      <c r="C4908">
        <v>0.89107029765674473</v>
      </c>
      <c r="D4908">
        <f t="shared" si="152"/>
        <v>0.89803673210892965</v>
      </c>
      <c r="E4908">
        <f t="shared" si="153"/>
        <v>0.89803673210892965</v>
      </c>
    </row>
    <row r="4909" spans="1:5" x14ac:dyDescent="0.3">
      <c r="A4909">
        <v>0.97593413552881569</v>
      </c>
      <c r="B4909">
        <v>0.9107029765674477</v>
      </c>
      <c r="C4909">
        <v>0.9240025332488917</v>
      </c>
      <c r="D4909">
        <f t="shared" si="152"/>
        <v>0.9107029765674477</v>
      </c>
      <c r="E4909">
        <f t="shared" si="153"/>
        <v>0.9107029765674477</v>
      </c>
    </row>
    <row r="4910" spans="1:5" x14ac:dyDescent="0.3">
      <c r="A4910">
        <v>0.83217226092463581</v>
      </c>
      <c r="B4910">
        <v>0.89677010766307785</v>
      </c>
      <c r="C4910">
        <v>0.76377454084863838</v>
      </c>
      <c r="D4910">
        <f t="shared" si="152"/>
        <v>0.89677010766307785</v>
      </c>
      <c r="E4910">
        <f t="shared" si="153"/>
        <v>0.89677010766307785</v>
      </c>
    </row>
    <row r="4911" spans="1:5" x14ac:dyDescent="0.3">
      <c r="A4911">
        <v>0.77960734642178597</v>
      </c>
      <c r="B4911">
        <v>0.89360354654844842</v>
      </c>
      <c r="C4911">
        <v>0.83090563647878402</v>
      </c>
      <c r="D4911">
        <f t="shared" si="152"/>
        <v>0.89360354654844842</v>
      </c>
      <c r="E4911">
        <f t="shared" si="153"/>
        <v>0.89360354654844842</v>
      </c>
    </row>
    <row r="4912" spans="1:5" x14ac:dyDescent="0.3">
      <c r="A4912">
        <v>0.72894236858771377</v>
      </c>
      <c r="B4912">
        <v>0.77390753641545285</v>
      </c>
      <c r="C4912">
        <v>0.61937935402153266</v>
      </c>
      <c r="D4912">
        <f t="shared" si="152"/>
        <v>0</v>
      </c>
      <c r="E4912">
        <f t="shared" si="153"/>
        <v>0.77390753641545285</v>
      </c>
    </row>
    <row r="4913" spans="1:5" x14ac:dyDescent="0.3">
      <c r="A4913">
        <v>0.63141228625712476</v>
      </c>
      <c r="B4913">
        <v>0.63521215959468014</v>
      </c>
      <c r="C4913">
        <v>0.66434452184927173</v>
      </c>
      <c r="D4913">
        <f t="shared" si="152"/>
        <v>0</v>
      </c>
      <c r="E4913">
        <f t="shared" si="153"/>
        <v>0</v>
      </c>
    </row>
    <row r="4914" spans="1:5" x14ac:dyDescent="0.3">
      <c r="A4914">
        <v>0.65421152628245727</v>
      </c>
      <c r="B4914">
        <v>0.68207726409119696</v>
      </c>
      <c r="C4914">
        <v>0.7105763141228626</v>
      </c>
      <c r="D4914">
        <f t="shared" si="152"/>
        <v>0</v>
      </c>
      <c r="E4914">
        <f t="shared" si="153"/>
        <v>0</v>
      </c>
    </row>
    <row r="4915" spans="1:5" x14ac:dyDescent="0.3">
      <c r="A4915">
        <v>0.64724509183027235</v>
      </c>
      <c r="B4915">
        <v>0.63521215959468014</v>
      </c>
      <c r="C4915">
        <v>0.70424319189360352</v>
      </c>
      <c r="D4915">
        <f t="shared" si="152"/>
        <v>0</v>
      </c>
      <c r="E4915">
        <f t="shared" si="153"/>
        <v>0</v>
      </c>
    </row>
    <row r="4916" spans="1:5" x14ac:dyDescent="0.3">
      <c r="A4916">
        <v>0.80240658644711838</v>
      </c>
      <c r="B4916">
        <v>0.79164027865737807</v>
      </c>
      <c r="C4916">
        <v>0.92146928435718811</v>
      </c>
      <c r="D4916">
        <f t="shared" si="152"/>
        <v>0</v>
      </c>
      <c r="E4916">
        <f t="shared" si="153"/>
        <v>0.79164027865737807</v>
      </c>
    </row>
    <row r="4917" spans="1:5" x14ac:dyDescent="0.3">
      <c r="A4917">
        <v>0.82583913869537684</v>
      </c>
      <c r="B4917">
        <v>0.90310322989233693</v>
      </c>
      <c r="C4917">
        <v>0.78594046865104494</v>
      </c>
      <c r="D4917">
        <f t="shared" si="152"/>
        <v>0.90310322989233693</v>
      </c>
      <c r="E4917">
        <f t="shared" si="153"/>
        <v>0.90310322989233693</v>
      </c>
    </row>
    <row r="4918" spans="1:5" x14ac:dyDescent="0.3">
      <c r="A4918">
        <v>0.84547181760607981</v>
      </c>
      <c r="B4918">
        <v>0.78910702976567448</v>
      </c>
      <c r="C4918">
        <v>0.74224192526915767</v>
      </c>
      <c r="D4918">
        <f t="shared" si="152"/>
        <v>0</v>
      </c>
      <c r="E4918">
        <f t="shared" si="153"/>
        <v>0.78910702976567448</v>
      </c>
    </row>
    <row r="4919" spans="1:5" x14ac:dyDescent="0.3">
      <c r="A4919">
        <v>0.66561114629512352</v>
      </c>
      <c r="B4919">
        <v>0.68841038632045604</v>
      </c>
      <c r="C4919">
        <v>0.54654844838505379</v>
      </c>
      <c r="D4919">
        <f t="shared" si="152"/>
        <v>0</v>
      </c>
      <c r="E4919">
        <f t="shared" si="153"/>
        <v>0</v>
      </c>
    </row>
    <row r="4920" spans="1:5" x14ac:dyDescent="0.3">
      <c r="A4920">
        <v>0.60354654844838507</v>
      </c>
      <c r="B4920">
        <v>0.61621279290690312</v>
      </c>
      <c r="C4920">
        <v>0.46421785940468652</v>
      </c>
      <c r="D4920">
        <f t="shared" si="152"/>
        <v>0</v>
      </c>
      <c r="E4920">
        <f t="shared" si="153"/>
        <v>0</v>
      </c>
    </row>
    <row r="4921" spans="1:5" x14ac:dyDescent="0.3">
      <c r="A4921">
        <v>0.51994933502216589</v>
      </c>
      <c r="B4921">
        <v>0.52501583280557318</v>
      </c>
      <c r="C4921">
        <v>0.44648511716276124</v>
      </c>
      <c r="D4921">
        <f t="shared" si="152"/>
        <v>0</v>
      </c>
      <c r="E4921">
        <f t="shared" si="153"/>
        <v>0</v>
      </c>
    </row>
    <row r="4922" spans="1:5" x14ac:dyDescent="0.3">
      <c r="A4922">
        <v>0.46041798606713108</v>
      </c>
      <c r="B4922">
        <v>0.4572514249525016</v>
      </c>
      <c r="C4922">
        <v>0.5186827105763141</v>
      </c>
      <c r="D4922">
        <f t="shared" si="152"/>
        <v>0</v>
      </c>
      <c r="E4922">
        <f t="shared" si="153"/>
        <v>0</v>
      </c>
    </row>
    <row r="4923" spans="1:5" x14ac:dyDescent="0.3">
      <c r="A4923">
        <v>0.51234958834705513</v>
      </c>
      <c r="B4923">
        <v>0.4559848005066498</v>
      </c>
      <c r="C4923">
        <v>0.54528182393920199</v>
      </c>
      <c r="D4923">
        <f t="shared" si="152"/>
        <v>0</v>
      </c>
      <c r="E4923">
        <f t="shared" si="153"/>
        <v>0</v>
      </c>
    </row>
    <row r="4924" spans="1:5" x14ac:dyDescent="0.3">
      <c r="A4924">
        <v>0.54464851171627615</v>
      </c>
      <c r="B4924">
        <v>0.55288157061431287</v>
      </c>
      <c r="C4924">
        <v>0.57504749841671943</v>
      </c>
      <c r="D4924">
        <f t="shared" si="152"/>
        <v>0</v>
      </c>
      <c r="E4924">
        <f t="shared" si="153"/>
        <v>0</v>
      </c>
    </row>
    <row r="4925" spans="1:5" x14ac:dyDescent="0.3">
      <c r="A4925">
        <v>0.55794806839772004</v>
      </c>
      <c r="B4925">
        <v>0.55478150728309061</v>
      </c>
      <c r="C4925">
        <v>0.6599113362887904</v>
      </c>
      <c r="D4925">
        <f t="shared" si="152"/>
        <v>0</v>
      </c>
      <c r="E4925">
        <f t="shared" si="153"/>
        <v>0</v>
      </c>
    </row>
    <row r="4926" spans="1:5" x14ac:dyDescent="0.3">
      <c r="A4926">
        <v>0.66877770740975295</v>
      </c>
      <c r="B4926">
        <v>0.66181127295756803</v>
      </c>
      <c r="C4926">
        <v>0.76630778974034197</v>
      </c>
      <c r="D4926">
        <f t="shared" si="152"/>
        <v>0</v>
      </c>
      <c r="E4926">
        <f t="shared" si="153"/>
        <v>0</v>
      </c>
    </row>
    <row r="4927" spans="1:5" x14ac:dyDescent="0.3">
      <c r="A4927">
        <v>0.66687777074097532</v>
      </c>
      <c r="B4927">
        <v>0.74097530082330587</v>
      </c>
      <c r="C4927">
        <v>0.74604179860671316</v>
      </c>
      <c r="D4927">
        <f t="shared" si="152"/>
        <v>0</v>
      </c>
      <c r="E4927">
        <f t="shared" si="153"/>
        <v>0.74097530082330587</v>
      </c>
    </row>
    <row r="4928" spans="1:5" x14ac:dyDescent="0.3">
      <c r="A4928">
        <v>0.70487650411652947</v>
      </c>
      <c r="B4928">
        <v>0.73970867637745408</v>
      </c>
      <c r="C4928">
        <v>0.72704243191893603</v>
      </c>
      <c r="D4928">
        <f t="shared" si="152"/>
        <v>0</v>
      </c>
      <c r="E4928">
        <f t="shared" si="153"/>
        <v>0.73970867637745408</v>
      </c>
    </row>
    <row r="4929" spans="1:5" x14ac:dyDescent="0.3">
      <c r="A4929">
        <v>0.82963901203293222</v>
      </c>
      <c r="B4929">
        <v>0.70804306523115901</v>
      </c>
      <c r="C4929">
        <v>0.89043698543381888</v>
      </c>
      <c r="D4929">
        <f t="shared" si="152"/>
        <v>0</v>
      </c>
      <c r="E4929">
        <f t="shared" si="153"/>
        <v>0.70804306523115901</v>
      </c>
    </row>
    <row r="4930" spans="1:5" x14ac:dyDescent="0.3">
      <c r="A4930">
        <v>0.7865737808739709</v>
      </c>
      <c r="B4930">
        <v>0.86067131095630145</v>
      </c>
      <c r="C4930">
        <v>0.84610512982900565</v>
      </c>
      <c r="D4930">
        <f t="shared" si="152"/>
        <v>0.86067131095630145</v>
      </c>
      <c r="E4930">
        <f t="shared" si="153"/>
        <v>0.86067131095630145</v>
      </c>
    </row>
    <row r="4931" spans="1:5" x14ac:dyDescent="0.3">
      <c r="A4931">
        <v>0.95820139328689047</v>
      </c>
      <c r="B4931">
        <v>0.86953768207726412</v>
      </c>
      <c r="C4931">
        <v>0.98733375554148195</v>
      </c>
      <c r="D4931">
        <f t="shared" ref="D4931:D4994" si="154">IF(B4931&lt;=0.8, 0,B4931)</f>
        <v>0.86953768207726412</v>
      </c>
      <c r="E4931">
        <f t="shared" ref="E4931:E4994" si="155">IF(B4931&lt;=0.7, 0,B4931)</f>
        <v>0.86953768207726412</v>
      </c>
    </row>
    <row r="4932" spans="1:5" x14ac:dyDescent="0.3">
      <c r="A4932">
        <v>0.99936668777707405</v>
      </c>
      <c r="B4932">
        <v>0.84103863204559848</v>
      </c>
      <c r="C4932">
        <v>0.94236858771374288</v>
      </c>
      <c r="D4932">
        <f t="shared" si="154"/>
        <v>0.84103863204559848</v>
      </c>
      <c r="E4932">
        <f t="shared" si="155"/>
        <v>0.84103863204559848</v>
      </c>
    </row>
    <row r="4933" spans="1:5" x14ac:dyDescent="0.3">
      <c r="A4933">
        <v>0.87207093096896771</v>
      </c>
      <c r="B4933">
        <v>0.89803673210892965</v>
      </c>
      <c r="C4933">
        <v>0.96770107663077898</v>
      </c>
      <c r="D4933">
        <f t="shared" si="154"/>
        <v>0.89803673210892965</v>
      </c>
      <c r="E4933">
        <f t="shared" si="155"/>
        <v>0.89803673210892965</v>
      </c>
    </row>
    <row r="4934" spans="1:5" x14ac:dyDescent="0.3">
      <c r="A4934">
        <v>0.81697276757441417</v>
      </c>
      <c r="B4934">
        <v>0.89360354654844842</v>
      </c>
      <c r="C4934">
        <v>0.87587080430652309</v>
      </c>
      <c r="D4934">
        <f t="shared" si="154"/>
        <v>0.89360354654844842</v>
      </c>
      <c r="E4934">
        <f t="shared" si="155"/>
        <v>0.89360354654844842</v>
      </c>
    </row>
    <row r="4935" spans="1:5" x14ac:dyDescent="0.3">
      <c r="A4935">
        <v>0.82900569981000638</v>
      </c>
      <c r="B4935">
        <v>0.89170360987967068</v>
      </c>
      <c r="C4935">
        <v>0.83027232425585817</v>
      </c>
      <c r="D4935">
        <f t="shared" si="154"/>
        <v>0.89170360987967068</v>
      </c>
      <c r="E4935">
        <f t="shared" si="155"/>
        <v>0.89170360987967068</v>
      </c>
    </row>
    <row r="4936" spans="1:5" x14ac:dyDescent="0.3">
      <c r="A4936">
        <v>0.69664344521849275</v>
      </c>
      <c r="B4936">
        <v>0.75617479417352751</v>
      </c>
      <c r="C4936">
        <v>0.62887903736542117</v>
      </c>
      <c r="D4936">
        <f t="shared" si="154"/>
        <v>0</v>
      </c>
      <c r="E4936">
        <f t="shared" si="155"/>
        <v>0.75617479417352751</v>
      </c>
    </row>
    <row r="4937" spans="1:5" x14ac:dyDescent="0.3">
      <c r="A4937">
        <v>0.65041165294490189</v>
      </c>
      <c r="B4937">
        <v>0.68841038632045604</v>
      </c>
      <c r="C4937">
        <v>0.62951234958834701</v>
      </c>
      <c r="D4937">
        <f t="shared" si="154"/>
        <v>0</v>
      </c>
      <c r="E4937">
        <f t="shared" si="155"/>
        <v>0</v>
      </c>
    </row>
    <row r="4938" spans="1:5" x14ac:dyDescent="0.3">
      <c r="A4938">
        <v>0.681443951868271</v>
      </c>
      <c r="B4938">
        <v>0.61241291956934774</v>
      </c>
      <c r="C4938">
        <v>0.63647878404053193</v>
      </c>
      <c r="D4938">
        <f t="shared" si="154"/>
        <v>0</v>
      </c>
      <c r="E4938">
        <f t="shared" si="155"/>
        <v>0</v>
      </c>
    </row>
    <row r="4939" spans="1:5" x14ac:dyDescent="0.3">
      <c r="A4939">
        <v>0.7093096896770108</v>
      </c>
      <c r="B4939">
        <v>0.70804306523115901</v>
      </c>
      <c r="C4939">
        <v>0.70614312856238126</v>
      </c>
      <c r="D4939">
        <f t="shared" si="154"/>
        <v>0</v>
      </c>
      <c r="E4939">
        <f t="shared" si="155"/>
        <v>0.70804306523115901</v>
      </c>
    </row>
    <row r="4940" spans="1:5" x14ac:dyDescent="0.3">
      <c r="A4940">
        <v>0.80240658644711838</v>
      </c>
      <c r="B4940">
        <v>0.82647245091830268</v>
      </c>
      <c r="C4940">
        <v>0.96580113996200123</v>
      </c>
      <c r="D4940">
        <f t="shared" si="154"/>
        <v>0.82647245091830268</v>
      </c>
      <c r="E4940">
        <f t="shared" si="155"/>
        <v>0.82647245091830268</v>
      </c>
    </row>
    <row r="4941" spans="1:5" x14ac:dyDescent="0.3">
      <c r="A4941">
        <v>0.80873970867637746</v>
      </c>
      <c r="B4941">
        <v>0.93286890436985437</v>
      </c>
      <c r="C4941">
        <v>0.78404053198226731</v>
      </c>
      <c r="D4941">
        <f t="shared" si="154"/>
        <v>0.93286890436985437</v>
      </c>
      <c r="E4941">
        <f t="shared" si="155"/>
        <v>0.93286890436985437</v>
      </c>
    </row>
    <row r="4942" spans="1:5" x14ac:dyDescent="0.3">
      <c r="A4942">
        <v>0.85497150094996832</v>
      </c>
      <c r="B4942">
        <v>0.76694110196326792</v>
      </c>
      <c r="C4942">
        <v>0.63267891070297655</v>
      </c>
      <c r="D4942">
        <f t="shared" si="154"/>
        <v>0</v>
      </c>
      <c r="E4942">
        <f t="shared" si="155"/>
        <v>0.76694110196326792</v>
      </c>
    </row>
    <row r="4943" spans="1:5" x14ac:dyDescent="0.3">
      <c r="A4943">
        <v>0.68334388853704875</v>
      </c>
      <c r="B4943">
        <v>0.74414186193793541</v>
      </c>
      <c r="C4943">
        <v>0.60607979734008866</v>
      </c>
      <c r="D4943">
        <f t="shared" si="154"/>
        <v>0</v>
      </c>
      <c r="E4943">
        <f t="shared" si="155"/>
        <v>0.74414186193793541</v>
      </c>
    </row>
    <row r="4944" spans="1:5" x14ac:dyDescent="0.3">
      <c r="A4944">
        <v>0.53071564281190631</v>
      </c>
      <c r="B4944">
        <v>0.54148195060164661</v>
      </c>
      <c r="C4944">
        <v>0.49778340721975933</v>
      </c>
      <c r="D4944">
        <f t="shared" si="154"/>
        <v>0</v>
      </c>
      <c r="E4944">
        <f t="shared" si="155"/>
        <v>0</v>
      </c>
    </row>
    <row r="4945" spans="1:5" x14ac:dyDescent="0.3">
      <c r="A4945">
        <v>0.53894870170994302</v>
      </c>
      <c r="B4945">
        <v>0.48828372387587082</v>
      </c>
      <c r="C4945">
        <v>0.42685243825205826</v>
      </c>
      <c r="D4945">
        <f t="shared" si="154"/>
        <v>0</v>
      </c>
      <c r="E4945">
        <f t="shared" si="155"/>
        <v>0</v>
      </c>
    </row>
    <row r="4946" spans="1:5" x14ac:dyDescent="0.3">
      <c r="A4946">
        <v>0.4420519316022799</v>
      </c>
      <c r="B4946">
        <v>0.4053198226725776</v>
      </c>
      <c r="C4946">
        <v>0.48385053831538949</v>
      </c>
      <c r="D4946">
        <f t="shared" si="154"/>
        <v>0</v>
      </c>
      <c r="E4946">
        <f t="shared" si="155"/>
        <v>0</v>
      </c>
    </row>
    <row r="4947" spans="1:5" x14ac:dyDescent="0.3">
      <c r="A4947">
        <v>0.46928435718809375</v>
      </c>
      <c r="B4947">
        <v>0.46421785940468652</v>
      </c>
      <c r="C4947">
        <v>0.51108296390120334</v>
      </c>
      <c r="D4947">
        <f t="shared" si="154"/>
        <v>0</v>
      </c>
      <c r="E4947">
        <f t="shared" si="155"/>
        <v>0</v>
      </c>
    </row>
    <row r="4948" spans="1:5" x14ac:dyDescent="0.3">
      <c r="A4948">
        <v>0.53704876504116528</v>
      </c>
      <c r="B4948">
        <v>0.54148195060164661</v>
      </c>
      <c r="C4948">
        <v>0.56998100063331225</v>
      </c>
      <c r="D4948">
        <f t="shared" si="154"/>
        <v>0</v>
      </c>
      <c r="E4948">
        <f t="shared" si="155"/>
        <v>0</v>
      </c>
    </row>
    <row r="4949" spans="1:5" x14ac:dyDescent="0.3">
      <c r="A4949">
        <v>0.65041165294490189</v>
      </c>
      <c r="B4949">
        <v>0.61747941735275491</v>
      </c>
      <c r="C4949">
        <v>0.6079797340088664</v>
      </c>
      <c r="D4949">
        <f t="shared" si="154"/>
        <v>0</v>
      </c>
      <c r="E4949">
        <f t="shared" si="155"/>
        <v>0</v>
      </c>
    </row>
    <row r="4950" spans="1:5" x14ac:dyDescent="0.3">
      <c r="A4950">
        <v>0.59848005066497778</v>
      </c>
      <c r="B4950">
        <v>0.6706776440785307</v>
      </c>
      <c r="C4950">
        <v>0.76567447751741613</v>
      </c>
      <c r="D4950">
        <f t="shared" si="154"/>
        <v>0</v>
      </c>
      <c r="E4950">
        <f t="shared" si="155"/>
        <v>0</v>
      </c>
    </row>
    <row r="4951" spans="1:5" x14ac:dyDescent="0.3">
      <c r="A4951">
        <v>0.74920835972134259</v>
      </c>
      <c r="B4951">
        <v>0.72704243191893603</v>
      </c>
      <c r="C4951">
        <v>0.6706776440785307</v>
      </c>
      <c r="D4951">
        <f t="shared" si="154"/>
        <v>0</v>
      </c>
      <c r="E4951">
        <f t="shared" si="155"/>
        <v>0.72704243191893603</v>
      </c>
    </row>
    <row r="4952" spans="1:5" x14ac:dyDescent="0.3">
      <c r="A4952">
        <v>0.69791006966434455</v>
      </c>
      <c r="B4952">
        <v>0.759974667511083</v>
      </c>
      <c r="C4952">
        <v>0.78974034198860033</v>
      </c>
      <c r="D4952">
        <f t="shared" si="154"/>
        <v>0</v>
      </c>
      <c r="E4952">
        <f t="shared" si="155"/>
        <v>0.759974667511083</v>
      </c>
    </row>
    <row r="4953" spans="1:5" x14ac:dyDescent="0.3">
      <c r="A4953">
        <v>0.79037365421152628</v>
      </c>
      <c r="B4953">
        <v>0.70360987967067767</v>
      </c>
      <c r="C4953">
        <v>0.80620645978467387</v>
      </c>
      <c r="D4953">
        <f t="shared" si="154"/>
        <v>0</v>
      </c>
      <c r="E4953">
        <f t="shared" si="155"/>
        <v>0.70360987967067767</v>
      </c>
    </row>
    <row r="4954" spans="1:5" x14ac:dyDescent="0.3">
      <c r="A4954">
        <v>0.81000633312222925</v>
      </c>
      <c r="B4954">
        <v>0.75237492083597213</v>
      </c>
      <c r="C4954">
        <v>0.90056998100063335</v>
      </c>
      <c r="D4954">
        <f t="shared" si="154"/>
        <v>0</v>
      </c>
      <c r="E4954">
        <f t="shared" si="155"/>
        <v>0.75237492083597213</v>
      </c>
    </row>
    <row r="4955" spans="1:5" x14ac:dyDescent="0.3">
      <c r="A4955">
        <v>0.87207093096896771</v>
      </c>
      <c r="B4955">
        <v>0.83407219759341356</v>
      </c>
      <c r="C4955">
        <v>0.96200126662444585</v>
      </c>
      <c r="D4955">
        <f t="shared" si="154"/>
        <v>0.83407219759341356</v>
      </c>
      <c r="E4955">
        <f t="shared" si="155"/>
        <v>0.83407219759341356</v>
      </c>
    </row>
    <row r="4956" spans="1:5" x14ac:dyDescent="0.3">
      <c r="A4956">
        <v>0.8587713742875237</v>
      </c>
      <c r="B4956">
        <v>0.90056998100063335</v>
      </c>
      <c r="C4956">
        <v>1.0430652311589614</v>
      </c>
      <c r="D4956">
        <f t="shared" si="154"/>
        <v>0.90056998100063335</v>
      </c>
      <c r="E4956">
        <f t="shared" si="155"/>
        <v>0.90056998100063335</v>
      </c>
    </row>
    <row r="4957" spans="1:5" x14ac:dyDescent="0.3">
      <c r="A4957">
        <v>1.0151994933502217</v>
      </c>
      <c r="B4957">
        <v>0.89107029765674473</v>
      </c>
      <c r="C4957">
        <v>0.8986700443318556</v>
      </c>
      <c r="D4957">
        <f t="shared" si="154"/>
        <v>0.89107029765674473</v>
      </c>
      <c r="E4957">
        <f t="shared" si="155"/>
        <v>0.89107029765674473</v>
      </c>
    </row>
    <row r="4958" spans="1:5" x14ac:dyDescent="0.3">
      <c r="A4958">
        <v>0.91703609879670678</v>
      </c>
      <c r="B4958">
        <v>0.88473717542748576</v>
      </c>
      <c r="C4958">
        <v>0.89423685877137427</v>
      </c>
      <c r="D4958">
        <f t="shared" si="154"/>
        <v>0.88473717542748576</v>
      </c>
      <c r="E4958">
        <f t="shared" si="155"/>
        <v>0.88473717542748576</v>
      </c>
    </row>
    <row r="4959" spans="1:5" x14ac:dyDescent="0.3">
      <c r="A4959">
        <v>0.83977200759974668</v>
      </c>
      <c r="B4959">
        <v>0.74984167194426854</v>
      </c>
      <c r="C4959">
        <v>0.69474350854971501</v>
      </c>
      <c r="D4959">
        <f t="shared" si="154"/>
        <v>0</v>
      </c>
      <c r="E4959">
        <f t="shared" si="155"/>
        <v>0.74984167194426854</v>
      </c>
    </row>
    <row r="4960" spans="1:5" x14ac:dyDescent="0.3">
      <c r="A4960">
        <v>0.78594046865104494</v>
      </c>
      <c r="B4960">
        <v>0.71880937302089931</v>
      </c>
      <c r="C4960">
        <v>0.65927802406586444</v>
      </c>
      <c r="D4960">
        <f t="shared" si="154"/>
        <v>0</v>
      </c>
      <c r="E4960">
        <f t="shared" si="155"/>
        <v>0.71880937302089931</v>
      </c>
    </row>
    <row r="4961" spans="1:5" x14ac:dyDescent="0.3">
      <c r="A4961">
        <v>0.67954401519949337</v>
      </c>
      <c r="B4961">
        <v>0.67511082963901203</v>
      </c>
      <c r="C4961">
        <v>0.69664344521849275</v>
      </c>
      <c r="D4961">
        <f t="shared" si="154"/>
        <v>0</v>
      </c>
      <c r="E4961">
        <f t="shared" si="155"/>
        <v>0</v>
      </c>
    </row>
    <row r="4962" spans="1:5" x14ac:dyDescent="0.3">
      <c r="A4962">
        <v>0.64977834072197593</v>
      </c>
      <c r="B4962">
        <v>0.57314756174794168</v>
      </c>
      <c r="C4962">
        <v>0.72767574414186198</v>
      </c>
      <c r="D4962">
        <f t="shared" si="154"/>
        <v>0</v>
      </c>
      <c r="E4962">
        <f t="shared" si="155"/>
        <v>0</v>
      </c>
    </row>
    <row r="4963" spans="1:5" x14ac:dyDescent="0.3">
      <c r="A4963">
        <v>0.68081063964534516</v>
      </c>
      <c r="B4963">
        <v>0.69221025965801142</v>
      </c>
      <c r="C4963">
        <v>0.75554148195060167</v>
      </c>
      <c r="D4963">
        <f t="shared" si="154"/>
        <v>0</v>
      </c>
      <c r="E4963">
        <f t="shared" si="155"/>
        <v>0</v>
      </c>
    </row>
    <row r="4964" spans="1:5" x14ac:dyDescent="0.3">
      <c r="A4964">
        <v>0.82457251424952505</v>
      </c>
      <c r="B4964">
        <v>0.8359721342621913</v>
      </c>
      <c r="C4964">
        <v>0.94870170994300185</v>
      </c>
      <c r="D4964">
        <f t="shared" si="154"/>
        <v>0.8359721342621913</v>
      </c>
      <c r="E4964">
        <f t="shared" si="155"/>
        <v>0.8359721342621913</v>
      </c>
    </row>
    <row r="4965" spans="1:5" x14ac:dyDescent="0.3">
      <c r="A4965">
        <v>0.83850538315389489</v>
      </c>
      <c r="B4965">
        <v>0.93540215326155796</v>
      </c>
      <c r="C4965">
        <v>0.82203926535782146</v>
      </c>
      <c r="D4965">
        <f t="shared" si="154"/>
        <v>0.93540215326155796</v>
      </c>
      <c r="E4965">
        <f t="shared" si="155"/>
        <v>0.93540215326155796</v>
      </c>
    </row>
    <row r="4966" spans="1:5" x14ac:dyDescent="0.3">
      <c r="A4966">
        <v>0.84927169094363519</v>
      </c>
      <c r="B4966">
        <v>0.78024065864471182</v>
      </c>
      <c r="C4966">
        <v>0.71817606079797336</v>
      </c>
      <c r="D4966">
        <f t="shared" si="154"/>
        <v>0</v>
      </c>
      <c r="E4966">
        <f t="shared" si="155"/>
        <v>0.78024065864471182</v>
      </c>
    </row>
    <row r="4967" spans="1:5" x14ac:dyDescent="0.3">
      <c r="A4967">
        <v>0.65611146295123501</v>
      </c>
      <c r="B4967">
        <v>0.7574414186193793</v>
      </c>
      <c r="C4967">
        <v>0.54211526282457256</v>
      </c>
      <c r="D4967">
        <f t="shared" si="154"/>
        <v>0</v>
      </c>
      <c r="E4967">
        <f t="shared" si="155"/>
        <v>0.7574414186193793</v>
      </c>
    </row>
    <row r="4968" spans="1:5" x14ac:dyDescent="0.3">
      <c r="A4968">
        <v>0.61494616846105132</v>
      </c>
      <c r="B4968">
        <v>0.55288157061431287</v>
      </c>
      <c r="C4968">
        <v>0.50284990500316651</v>
      </c>
      <c r="D4968">
        <f t="shared" si="154"/>
        <v>0</v>
      </c>
      <c r="E4968">
        <f t="shared" si="155"/>
        <v>0</v>
      </c>
    </row>
    <row r="4969" spans="1:5" x14ac:dyDescent="0.3">
      <c r="A4969">
        <v>0.53451551614946169</v>
      </c>
      <c r="B4969">
        <v>0.54908169727675749</v>
      </c>
      <c r="C4969">
        <v>0.42305256491450283</v>
      </c>
      <c r="D4969">
        <f t="shared" si="154"/>
        <v>0</v>
      </c>
      <c r="E4969">
        <f t="shared" si="155"/>
        <v>0</v>
      </c>
    </row>
    <row r="4970" spans="1:5" x14ac:dyDescent="0.3">
      <c r="A4970">
        <v>0.41861937935402155</v>
      </c>
      <c r="B4970">
        <v>0.4167194426852438</v>
      </c>
      <c r="C4970">
        <v>0.52184927169094364</v>
      </c>
      <c r="D4970">
        <f t="shared" si="154"/>
        <v>0</v>
      </c>
      <c r="E4970">
        <f t="shared" si="155"/>
        <v>0</v>
      </c>
    </row>
    <row r="4971" spans="1:5" x14ac:dyDescent="0.3">
      <c r="A4971">
        <v>0.44648511716276124</v>
      </c>
      <c r="B4971">
        <v>0.49145028499050031</v>
      </c>
      <c r="C4971">
        <v>0.54971500949968333</v>
      </c>
      <c r="D4971">
        <f t="shared" si="154"/>
        <v>0</v>
      </c>
      <c r="E4971">
        <f t="shared" si="155"/>
        <v>0</v>
      </c>
    </row>
    <row r="4972" spans="1:5" x14ac:dyDescent="0.3">
      <c r="A4972">
        <v>0.54464851171627615</v>
      </c>
      <c r="B4972">
        <v>0.52248258391386959</v>
      </c>
      <c r="C4972">
        <v>0.65801139962001265</v>
      </c>
      <c r="D4972">
        <f t="shared" si="154"/>
        <v>0</v>
      </c>
      <c r="E4972">
        <f t="shared" si="155"/>
        <v>0</v>
      </c>
    </row>
    <row r="4973" spans="1:5" x14ac:dyDescent="0.3">
      <c r="A4973">
        <v>0.64154528182393922</v>
      </c>
      <c r="B4973">
        <v>0.62697910069664342</v>
      </c>
      <c r="C4973">
        <v>0.63267891070297655</v>
      </c>
      <c r="D4973">
        <f t="shared" si="154"/>
        <v>0</v>
      </c>
      <c r="E4973">
        <f t="shared" si="155"/>
        <v>0</v>
      </c>
    </row>
    <row r="4974" spans="1:5" x14ac:dyDescent="0.3">
      <c r="A4974">
        <v>0.62887903736542117</v>
      </c>
      <c r="B4974">
        <v>0.61177960734642178</v>
      </c>
      <c r="C4974">
        <v>0.64851171627612414</v>
      </c>
      <c r="D4974">
        <f t="shared" si="154"/>
        <v>0</v>
      </c>
      <c r="E4974">
        <f t="shared" si="155"/>
        <v>0</v>
      </c>
    </row>
    <row r="4975" spans="1:5" x14ac:dyDescent="0.3">
      <c r="A4975">
        <v>0.64407853071564281</v>
      </c>
      <c r="B4975">
        <v>0.76567447751741613</v>
      </c>
      <c r="C4975">
        <v>0.78214059531348956</v>
      </c>
      <c r="D4975">
        <f t="shared" si="154"/>
        <v>0</v>
      </c>
      <c r="E4975">
        <f t="shared" si="155"/>
        <v>0.76567447751741613</v>
      </c>
    </row>
    <row r="4976" spans="1:5" x14ac:dyDescent="0.3">
      <c r="A4976">
        <v>0.78404053198226731</v>
      </c>
      <c r="B4976">
        <v>0.78910702976567448</v>
      </c>
      <c r="C4976">
        <v>0.70107663077897409</v>
      </c>
      <c r="D4976">
        <f t="shared" si="154"/>
        <v>0</v>
      </c>
      <c r="E4976">
        <f t="shared" si="155"/>
        <v>0.78910702976567448</v>
      </c>
    </row>
    <row r="4977" spans="1:5" x14ac:dyDescent="0.3">
      <c r="A4977">
        <v>0.78024065864471182</v>
      </c>
      <c r="B4977">
        <v>0.74857504749841675</v>
      </c>
      <c r="C4977">
        <v>0.89170360987967068</v>
      </c>
      <c r="D4977">
        <f t="shared" si="154"/>
        <v>0</v>
      </c>
      <c r="E4977">
        <f t="shared" si="155"/>
        <v>0.74857504749841675</v>
      </c>
    </row>
    <row r="4978" spans="1:5" x14ac:dyDescent="0.3">
      <c r="A4978">
        <v>0.8841038632045598</v>
      </c>
      <c r="B4978">
        <v>0.75364154528182392</v>
      </c>
      <c r="C4978">
        <v>0.91386953768207724</v>
      </c>
      <c r="D4978">
        <f t="shared" si="154"/>
        <v>0</v>
      </c>
      <c r="E4978">
        <f t="shared" si="155"/>
        <v>0.75364154528182392</v>
      </c>
    </row>
    <row r="4979" spans="1:5" x14ac:dyDescent="0.3">
      <c r="A4979">
        <v>0.95566814439518688</v>
      </c>
      <c r="B4979">
        <v>0.90880303989867006</v>
      </c>
      <c r="C4979">
        <v>0.84990500316656115</v>
      </c>
      <c r="D4979">
        <f t="shared" si="154"/>
        <v>0.90880303989867006</v>
      </c>
      <c r="E4979">
        <f t="shared" si="155"/>
        <v>0.90880303989867006</v>
      </c>
    </row>
    <row r="4980" spans="1:5" x14ac:dyDescent="0.3">
      <c r="A4980">
        <v>0.92463584547181765</v>
      </c>
      <c r="B4980">
        <v>0.94110196326789108</v>
      </c>
      <c r="C4980">
        <v>1.0012666244458519</v>
      </c>
      <c r="D4980">
        <f t="shared" si="154"/>
        <v>0.94110196326789108</v>
      </c>
      <c r="E4980">
        <f t="shared" si="155"/>
        <v>0.94110196326789108</v>
      </c>
    </row>
    <row r="4981" spans="1:5" x14ac:dyDescent="0.3">
      <c r="A4981">
        <v>0.97910069664344523</v>
      </c>
      <c r="B4981">
        <v>0.88473717542748576</v>
      </c>
      <c r="C4981">
        <v>0.84990500316656115</v>
      </c>
      <c r="D4981">
        <f t="shared" si="154"/>
        <v>0.88473717542748576</v>
      </c>
      <c r="E4981">
        <f t="shared" si="155"/>
        <v>0.88473717542748576</v>
      </c>
    </row>
    <row r="4982" spans="1:5" x14ac:dyDescent="0.3">
      <c r="A4982">
        <v>0.89740341988600381</v>
      </c>
      <c r="B4982">
        <v>0.82077264091196955</v>
      </c>
      <c r="C4982">
        <v>0.90120329322355919</v>
      </c>
      <c r="D4982">
        <f t="shared" si="154"/>
        <v>0.82077264091196955</v>
      </c>
      <c r="E4982">
        <f t="shared" si="155"/>
        <v>0.82077264091196955</v>
      </c>
    </row>
    <row r="4983" spans="1:5" x14ac:dyDescent="0.3">
      <c r="A4983">
        <v>0.78720709309689674</v>
      </c>
      <c r="B4983">
        <v>0.89297023432552247</v>
      </c>
      <c r="C4983">
        <v>0.79860671310956299</v>
      </c>
      <c r="D4983">
        <f t="shared" si="154"/>
        <v>0.89297023432552247</v>
      </c>
      <c r="E4983">
        <f t="shared" si="155"/>
        <v>0.89297023432552247</v>
      </c>
    </row>
    <row r="4984" spans="1:5" x14ac:dyDescent="0.3">
      <c r="A4984">
        <v>0.78467384420519315</v>
      </c>
      <c r="B4984">
        <v>0.80683977200759971</v>
      </c>
      <c r="C4984">
        <v>0.68651044965167829</v>
      </c>
      <c r="D4984">
        <f t="shared" si="154"/>
        <v>0.80683977200759971</v>
      </c>
      <c r="E4984">
        <f t="shared" si="155"/>
        <v>0.80683977200759971</v>
      </c>
    </row>
    <row r="4985" spans="1:5" x14ac:dyDescent="0.3">
      <c r="A4985">
        <v>0.66054464851171624</v>
      </c>
      <c r="B4985">
        <v>0.681443951868271</v>
      </c>
      <c r="C4985">
        <v>0.67257758074730845</v>
      </c>
      <c r="D4985">
        <f t="shared" si="154"/>
        <v>0</v>
      </c>
      <c r="E4985">
        <f t="shared" si="155"/>
        <v>0</v>
      </c>
    </row>
    <row r="4986" spans="1:5" x14ac:dyDescent="0.3">
      <c r="A4986">
        <v>0.61874604179860671</v>
      </c>
      <c r="B4986">
        <v>0.62507916402786579</v>
      </c>
      <c r="C4986">
        <v>0.74794173527549079</v>
      </c>
      <c r="D4986">
        <f t="shared" si="154"/>
        <v>0</v>
      </c>
      <c r="E4986">
        <f t="shared" si="155"/>
        <v>0</v>
      </c>
    </row>
    <row r="4987" spans="1:5" x14ac:dyDescent="0.3">
      <c r="A4987">
        <v>0.65231158961367952</v>
      </c>
      <c r="B4987">
        <v>0.74097530082330587</v>
      </c>
      <c r="C4987">
        <v>0.83533882203926535</v>
      </c>
      <c r="D4987">
        <f t="shared" si="154"/>
        <v>0</v>
      </c>
      <c r="E4987">
        <f t="shared" si="155"/>
        <v>0.74097530082330587</v>
      </c>
    </row>
    <row r="4988" spans="1:5" x14ac:dyDescent="0.3">
      <c r="A4988">
        <v>0.79480683977200761</v>
      </c>
      <c r="B4988">
        <v>0.78847371754274853</v>
      </c>
      <c r="C4988">
        <v>0.87713742875237488</v>
      </c>
      <c r="D4988">
        <f t="shared" si="154"/>
        <v>0</v>
      </c>
      <c r="E4988">
        <f t="shared" si="155"/>
        <v>0.78847371754274853</v>
      </c>
    </row>
    <row r="4989" spans="1:5" x14ac:dyDescent="0.3">
      <c r="A4989">
        <v>0.81000633312222925</v>
      </c>
      <c r="B4989">
        <v>0.81823939202026597</v>
      </c>
      <c r="C4989">
        <v>0.7973400886637112</v>
      </c>
      <c r="D4989">
        <f t="shared" si="154"/>
        <v>0.81823939202026597</v>
      </c>
      <c r="E4989">
        <f t="shared" si="155"/>
        <v>0.81823939202026597</v>
      </c>
    </row>
    <row r="4990" spans="1:5" x14ac:dyDescent="0.3">
      <c r="A4990">
        <v>0.89677010766307785</v>
      </c>
      <c r="B4990">
        <v>0.76377454084863838</v>
      </c>
      <c r="C4990">
        <v>0.66307789740341994</v>
      </c>
      <c r="D4990">
        <f t="shared" si="154"/>
        <v>0</v>
      </c>
      <c r="E4990">
        <f t="shared" si="155"/>
        <v>0.76377454084863838</v>
      </c>
    </row>
    <row r="4991" spans="1:5" x14ac:dyDescent="0.3">
      <c r="A4991">
        <v>0.74857504749841675</v>
      </c>
      <c r="B4991">
        <v>0.65484483850538311</v>
      </c>
      <c r="C4991">
        <v>0.62191260291323625</v>
      </c>
      <c r="D4991">
        <f t="shared" si="154"/>
        <v>0</v>
      </c>
      <c r="E4991">
        <f t="shared" si="155"/>
        <v>0</v>
      </c>
    </row>
    <row r="4992" spans="1:5" x14ac:dyDescent="0.3">
      <c r="A4992">
        <v>0.54148195060164661</v>
      </c>
      <c r="B4992">
        <v>0.5693476884103863</v>
      </c>
      <c r="C4992">
        <v>0.51804939835338826</v>
      </c>
      <c r="D4992">
        <f t="shared" si="154"/>
        <v>0</v>
      </c>
      <c r="E4992">
        <f t="shared" si="155"/>
        <v>0</v>
      </c>
    </row>
    <row r="4993" spans="1:5" x14ac:dyDescent="0.3">
      <c r="A4993">
        <v>0.50411652944901841</v>
      </c>
      <c r="B4993">
        <v>0.45978467384420518</v>
      </c>
      <c r="C4993">
        <v>0.43445218492716908</v>
      </c>
      <c r="D4993">
        <f t="shared" si="154"/>
        <v>0</v>
      </c>
      <c r="E4993">
        <f t="shared" si="155"/>
        <v>0</v>
      </c>
    </row>
    <row r="4994" spans="1:5" x14ac:dyDescent="0.3">
      <c r="A4994">
        <v>0.43445218492716908</v>
      </c>
      <c r="B4994">
        <v>0.40151994933502216</v>
      </c>
      <c r="C4994">
        <v>0.51234958834705513</v>
      </c>
      <c r="D4994">
        <f t="shared" si="154"/>
        <v>0</v>
      </c>
      <c r="E4994">
        <f t="shared" si="155"/>
        <v>0</v>
      </c>
    </row>
    <row r="4995" spans="1:5" x14ac:dyDescent="0.3">
      <c r="A4995">
        <v>0.43381887270424319</v>
      </c>
      <c r="B4995">
        <v>0.493350221659278</v>
      </c>
      <c r="C4995">
        <v>0.55794806839772004</v>
      </c>
      <c r="D4995">
        <f t="shared" ref="D4995:D5058" si="156">IF(B4995&lt;=0.8, 0,B4995)</f>
        <v>0</v>
      </c>
      <c r="E4995">
        <f t="shared" ref="E4995:E5058" si="157">IF(B4995&lt;=0.7, 0,B4995)</f>
        <v>0</v>
      </c>
    </row>
    <row r="4996" spans="1:5" x14ac:dyDescent="0.3">
      <c r="A4996">
        <v>0.51488283723875872</v>
      </c>
      <c r="B4996">
        <v>0.57188093730208989</v>
      </c>
      <c r="C4996">
        <v>0.61431285623812537</v>
      </c>
      <c r="D4996">
        <f t="shared" si="156"/>
        <v>0</v>
      </c>
      <c r="E4996">
        <f t="shared" si="157"/>
        <v>0</v>
      </c>
    </row>
    <row r="4997" spans="1:5" x14ac:dyDescent="0.3">
      <c r="A4997">
        <v>0.57378087397086763</v>
      </c>
      <c r="B4997">
        <v>0.56174794173527554</v>
      </c>
      <c r="C4997">
        <v>0.57758074730842301</v>
      </c>
      <c r="D4997">
        <f t="shared" si="156"/>
        <v>0</v>
      </c>
      <c r="E4997">
        <f t="shared" si="157"/>
        <v>0</v>
      </c>
    </row>
    <row r="4998" spans="1:5" x14ac:dyDescent="0.3">
      <c r="A4998">
        <v>0.67257758074730845</v>
      </c>
      <c r="B4998">
        <v>0.57821405953134897</v>
      </c>
      <c r="C4998">
        <v>0.68334388853704875</v>
      </c>
      <c r="D4998">
        <f t="shared" si="156"/>
        <v>0</v>
      </c>
      <c r="E4998">
        <f t="shared" si="157"/>
        <v>0</v>
      </c>
    </row>
    <row r="4999" spans="1:5" x14ac:dyDescent="0.3">
      <c r="A4999">
        <v>0.74984167194426854</v>
      </c>
      <c r="B4999">
        <v>0.71690943635212157</v>
      </c>
      <c r="C4999">
        <v>0.72640911969601019</v>
      </c>
      <c r="D4999">
        <f t="shared" si="156"/>
        <v>0</v>
      </c>
      <c r="E4999">
        <f t="shared" si="157"/>
        <v>0.71690943635212157</v>
      </c>
    </row>
    <row r="5000" spans="1:5" x14ac:dyDescent="0.3">
      <c r="A5000">
        <v>0.69347688410386321</v>
      </c>
      <c r="B5000">
        <v>0.7359088030398987</v>
      </c>
      <c r="C5000">
        <v>0.7346421785940469</v>
      </c>
      <c r="D5000">
        <f t="shared" si="156"/>
        <v>0</v>
      </c>
      <c r="E5000">
        <f t="shared" si="157"/>
        <v>0.7359088030398987</v>
      </c>
    </row>
    <row r="5001" spans="1:5" x14ac:dyDescent="0.3">
      <c r="A5001">
        <v>0.73084230525649141</v>
      </c>
      <c r="B5001">
        <v>0.81697276757441417</v>
      </c>
      <c r="C5001">
        <v>0.80240658644711838</v>
      </c>
      <c r="D5001">
        <f t="shared" si="156"/>
        <v>0.81697276757441417</v>
      </c>
      <c r="E5001">
        <f t="shared" si="157"/>
        <v>0.81697276757441417</v>
      </c>
    </row>
    <row r="5002" spans="1:5" x14ac:dyDescent="0.3">
      <c r="A5002">
        <v>0.74730842305256495</v>
      </c>
      <c r="B5002">
        <v>0.77137428752374926</v>
      </c>
      <c r="C5002">
        <v>0.93666877770740975</v>
      </c>
      <c r="D5002">
        <f t="shared" si="156"/>
        <v>0</v>
      </c>
      <c r="E5002">
        <f t="shared" si="157"/>
        <v>0.77137428752374926</v>
      </c>
    </row>
    <row r="5003" spans="1:5" x14ac:dyDescent="0.3">
      <c r="A5003">
        <v>0.81317289423685879</v>
      </c>
      <c r="B5003">
        <v>0.96073464217859406</v>
      </c>
      <c r="C5003">
        <v>0.86383787207093099</v>
      </c>
      <c r="D5003">
        <f t="shared" si="156"/>
        <v>0.96073464217859406</v>
      </c>
      <c r="E5003">
        <f t="shared" si="157"/>
        <v>0.96073464217859406</v>
      </c>
    </row>
    <row r="5004" spans="1:5" x14ac:dyDescent="0.3">
      <c r="A5004">
        <v>0.83850538315389489</v>
      </c>
      <c r="B5004">
        <v>0.8986700443318556</v>
      </c>
      <c r="C5004">
        <v>0.90626979100696647</v>
      </c>
      <c r="D5004">
        <f t="shared" si="156"/>
        <v>0.8986700443318556</v>
      </c>
      <c r="E5004">
        <f t="shared" si="157"/>
        <v>0.8986700443318556</v>
      </c>
    </row>
    <row r="5005" spans="1:5" x14ac:dyDescent="0.3">
      <c r="A5005">
        <v>0.9373020899303357</v>
      </c>
      <c r="B5005">
        <v>0.98290056998100062</v>
      </c>
      <c r="C5005">
        <v>0.91766941101963273</v>
      </c>
      <c r="D5005">
        <f t="shared" si="156"/>
        <v>0.98290056998100062</v>
      </c>
      <c r="E5005">
        <f t="shared" si="157"/>
        <v>0.98290056998100062</v>
      </c>
    </row>
    <row r="5006" spans="1:5" x14ac:dyDescent="0.3">
      <c r="A5006">
        <v>0.81000633312222925</v>
      </c>
      <c r="B5006">
        <v>0.83280557314756176</v>
      </c>
      <c r="C5006">
        <v>0.81000633312222925</v>
      </c>
      <c r="D5006">
        <f t="shared" si="156"/>
        <v>0.83280557314756176</v>
      </c>
      <c r="E5006">
        <f t="shared" si="157"/>
        <v>0.83280557314756176</v>
      </c>
    </row>
    <row r="5007" spans="1:5" x14ac:dyDescent="0.3">
      <c r="A5007">
        <v>0.7865737808739709</v>
      </c>
      <c r="B5007">
        <v>0.84357188093730207</v>
      </c>
      <c r="C5007">
        <v>0.71754274857504752</v>
      </c>
      <c r="D5007">
        <f t="shared" si="156"/>
        <v>0.84357188093730207</v>
      </c>
      <c r="E5007">
        <f t="shared" si="157"/>
        <v>0.84357188093730207</v>
      </c>
    </row>
    <row r="5008" spans="1:5" x14ac:dyDescent="0.3">
      <c r="A5008">
        <v>0.70804306523115901</v>
      </c>
      <c r="B5008">
        <v>0.71374287523749214</v>
      </c>
      <c r="C5008">
        <v>0.69664344521849275</v>
      </c>
      <c r="D5008">
        <f t="shared" si="156"/>
        <v>0</v>
      </c>
      <c r="E5008">
        <f t="shared" si="157"/>
        <v>0.71374287523749214</v>
      </c>
    </row>
    <row r="5009" spans="1:5" x14ac:dyDescent="0.3">
      <c r="A5009">
        <v>0.73084230525649141</v>
      </c>
      <c r="B5009">
        <v>0.71374287523749214</v>
      </c>
      <c r="C5009">
        <v>0.60987967067764404</v>
      </c>
      <c r="D5009">
        <f t="shared" si="156"/>
        <v>0</v>
      </c>
      <c r="E5009">
        <f t="shared" si="157"/>
        <v>0.71374287523749214</v>
      </c>
    </row>
    <row r="5010" spans="1:5" x14ac:dyDescent="0.3">
      <c r="A5010">
        <v>0.58771374287523748</v>
      </c>
      <c r="B5010">
        <v>0.63394553514882834</v>
      </c>
      <c r="C5010">
        <v>0.69221025965801142</v>
      </c>
      <c r="D5010">
        <f t="shared" si="156"/>
        <v>0</v>
      </c>
      <c r="E5010">
        <f t="shared" si="157"/>
        <v>0</v>
      </c>
    </row>
    <row r="5011" spans="1:5" x14ac:dyDescent="0.3">
      <c r="A5011">
        <v>0.74540848638378721</v>
      </c>
      <c r="B5011">
        <v>0.63521215959468014</v>
      </c>
      <c r="C5011">
        <v>0.68714376187460413</v>
      </c>
      <c r="D5011">
        <f t="shared" si="156"/>
        <v>0</v>
      </c>
      <c r="E5011">
        <f t="shared" si="157"/>
        <v>0</v>
      </c>
    </row>
    <row r="5012" spans="1:5" x14ac:dyDescent="0.3">
      <c r="A5012">
        <v>0.7612412919569348</v>
      </c>
      <c r="B5012">
        <v>0.69347688410386321</v>
      </c>
      <c r="C5012">
        <v>0.82837238758708043</v>
      </c>
      <c r="D5012">
        <f t="shared" si="156"/>
        <v>0</v>
      </c>
      <c r="E5012">
        <f t="shared" si="157"/>
        <v>0</v>
      </c>
    </row>
    <row r="5013" spans="1:5" x14ac:dyDescent="0.3">
      <c r="A5013">
        <v>0.91513616212792903</v>
      </c>
      <c r="B5013">
        <v>0.94236858771374288</v>
      </c>
      <c r="C5013">
        <v>0.88157061431285622</v>
      </c>
      <c r="D5013">
        <f t="shared" si="156"/>
        <v>0.94236858771374288</v>
      </c>
      <c r="E5013">
        <f t="shared" si="157"/>
        <v>0.94236858771374288</v>
      </c>
    </row>
    <row r="5014" spans="1:5" x14ac:dyDescent="0.3">
      <c r="A5014">
        <v>0.75300823305889808</v>
      </c>
      <c r="B5014">
        <v>0.79860671310956299</v>
      </c>
      <c r="C5014">
        <v>0.65231158961367952</v>
      </c>
      <c r="D5014">
        <f t="shared" si="156"/>
        <v>0</v>
      </c>
      <c r="E5014">
        <f t="shared" si="157"/>
        <v>0.79860671310956299</v>
      </c>
    </row>
    <row r="5015" spans="1:5" x14ac:dyDescent="0.3">
      <c r="A5015">
        <v>0.64914502849904998</v>
      </c>
      <c r="B5015">
        <v>0.64344521849271696</v>
      </c>
      <c r="C5015">
        <v>0.54718176060797974</v>
      </c>
      <c r="D5015">
        <f t="shared" si="156"/>
        <v>0</v>
      </c>
      <c r="E5015">
        <f t="shared" si="157"/>
        <v>0</v>
      </c>
    </row>
    <row r="5016" spans="1:5" x14ac:dyDescent="0.3">
      <c r="A5016">
        <v>0.51361621279290692</v>
      </c>
      <c r="B5016">
        <v>0.55541481950601646</v>
      </c>
      <c r="C5016">
        <v>0.467384420519316</v>
      </c>
      <c r="D5016">
        <f t="shared" si="156"/>
        <v>0</v>
      </c>
      <c r="E5016">
        <f t="shared" si="157"/>
        <v>0</v>
      </c>
    </row>
    <row r="5017" spans="1:5" x14ac:dyDescent="0.3">
      <c r="A5017">
        <v>0.54718176060797974</v>
      </c>
      <c r="B5017">
        <v>0.52184927169094364</v>
      </c>
      <c r="C5017">
        <v>0.41101963267891073</v>
      </c>
      <c r="D5017">
        <f t="shared" si="156"/>
        <v>0</v>
      </c>
      <c r="E5017">
        <f t="shared" si="157"/>
        <v>0</v>
      </c>
    </row>
    <row r="5018" spans="1:5" x14ac:dyDescent="0.3">
      <c r="A5018">
        <v>0.42241925269157693</v>
      </c>
      <c r="B5018">
        <v>0.44268524382520585</v>
      </c>
      <c r="C5018">
        <v>0.48638378720709308</v>
      </c>
      <c r="D5018">
        <f t="shared" si="156"/>
        <v>0</v>
      </c>
      <c r="E5018">
        <f t="shared" si="157"/>
        <v>0</v>
      </c>
    </row>
    <row r="5019" spans="1:5" x14ac:dyDescent="0.3">
      <c r="A5019">
        <v>0.44078530715642811</v>
      </c>
      <c r="B5019">
        <v>0.51361621279290692</v>
      </c>
      <c r="C5019">
        <v>0.54844838505383153</v>
      </c>
      <c r="D5019">
        <f t="shared" si="156"/>
        <v>0</v>
      </c>
      <c r="E5019">
        <f t="shared" si="157"/>
        <v>0</v>
      </c>
    </row>
    <row r="5020" spans="1:5" x14ac:dyDescent="0.3">
      <c r="A5020">
        <v>0.54211526282457256</v>
      </c>
      <c r="B5020">
        <v>0.52311589613679543</v>
      </c>
      <c r="C5020">
        <v>0.59024699176694106</v>
      </c>
      <c r="D5020">
        <f t="shared" si="156"/>
        <v>0</v>
      </c>
      <c r="E5020">
        <f t="shared" si="157"/>
        <v>0</v>
      </c>
    </row>
    <row r="5021" spans="1:5" x14ac:dyDescent="0.3">
      <c r="A5021">
        <v>0.60481317289423686</v>
      </c>
      <c r="B5021">
        <v>0.54338188727042436</v>
      </c>
      <c r="C5021">
        <v>0.66434452184927173</v>
      </c>
      <c r="D5021">
        <f t="shared" si="156"/>
        <v>0</v>
      </c>
      <c r="E5021">
        <f t="shared" si="157"/>
        <v>0</v>
      </c>
    </row>
    <row r="5022" spans="1:5" x14ac:dyDescent="0.3">
      <c r="A5022">
        <v>0.66117796073464219</v>
      </c>
      <c r="B5022">
        <v>0.67384420519316024</v>
      </c>
      <c r="C5022">
        <v>0.64661177960734639</v>
      </c>
      <c r="D5022">
        <f t="shared" si="156"/>
        <v>0</v>
      </c>
      <c r="E5022">
        <f t="shared" si="157"/>
        <v>0</v>
      </c>
    </row>
    <row r="5023" spans="1:5" x14ac:dyDescent="0.3">
      <c r="A5023">
        <v>0.76504116529449018</v>
      </c>
      <c r="B5023">
        <v>0.64724509183027235</v>
      </c>
      <c r="C5023">
        <v>0.76567447751741613</v>
      </c>
      <c r="D5023">
        <f t="shared" si="156"/>
        <v>0</v>
      </c>
      <c r="E5023">
        <f t="shared" si="157"/>
        <v>0</v>
      </c>
    </row>
    <row r="5024" spans="1:5" x14ac:dyDescent="0.3">
      <c r="A5024">
        <v>0.66371120962634578</v>
      </c>
      <c r="B5024">
        <v>0.6706776440785307</v>
      </c>
      <c r="C5024">
        <v>0.76187460417986064</v>
      </c>
      <c r="D5024">
        <f t="shared" si="156"/>
        <v>0</v>
      </c>
      <c r="E5024">
        <f t="shared" si="157"/>
        <v>0</v>
      </c>
    </row>
    <row r="5025" spans="1:5" x14ac:dyDescent="0.3">
      <c r="A5025">
        <v>0.75364154528182392</v>
      </c>
      <c r="B5025">
        <v>0.73527549081697274</v>
      </c>
      <c r="C5025">
        <v>0.89043698543381888</v>
      </c>
      <c r="D5025">
        <f t="shared" si="156"/>
        <v>0</v>
      </c>
      <c r="E5025">
        <f t="shared" si="157"/>
        <v>0.73527549081697274</v>
      </c>
    </row>
    <row r="5026" spans="1:5" x14ac:dyDescent="0.3">
      <c r="A5026">
        <v>0.89043698543381888</v>
      </c>
      <c r="B5026">
        <v>0.78784040531982269</v>
      </c>
      <c r="C5026">
        <v>0.88157061431285622</v>
      </c>
      <c r="D5026">
        <f t="shared" si="156"/>
        <v>0</v>
      </c>
      <c r="E5026">
        <f t="shared" si="157"/>
        <v>0.78784040531982269</v>
      </c>
    </row>
    <row r="5027" spans="1:5" x14ac:dyDescent="0.3">
      <c r="A5027">
        <v>0.86067131095630145</v>
      </c>
      <c r="B5027">
        <v>0.95123495883470555</v>
      </c>
      <c r="C5027">
        <v>0.89423685877137427</v>
      </c>
      <c r="D5027">
        <f t="shared" si="156"/>
        <v>0.95123495883470555</v>
      </c>
      <c r="E5027">
        <f t="shared" si="157"/>
        <v>0.95123495883470555</v>
      </c>
    </row>
    <row r="5028" spans="1:5" x14ac:dyDescent="0.3">
      <c r="A5028">
        <v>0.87080430652311591</v>
      </c>
      <c r="B5028">
        <v>0.97023432552248257</v>
      </c>
      <c r="C5028">
        <v>0.96453451551614944</v>
      </c>
      <c r="D5028">
        <f t="shared" si="156"/>
        <v>0.97023432552248257</v>
      </c>
      <c r="E5028">
        <f t="shared" si="157"/>
        <v>0.97023432552248257</v>
      </c>
    </row>
    <row r="5029" spans="1:5" x14ac:dyDescent="0.3">
      <c r="A5029">
        <v>0.86573780873970863</v>
      </c>
      <c r="B5029">
        <v>0.90563647878404052</v>
      </c>
      <c r="C5029">
        <v>0.83977200759974668</v>
      </c>
      <c r="D5029">
        <f t="shared" si="156"/>
        <v>0.90563647878404052</v>
      </c>
      <c r="E5029">
        <f t="shared" si="157"/>
        <v>0.90563647878404052</v>
      </c>
    </row>
    <row r="5030" spans="1:5" x14ac:dyDescent="0.3">
      <c r="A5030">
        <v>0.81507283090563643</v>
      </c>
      <c r="B5030">
        <v>0.97086763774540852</v>
      </c>
      <c r="C5030">
        <v>0.8841038632045598</v>
      </c>
      <c r="D5030">
        <f t="shared" si="156"/>
        <v>0.97086763774540852</v>
      </c>
      <c r="E5030">
        <f t="shared" si="157"/>
        <v>0.97086763774540852</v>
      </c>
    </row>
    <row r="5031" spans="1:5" x14ac:dyDescent="0.3">
      <c r="A5031">
        <v>0.76314122862571243</v>
      </c>
      <c r="B5031">
        <v>0.87903736542115263</v>
      </c>
      <c r="C5031">
        <v>0.71184293856871439</v>
      </c>
      <c r="D5031">
        <f t="shared" si="156"/>
        <v>0.87903736542115263</v>
      </c>
      <c r="E5031">
        <f t="shared" si="157"/>
        <v>0.87903736542115263</v>
      </c>
    </row>
    <row r="5032" spans="1:5" x14ac:dyDescent="0.3">
      <c r="A5032">
        <v>0.79860671310956299</v>
      </c>
      <c r="B5032">
        <v>0.70994300189993664</v>
      </c>
      <c r="C5032">
        <v>0.68334388853704875</v>
      </c>
      <c r="D5032">
        <f t="shared" si="156"/>
        <v>0</v>
      </c>
      <c r="E5032">
        <f t="shared" si="157"/>
        <v>0.70994300189993664</v>
      </c>
    </row>
    <row r="5033" spans="1:5" x14ac:dyDescent="0.3">
      <c r="A5033">
        <v>0.65737808739708681</v>
      </c>
      <c r="B5033">
        <v>0.64787840405319819</v>
      </c>
      <c r="C5033">
        <v>0.61304623179227358</v>
      </c>
      <c r="D5033">
        <f t="shared" si="156"/>
        <v>0</v>
      </c>
      <c r="E5033">
        <f t="shared" si="157"/>
        <v>0</v>
      </c>
    </row>
    <row r="5034" spans="1:5" x14ac:dyDescent="0.3">
      <c r="A5034">
        <v>0.60164661177960732</v>
      </c>
      <c r="B5034">
        <v>0.59341355288157061</v>
      </c>
      <c r="C5034">
        <v>0.68461051298290054</v>
      </c>
      <c r="D5034">
        <f t="shared" si="156"/>
        <v>0</v>
      </c>
      <c r="E5034">
        <f t="shared" si="157"/>
        <v>0</v>
      </c>
    </row>
    <row r="5035" spans="1:5" x14ac:dyDescent="0.3">
      <c r="A5035">
        <v>0.63964534515516147</v>
      </c>
      <c r="B5035">
        <v>0.65041165294490189</v>
      </c>
      <c r="C5035">
        <v>0.71944268524382515</v>
      </c>
      <c r="D5035">
        <f t="shared" si="156"/>
        <v>0</v>
      </c>
      <c r="E5035">
        <f t="shared" si="157"/>
        <v>0</v>
      </c>
    </row>
    <row r="5036" spans="1:5" x14ac:dyDescent="0.3">
      <c r="A5036">
        <v>0.80557314756174792</v>
      </c>
      <c r="B5036">
        <v>0.72007599746675111</v>
      </c>
      <c r="C5036">
        <v>0.89233692210259663</v>
      </c>
      <c r="D5036">
        <f t="shared" si="156"/>
        <v>0</v>
      </c>
      <c r="E5036">
        <f t="shared" si="157"/>
        <v>0.72007599746675111</v>
      </c>
    </row>
    <row r="5037" spans="1:5" x14ac:dyDescent="0.3">
      <c r="A5037">
        <v>0.87080430652311591</v>
      </c>
      <c r="B5037">
        <v>0.91830272324255857</v>
      </c>
      <c r="C5037">
        <v>0.86827105763141232</v>
      </c>
      <c r="D5037">
        <f t="shared" si="156"/>
        <v>0.91830272324255857</v>
      </c>
      <c r="E5037">
        <f t="shared" si="157"/>
        <v>0.91830272324255857</v>
      </c>
    </row>
    <row r="5038" spans="1:5" x14ac:dyDescent="0.3">
      <c r="A5038">
        <v>0.89360354654844842</v>
      </c>
      <c r="B5038">
        <v>0.87713742875237488</v>
      </c>
      <c r="C5038">
        <v>0.71437618746041798</v>
      </c>
      <c r="D5038">
        <f t="shared" si="156"/>
        <v>0.87713742875237488</v>
      </c>
      <c r="E5038">
        <f t="shared" si="157"/>
        <v>0.87713742875237488</v>
      </c>
    </row>
    <row r="5039" spans="1:5" x14ac:dyDescent="0.3">
      <c r="A5039">
        <v>0.71880937302089931</v>
      </c>
      <c r="B5039">
        <v>0.73717542748575049</v>
      </c>
      <c r="C5039">
        <v>0.59404686510449656</v>
      </c>
      <c r="D5039">
        <f t="shared" si="156"/>
        <v>0</v>
      </c>
      <c r="E5039">
        <f t="shared" si="157"/>
        <v>0.73717542748575049</v>
      </c>
    </row>
    <row r="5040" spans="1:5" x14ac:dyDescent="0.3">
      <c r="A5040">
        <v>0.53134895503483215</v>
      </c>
      <c r="B5040">
        <v>0.55541481950601646</v>
      </c>
      <c r="C5040">
        <v>0.47688410386320457</v>
      </c>
      <c r="D5040">
        <f t="shared" si="156"/>
        <v>0</v>
      </c>
      <c r="E5040">
        <f t="shared" si="157"/>
        <v>0</v>
      </c>
    </row>
    <row r="5041" spans="1:5" x14ac:dyDescent="0.3">
      <c r="A5041">
        <v>0.47815072830905636</v>
      </c>
      <c r="B5041">
        <v>0.4819506016466118</v>
      </c>
      <c r="C5041">
        <v>0.43635212159594683</v>
      </c>
      <c r="D5041">
        <f t="shared" si="156"/>
        <v>0</v>
      </c>
      <c r="E5041">
        <f t="shared" si="157"/>
        <v>0</v>
      </c>
    </row>
    <row r="5042" spans="1:5" x14ac:dyDescent="0.3">
      <c r="A5042">
        <v>0.4059531348955035</v>
      </c>
      <c r="B5042">
        <v>0.41988600379987334</v>
      </c>
      <c r="C5042">
        <v>0.45471817606079795</v>
      </c>
      <c r="D5042">
        <f t="shared" si="156"/>
        <v>0</v>
      </c>
      <c r="E5042">
        <f t="shared" si="157"/>
        <v>0</v>
      </c>
    </row>
    <row r="5043" spans="1:5" x14ac:dyDescent="0.3">
      <c r="A5043">
        <v>0.45915136162127929</v>
      </c>
      <c r="B5043">
        <v>0.51171627612412918</v>
      </c>
      <c r="C5043">
        <v>0.56111462951234958</v>
      </c>
      <c r="D5043">
        <f t="shared" si="156"/>
        <v>0</v>
      </c>
      <c r="E5043">
        <f t="shared" si="157"/>
        <v>0</v>
      </c>
    </row>
    <row r="5044" spans="1:5" x14ac:dyDescent="0.3">
      <c r="A5044">
        <v>0.49778340721975933</v>
      </c>
      <c r="B5044">
        <v>0.5573147561747942</v>
      </c>
      <c r="C5044">
        <v>0.65421152628245727</v>
      </c>
      <c r="D5044">
        <f t="shared" si="156"/>
        <v>0</v>
      </c>
      <c r="E5044">
        <f t="shared" si="157"/>
        <v>0</v>
      </c>
    </row>
    <row r="5045" spans="1:5" x14ac:dyDescent="0.3">
      <c r="A5045">
        <v>0.55288157061431287</v>
      </c>
      <c r="B5045">
        <v>0.59784673844205194</v>
      </c>
      <c r="C5045">
        <v>0.58011399620012671</v>
      </c>
      <c r="D5045">
        <f t="shared" si="156"/>
        <v>0</v>
      </c>
      <c r="E5045">
        <f t="shared" si="157"/>
        <v>0</v>
      </c>
    </row>
    <row r="5046" spans="1:5" x14ac:dyDescent="0.3">
      <c r="A5046">
        <v>0.60291323622545911</v>
      </c>
      <c r="B5046">
        <v>0.65041165294490189</v>
      </c>
      <c r="C5046">
        <v>0.73337555414819511</v>
      </c>
      <c r="D5046">
        <f t="shared" si="156"/>
        <v>0</v>
      </c>
      <c r="E5046">
        <f t="shared" si="157"/>
        <v>0</v>
      </c>
    </row>
    <row r="5047" spans="1:5" x14ac:dyDescent="0.3">
      <c r="A5047">
        <v>0.65167827739075368</v>
      </c>
      <c r="B5047">
        <v>0.66624445851804937</v>
      </c>
      <c r="C5047">
        <v>0.78910702976567448</v>
      </c>
      <c r="D5047">
        <f t="shared" si="156"/>
        <v>0</v>
      </c>
      <c r="E5047">
        <f t="shared" si="157"/>
        <v>0</v>
      </c>
    </row>
    <row r="5048" spans="1:5" x14ac:dyDescent="0.3">
      <c r="A5048">
        <v>0.70614312856238126</v>
      </c>
      <c r="B5048">
        <v>0.66687777074097532</v>
      </c>
      <c r="C5048">
        <v>0.8334388853704876</v>
      </c>
      <c r="D5048">
        <f t="shared" si="156"/>
        <v>0</v>
      </c>
      <c r="E5048">
        <f t="shared" si="157"/>
        <v>0</v>
      </c>
    </row>
    <row r="5049" spans="1:5" x14ac:dyDescent="0.3">
      <c r="A5049">
        <v>0.80493983533882207</v>
      </c>
      <c r="B5049">
        <v>0.69284357188093726</v>
      </c>
      <c r="C5049">
        <v>0.90183660544648514</v>
      </c>
      <c r="D5049">
        <f t="shared" si="156"/>
        <v>0</v>
      </c>
      <c r="E5049">
        <f t="shared" si="157"/>
        <v>0</v>
      </c>
    </row>
    <row r="5050" spans="1:5" x14ac:dyDescent="0.3">
      <c r="A5050">
        <v>0.80620645978467387</v>
      </c>
      <c r="B5050">
        <v>0.82203926535782146</v>
      </c>
      <c r="C5050">
        <v>0.92653578214059529</v>
      </c>
      <c r="D5050">
        <f t="shared" si="156"/>
        <v>0.82203926535782146</v>
      </c>
      <c r="E5050">
        <f t="shared" si="157"/>
        <v>0.82203926535782146</v>
      </c>
    </row>
    <row r="5051" spans="1:5" x14ac:dyDescent="0.3">
      <c r="A5051">
        <v>0.91450284990500319</v>
      </c>
      <c r="B5051">
        <v>0.9493350221659278</v>
      </c>
      <c r="C5051">
        <v>0.90246991766941098</v>
      </c>
      <c r="D5051">
        <f t="shared" si="156"/>
        <v>0.9493350221659278</v>
      </c>
      <c r="E5051">
        <f t="shared" si="157"/>
        <v>0.9493350221659278</v>
      </c>
    </row>
    <row r="5052" spans="1:5" x14ac:dyDescent="0.3">
      <c r="A5052">
        <v>0.94553514882837242</v>
      </c>
      <c r="B5052">
        <v>0.94616846105129826</v>
      </c>
      <c r="C5052">
        <v>0.98036732108929703</v>
      </c>
      <c r="D5052">
        <f t="shared" si="156"/>
        <v>0.94616846105129826</v>
      </c>
      <c r="E5052">
        <f t="shared" si="157"/>
        <v>0.94616846105129826</v>
      </c>
    </row>
    <row r="5053" spans="1:5" x14ac:dyDescent="0.3">
      <c r="A5053">
        <v>1.0443318556048131</v>
      </c>
      <c r="B5053">
        <v>0.89297023432552247</v>
      </c>
      <c r="C5053">
        <v>0.86383787207093099</v>
      </c>
      <c r="D5053">
        <f t="shared" si="156"/>
        <v>0.89297023432552247</v>
      </c>
      <c r="E5053">
        <f t="shared" si="157"/>
        <v>0.89297023432552247</v>
      </c>
    </row>
    <row r="5054" spans="1:5" x14ac:dyDescent="0.3">
      <c r="A5054">
        <v>0.86573780873970863</v>
      </c>
      <c r="B5054">
        <v>0.92906903103229888</v>
      </c>
      <c r="C5054">
        <v>0.82393920202659909</v>
      </c>
      <c r="D5054">
        <f t="shared" si="156"/>
        <v>0.92906903103229888</v>
      </c>
      <c r="E5054">
        <f t="shared" si="157"/>
        <v>0.92906903103229888</v>
      </c>
    </row>
    <row r="5055" spans="1:5" x14ac:dyDescent="0.3">
      <c r="A5055">
        <v>0.85180493983533878</v>
      </c>
      <c r="B5055">
        <v>0.88093730208993037</v>
      </c>
      <c r="C5055">
        <v>0.77707409753008239</v>
      </c>
      <c r="D5055">
        <f t="shared" si="156"/>
        <v>0.88093730208993037</v>
      </c>
      <c r="E5055">
        <f t="shared" si="157"/>
        <v>0.88093730208993037</v>
      </c>
    </row>
    <row r="5056" spans="1:5" x14ac:dyDescent="0.3">
      <c r="A5056">
        <v>0.79670677644078536</v>
      </c>
      <c r="B5056">
        <v>0.7105763141228626</v>
      </c>
      <c r="C5056">
        <v>0.72577580747308423</v>
      </c>
      <c r="D5056">
        <f t="shared" si="156"/>
        <v>0</v>
      </c>
      <c r="E5056">
        <f t="shared" si="157"/>
        <v>0.7105763141228626</v>
      </c>
    </row>
    <row r="5057" spans="1:5" x14ac:dyDescent="0.3">
      <c r="A5057">
        <v>0.64091196960101326</v>
      </c>
      <c r="B5057">
        <v>0.66307789740341994</v>
      </c>
      <c r="C5057">
        <v>0.68207726409119696</v>
      </c>
      <c r="D5057">
        <f t="shared" si="156"/>
        <v>0</v>
      </c>
      <c r="E5057">
        <f t="shared" si="157"/>
        <v>0</v>
      </c>
    </row>
    <row r="5058" spans="1:5" x14ac:dyDescent="0.3">
      <c r="A5058">
        <v>0.67827739075364157</v>
      </c>
      <c r="B5058">
        <v>0.59974667511082969</v>
      </c>
      <c r="C5058">
        <v>0.71247625079164023</v>
      </c>
      <c r="D5058">
        <f t="shared" si="156"/>
        <v>0</v>
      </c>
      <c r="E5058">
        <f t="shared" si="157"/>
        <v>0</v>
      </c>
    </row>
    <row r="5059" spans="1:5" x14ac:dyDescent="0.3">
      <c r="A5059">
        <v>0.75490816972767572</v>
      </c>
      <c r="B5059">
        <v>0.6333122229259025</v>
      </c>
      <c r="C5059">
        <v>0.72260924635845469</v>
      </c>
      <c r="D5059">
        <f t="shared" ref="D5059:D5122" si="158">IF(B5059&lt;=0.8, 0,B5059)</f>
        <v>0</v>
      </c>
      <c r="E5059">
        <f t="shared" ref="E5059:E5122" si="159">IF(B5059&lt;=0.7, 0,B5059)</f>
        <v>0</v>
      </c>
    </row>
    <row r="5060" spans="1:5" x14ac:dyDescent="0.3">
      <c r="A5060">
        <v>0.69981000633312218</v>
      </c>
      <c r="B5060">
        <v>0.70487650411652947</v>
      </c>
      <c r="C5060">
        <v>0.92463584547181765</v>
      </c>
      <c r="D5060">
        <f t="shared" si="158"/>
        <v>0</v>
      </c>
      <c r="E5060">
        <f t="shared" si="159"/>
        <v>0.70487650411652947</v>
      </c>
    </row>
    <row r="5061" spans="1:5" x14ac:dyDescent="0.3">
      <c r="A5061">
        <v>0.88220392653578217</v>
      </c>
      <c r="B5061">
        <v>0.92336922102596575</v>
      </c>
      <c r="C5061">
        <v>0.79164027865737807</v>
      </c>
      <c r="D5061">
        <f t="shared" si="158"/>
        <v>0.92336922102596575</v>
      </c>
      <c r="E5061">
        <f t="shared" si="159"/>
        <v>0.92336922102596575</v>
      </c>
    </row>
    <row r="5062" spans="1:5" x14ac:dyDescent="0.3">
      <c r="A5062">
        <v>0.83787207093096894</v>
      </c>
      <c r="B5062">
        <v>0.79860671310956299</v>
      </c>
      <c r="C5062">
        <v>0.71817606079797336</v>
      </c>
      <c r="D5062">
        <f t="shared" si="158"/>
        <v>0</v>
      </c>
      <c r="E5062">
        <f t="shared" si="159"/>
        <v>0.79860671310956299</v>
      </c>
    </row>
    <row r="5063" spans="1:5" x14ac:dyDescent="0.3">
      <c r="A5063">
        <v>0.63267891070297655</v>
      </c>
      <c r="B5063">
        <v>0.71880937302089931</v>
      </c>
      <c r="C5063">
        <v>0.61874604179860671</v>
      </c>
      <c r="D5063">
        <f t="shared" si="158"/>
        <v>0</v>
      </c>
      <c r="E5063">
        <f t="shared" si="159"/>
        <v>0.71880937302089931</v>
      </c>
    </row>
    <row r="5064" spans="1:5" x14ac:dyDescent="0.3">
      <c r="A5064">
        <v>0.51931602279924005</v>
      </c>
      <c r="B5064">
        <v>0.59911336288790373</v>
      </c>
      <c r="C5064">
        <v>0.53894870170994302</v>
      </c>
      <c r="D5064">
        <f t="shared" si="158"/>
        <v>0</v>
      </c>
      <c r="E5064">
        <f t="shared" si="159"/>
        <v>0</v>
      </c>
    </row>
    <row r="5065" spans="1:5" x14ac:dyDescent="0.3">
      <c r="A5065">
        <v>0.53704876504116528</v>
      </c>
      <c r="B5065">
        <v>0.47118429385687144</v>
      </c>
      <c r="C5065">
        <v>0.47245091830272323</v>
      </c>
      <c r="D5065">
        <f t="shared" si="158"/>
        <v>0</v>
      </c>
      <c r="E5065">
        <f t="shared" si="159"/>
        <v>0</v>
      </c>
    </row>
    <row r="5066" spans="1:5" x14ac:dyDescent="0.3">
      <c r="A5066">
        <v>0.40405319822672575</v>
      </c>
      <c r="B5066">
        <v>0.43445218492716908</v>
      </c>
      <c r="C5066">
        <v>0.4566181127295757</v>
      </c>
      <c r="D5066">
        <f t="shared" si="158"/>
        <v>0</v>
      </c>
      <c r="E5066">
        <f t="shared" si="159"/>
        <v>0</v>
      </c>
    </row>
    <row r="5067" spans="1:5" x14ac:dyDescent="0.3">
      <c r="A5067">
        <v>0.46548448385053831</v>
      </c>
      <c r="B5067">
        <v>0.4300189993666878</v>
      </c>
      <c r="C5067">
        <v>0.53008233058898035</v>
      </c>
      <c r="D5067">
        <f t="shared" si="158"/>
        <v>0</v>
      </c>
      <c r="E5067">
        <f t="shared" si="159"/>
        <v>0</v>
      </c>
    </row>
    <row r="5068" spans="1:5" x14ac:dyDescent="0.3">
      <c r="A5068">
        <v>0.57124762507916405</v>
      </c>
      <c r="B5068">
        <v>0.52248258391386959</v>
      </c>
      <c r="C5068">
        <v>0.62064597846738445</v>
      </c>
      <c r="D5068">
        <f t="shared" si="158"/>
        <v>0</v>
      </c>
      <c r="E5068">
        <f t="shared" si="159"/>
        <v>0</v>
      </c>
    </row>
    <row r="5069" spans="1:5" x14ac:dyDescent="0.3">
      <c r="A5069">
        <v>0.63774540848638384</v>
      </c>
      <c r="B5069">
        <v>0.55161494616846107</v>
      </c>
      <c r="C5069">
        <v>0.63584547181760609</v>
      </c>
      <c r="D5069">
        <f t="shared" si="158"/>
        <v>0</v>
      </c>
      <c r="E5069">
        <f t="shared" si="159"/>
        <v>0</v>
      </c>
    </row>
    <row r="5070" spans="1:5" x14ac:dyDescent="0.3">
      <c r="A5070">
        <v>0.61241291956934774</v>
      </c>
      <c r="B5070">
        <v>0.63964534515516147</v>
      </c>
      <c r="C5070">
        <v>0.72450918302723244</v>
      </c>
      <c r="D5070">
        <f t="shared" si="158"/>
        <v>0</v>
      </c>
      <c r="E5070">
        <f t="shared" si="159"/>
        <v>0</v>
      </c>
    </row>
    <row r="5071" spans="1:5" x14ac:dyDescent="0.3">
      <c r="A5071">
        <v>0.64724509183027235</v>
      </c>
      <c r="B5071">
        <v>0.72260924635845469</v>
      </c>
      <c r="C5071">
        <v>0.74160861304623182</v>
      </c>
      <c r="D5071">
        <f t="shared" si="158"/>
        <v>0</v>
      </c>
      <c r="E5071">
        <f t="shared" si="159"/>
        <v>0.72260924635845469</v>
      </c>
    </row>
    <row r="5072" spans="1:5" x14ac:dyDescent="0.3">
      <c r="A5072">
        <v>0.75934135528815705</v>
      </c>
      <c r="B5072">
        <v>0.68714376187460413</v>
      </c>
      <c r="C5072">
        <v>0.79987333755541479</v>
      </c>
      <c r="D5072">
        <f t="shared" si="158"/>
        <v>0</v>
      </c>
      <c r="E5072">
        <f t="shared" si="159"/>
        <v>0</v>
      </c>
    </row>
    <row r="5073" spans="1:5" x14ac:dyDescent="0.3">
      <c r="A5073">
        <v>0.77264091196960105</v>
      </c>
      <c r="B5073">
        <v>0.71754274857504752</v>
      </c>
      <c r="C5073">
        <v>0.76060797973400884</v>
      </c>
      <c r="D5073">
        <f t="shared" si="158"/>
        <v>0</v>
      </c>
      <c r="E5073">
        <f t="shared" si="159"/>
        <v>0.71754274857504752</v>
      </c>
    </row>
    <row r="5074" spans="1:5" x14ac:dyDescent="0.3">
      <c r="A5074">
        <v>0.77454084863837869</v>
      </c>
      <c r="B5074">
        <v>0.74160861304623182</v>
      </c>
      <c r="C5074">
        <v>0.90816972767574411</v>
      </c>
      <c r="D5074">
        <f t="shared" si="158"/>
        <v>0</v>
      </c>
      <c r="E5074">
        <f t="shared" si="159"/>
        <v>0.74160861304623182</v>
      </c>
    </row>
    <row r="5075" spans="1:5" x14ac:dyDescent="0.3">
      <c r="A5075">
        <v>0.90373654211526278</v>
      </c>
      <c r="B5075">
        <v>0.94553514882837242</v>
      </c>
      <c r="C5075">
        <v>0.91513616212792903</v>
      </c>
      <c r="D5075">
        <f t="shared" si="158"/>
        <v>0.94553514882837242</v>
      </c>
      <c r="E5075">
        <f t="shared" si="159"/>
        <v>0.94553514882837242</v>
      </c>
    </row>
    <row r="5076" spans="1:5" x14ac:dyDescent="0.3">
      <c r="A5076">
        <v>0.85687143761874607</v>
      </c>
      <c r="B5076">
        <v>0.90816972767574411</v>
      </c>
      <c r="C5076">
        <v>0.86827105763141232</v>
      </c>
      <c r="D5076">
        <f t="shared" si="158"/>
        <v>0.90816972767574411</v>
      </c>
      <c r="E5076">
        <f t="shared" si="159"/>
        <v>0.90816972767574411</v>
      </c>
    </row>
    <row r="5077" spans="1:5" x14ac:dyDescent="0.3">
      <c r="A5077">
        <v>0.90563647878404052</v>
      </c>
      <c r="B5077">
        <v>0.89107029765674473</v>
      </c>
      <c r="C5077">
        <v>0.86637112096263458</v>
      </c>
      <c r="D5077">
        <f t="shared" si="158"/>
        <v>0.89107029765674473</v>
      </c>
      <c r="E5077">
        <f t="shared" si="159"/>
        <v>0.89107029765674473</v>
      </c>
    </row>
    <row r="5078" spans="1:5" x14ac:dyDescent="0.3">
      <c r="A5078">
        <v>0.91576947435085498</v>
      </c>
      <c r="B5078">
        <v>0.9240025332488917</v>
      </c>
      <c r="C5078">
        <v>0.8480050664977834</v>
      </c>
      <c r="D5078">
        <f t="shared" si="158"/>
        <v>0.9240025332488917</v>
      </c>
      <c r="E5078">
        <f t="shared" si="159"/>
        <v>0.9240025332488917</v>
      </c>
    </row>
    <row r="5079" spans="1:5" x14ac:dyDescent="0.3">
      <c r="A5079">
        <v>0.811906269791007</v>
      </c>
      <c r="B5079">
        <v>0.76377454084863838</v>
      </c>
      <c r="C5079">
        <v>0.78404053198226731</v>
      </c>
      <c r="D5079">
        <f t="shared" si="158"/>
        <v>0</v>
      </c>
      <c r="E5079">
        <f t="shared" si="159"/>
        <v>0.76377454084863838</v>
      </c>
    </row>
    <row r="5080" spans="1:5" x14ac:dyDescent="0.3">
      <c r="A5080">
        <v>0.81253958201393284</v>
      </c>
      <c r="B5080">
        <v>0.83090563647878402</v>
      </c>
      <c r="C5080">
        <v>0.64597846738442055</v>
      </c>
      <c r="D5080">
        <f t="shared" si="158"/>
        <v>0.83090563647878402</v>
      </c>
      <c r="E5080">
        <f t="shared" si="159"/>
        <v>0.83090563647878402</v>
      </c>
    </row>
    <row r="5081" spans="1:5" x14ac:dyDescent="0.3">
      <c r="A5081">
        <v>0.63141228625712476</v>
      </c>
      <c r="B5081">
        <v>0.61937935402153266</v>
      </c>
      <c r="C5081">
        <v>0.65104496516782773</v>
      </c>
      <c r="D5081">
        <f t="shared" si="158"/>
        <v>0</v>
      </c>
      <c r="E5081">
        <f t="shared" si="159"/>
        <v>0</v>
      </c>
    </row>
    <row r="5082" spans="1:5" x14ac:dyDescent="0.3">
      <c r="A5082">
        <v>0.62761241291956937</v>
      </c>
      <c r="B5082">
        <v>0.66434452184927173</v>
      </c>
      <c r="C5082">
        <v>0.72894236858771377</v>
      </c>
      <c r="D5082">
        <f t="shared" si="158"/>
        <v>0</v>
      </c>
      <c r="E5082">
        <f t="shared" si="159"/>
        <v>0</v>
      </c>
    </row>
    <row r="5083" spans="1:5" x14ac:dyDescent="0.3">
      <c r="A5083">
        <v>0.74984167194426854</v>
      </c>
      <c r="B5083">
        <v>0.7105763141228626</v>
      </c>
      <c r="C5083">
        <v>0.82013932868904371</v>
      </c>
      <c r="D5083">
        <f t="shared" si="158"/>
        <v>0</v>
      </c>
      <c r="E5083">
        <f t="shared" si="159"/>
        <v>0.7105763141228626</v>
      </c>
    </row>
    <row r="5084" spans="1:5" x14ac:dyDescent="0.3">
      <c r="A5084">
        <v>0.80303989867004433</v>
      </c>
      <c r="B5084">
        <v>0.70424319189360352</v>
      </c>
      <c r="C5084">
        <v>0.94806839772007601</v>
      </c>
      <c r="D5084">
        <f t="shared" si="158"/>
        <v>0</v>
      </c>
      <c r="E5084">
        <f t="shared" si="159"/>
        <v>0.70424319189360352</v>
      </c>
    </row>
    <row r="5085" spans="1:5" x14ac:dyDescent="0.3">
      <c r="A5085">
        <v>0.95250158328055734</v>
      </c>
      <c r="B5085">
        <v>0.92146928435718811</v>
      </c>
      <c r="C5085">
        <v>0.81697276757441417</v>
      </c>
      <c r="D5085">
        <f t="shared" si="158"/>
        <v>0.92146928435718811</v>
      </c>
      <c r="E5085">
        <f t="shared" si="159"/>
        <v>0.92146928435718811</v>
      </c>
    </row>
    <row r="5086" spans="1:5" x14ac:dyDescent="0.3">
      <c r="A5086">
        <v>0.76060797973400884</v>
      </c>
      <c r="B5086">
        <v>0.78594046865104494</v>
      </c>
      <c r="C5086">
        <v>0.6345788473717543</v>
      </c>
      <c r="D5086">
        <f t="shared" si="158"/>
        <v>0</v>
      </c>
      <c r="E5086">
        <f t="shared" si="159"/>
        <v>0.78594046865104494</v>
      </c>
    </row>
    <row r="5087" spans="1:5" x14ac:dyDescent="0.3">
      <c r="A5087">
        <v>0.74920835972134259</v>
      </c>
      <c r="B5087">
        <v>0.74224192526915767</v>
      </c>
      <c r="C5087">
        <v>0.61684610512982896</v>
      </c>
      <c r="D5087">
        <f t="shared" si="158"/>
        <v>0</v>
      </c>
      <c r="E5087">
        <f t="shared" si="159"/>
        <v>0.74224192526915767</v>
      </c>
    </row>
    <row r="5088" spans="1:5" x14ac:dyDescent="0.3">
      <c r="A5088">
        <v>0.55414819506016466</v>
      </c>
      <c r="B5088">
        <v>0.54654844838505379</v>
      </c>
      <c r="C5088">
        <v>0.52501583280557318</v>
      </c>
      <c r="D5088">
        <f t="shared" si="158"/>
        <v>0</v>
      </c>
      <c r="E5088">
        <f t="shared" si="159"/>
        <v>0</v>
      </c>
    </row>
    <row r="5089" spans="1:5" x14ac:dyDescent="0.3">
      <c r="A5089">
        <v>0.48068397720075995</v>
      </c>
      <c r="B5089">
        <v>0.46421785940468652</v>
      </c>
      <c r="C5089">
        <v>0.40975300823305888</v>
      </c>
      <c r="D5089">
        <f t="shared" si="158"/>
        <v>0</v>
      </c>
      <c r="E5089">
        <f t="shared" si="159"/>
        <v>0</v>
      </c>
    </row>
    <row r="5090" spans="1:5" x14ac:dyDescent="0.3">
      <c r="A5090">
        <v>0.45535148828372385</v>
      </c>
      <c r="B5090">
        <v>0.44648511716276124</v>
      </c>
      <c r="C5090">
        <v>0.51108296390120334</v>
      </c>
      <c r="D5090">
        <f t="shared" si="158"/>
        <v>0</v>
      </c>
      <c r="E5090">
        <f t="shared" si="159"/>
        <v>0</v>
      </c>
    </row>
    <row r="5091" spans="1:5" x14ac:dyDescent="0.3">
      <c r="A5091">
        <v>0.49525015832805575</v>
      </c>
      <c r="B5091">
        <v>0.5186827105763141</v>
      </c>
      <c r="C5091">
        <v>0.53261557948068394</v>
      </c>
      <c r="D5091">
        <f t="shared" si="158"/>
        <v>0</v>
      </c>
      <c r="E5091">
        <f t="shared" si="159"/>
        <v>0</v>
      </c>
    </row>
    <row r="5092" spans="1:5" x14ac:dyDescent="0.3">
      <c r="A5092">
        <v>0.55921469284357184</v>
      </c>
      <c r="B5092">
        <v>0.54528182393920199</v>
      </c>
      <c r="C5092">
        <v>0.63521215959468014</v>
      </c>
      <c r="D5092">
        <f t="shared" si="158"/>
        <v>0</v>
      </c>
      <c r="E5092">
        <f t="shared" si="159"/>
        <v>0</v>
      </c>
    </row>
    <row r="5093" spans="1:5" x14ac:dyDescent="0.3">
      <c r="A5093">
        <v>0.60607979734008866</v>
      </c>
      <c r="B5093">
        <v>0.57504749841671943</v>
      </c>
      <c r="C5093">
        <v>0.5839138695376821</v>
      </c>
      <c r="D5093">
        <f t="shared" si="158"/>
        <v>0</v>
      </c>
      <c r="E5093">
        <f t="shared" si="159"/>
        <v>0</v>
      </c>
    </row>
    <row r="5094" spans="1:5" x14ac:dyDescent="0.3">
      <c r="A5094">
        <v>0.65737808739708681</v>
      </c>
      <c r="B5094">
        <v>0.6599113362887904</v>
      </c>
      <c r="C5094">
        <v>0.72450918302723244</v>
      </c>
      <c r="D5094">
        <f t="shared" si="158"/>
        <v>0</v>
      </c>
      <c r="E5094">
        <f t="shared" si="159"/>
        <v>0</v>
      </c>
    </row>
    <row r="5095" spans="1:5" x14ac:dyDescent="0.3">
      <c r="A5095">
        <v>0.68461051298290054</v>
      </c>
      <c r="B5095">
        <v>0.76630778974034197</v>
      </c>
      <c r="C5095">
        <v>0.78594046865104494</v>
      </c>
      <c r="D5095">
        <f t="shared" si="158"/>
        <v>0</v>
      </c>
      <c r="E5095">
        <f t="shared" si="159"/>
        <v>0.76630778974034197</v>
      </c>
    </row>
    <row r="5096" spans="1:5" x14ac:dyDescent="0.3">
      <c r="A5096">
        <v>0.77327422419252689</v>
      </c>
      <c r="B5096">
        <v>0.74604179860671316</v>
      </c>
      <c r="C5096">
        <v>0.81760607979734012</v>
      </c>
      <c r="D5096">
        <f t="shared" si="158"/>
        <v>0</v>
      </c>
      <c r="E5096">
        <f t="shared" si="159"/>
        <v>0.74604179860671316</v>
      </c>
    </row>
    <row r="5097" spans="1:5" x14ac:dyDescent="0.3">
      <c r="A5097">
        <v>0.83407219759341356</v>
      </c>
      <c r="B5097">
        <v>0.72704243191893603</v>
      </c>
      <c r="C5097">
        <v>0.78720709309689674</v>
      </c>
      <c r="D5097">
        <f t="shared" si="158"/>
        <v>0</v>
      </c>
      <c r="E5097">
        <f t="shared" si="159"/>
        <v>0.72704243191893603</v>
      </c>
    </row>
    <row r="5098" spans="1:5" x14ac:dyDescent="0.3">
      <c r="A5098">
        <v>0.88283723875870801</v>
      </c>
      <c r="B5098">
        <v>0.89043698543381888</v>
      </c>
      <c r="C5098">
        <v>0.89360354654844842</v>
      </c>
      <c r="D5098">
        <f t="shared" si="158"/>
        <v>0.89043698543381888</v>
      </c>
      <c r="E5098">
        <f t="shared" si="159"/>
        <v>0.89043698543381888</v>
      </c>
    </row>
    <row r="5099" spans="1:5" x14ac:dyDescent="0.3">
      <c r="A5099">
        <v>0.9240025332488917</v>
      </c>
      <c r="B5099">
        <v>0.84610512982900565</v>
      </c>
      <c r="C5099">
        <v>1.0082330588980368</v>
      </c>
      <c r="D5099">
        <f t="shared" si="158"/>
        <v>0.84610512982900565</v>
      </c>
      <c r="E5099">
        <f t="shared" si="159"/>
        <v>0.84610512982900565</v>
      </c>
    </row>
    <row r="5100" spans="1:5" x14ac:dyDescent="0.3">
      <c r="A5100">
        <v>0.9746675110829639</v>
      </c>
      <c r="B5100">
        <v>0.98733375554148195</v>
      </c>
      <c r="C5100">
        <v>0.9892336922102597</v>
      </c>
      <c r="D5100">
        <f t="shared" si="158"/>
        <v>0.98733375554148195</v>
      </c>
      <c r="E5100">
        <f t="shared" si="159"/>
        <v>0.98733375554148195</v>
      </c>
    </row>
    <row r="5101" spans="1:5" x14ac:dyDescent="0.3">
      <c r="A5101">
        <v>0.86573780873970863</v>
      </c>
      <c r="B5101">
        <v>0.94236858771374288</v>
      </c>
      <c r="C5101">
        <v>0.89993666877770739</v>
      </c>
      <c r="D5101">
        <f t="shared" si="158"/>
        <v>0.94236858771374288</v>
      </c>
      <c r="E5101">
        <f t="shared" si="159"/>
        <v>0.94236858771374288</v>
      </c>
    </row>
    <row r="5102" spans="1:5" x14ac:dyDescent="0.3">
      <c r="A5102">
        <v>0.96706776440785303</v>
      </c>
      <c r="B5102">
        <v>0.96770107663077898</v>
      </c>
      <c r="C5102">
        <v>0.86067131095630145</v>
      </c>
      <c r="D5102">
        <f t="shared" si="158"/>
        <v>0.96770107663077898</v>
      </c>
      <c r="E5102">
        <f t="shared" si="159"/>
        <v>0.96770107663077898</v>
      </c>
    </row>
    <row r="5103" spans="1:5" x14ac:dyDescent="0.3">
      <c r="A5103">
        <v>0.79227359088030402</v>
      </c>
      <c r="B5103">
        <v>0.87587080430652309</v>
      </c>
      <c r="C5103">
        <v>0.75680810639645346</v>
      </c>
      <c r="D5103">
        <f t="shared" si="158"/>
        <v>0.87587080430652309</v>
      </c>
      <c r="E5103">
        <f t="shared" si="159"/>
        <v>0.87587080430652309</v>
      </c>
    </row>
    <row r="5104" spans="1:5" x14ac:dyDescent="0.3">
      <c r="A5104">
        <v>0.7827739075364154</v>
      </c>
      <c r="B5104">
        <v>0.83027232425585817</v>
      </c>
      <c r="C5104">
        <v>0.70550981633945531</v>
      </c>
      <c r="D5104">
        <f t="shared" si="158"/>
        <v>0.83027232425585817</v>
      </c>
      <c r="E5104">
        <f t="shared" si="159"/>
        <v>0.83027232425585817</v>
      </c>
    </row>
    <row r="5105" spans="1:5" x14ac:dyDescent="0.3">
      <c r="A5105">
        <v>0.6453451551614946</v>
      </c>
      <c r="B5105">
        <v>0.62887903736542117</v>
      </c>
      <c r="C5105">
        <v>0.65167827739075368</v>
      </c>
      <c r="D5105">
        <f t="shared" si="158"/>
        <v>0</v>
      </c>
      <c r="E5105">
        <f t="shared" si="159"/>
        <v>0</v>
      </c>
    </row>
    <row r="5106" spans="1:5" x14ac:dyDescent="0.3">
      <c r="A5106">
        <v>0.64977834072197593</v>
      </c>
      <c r="B5106">
        <v>0.62951234958834701</v>
      </c>
      <c r="C5106">
        <v>0.75490816972767572</v>
      </c>
      <c r="D5106">
        <f t="shared" si="158"/>
        <v>0</v>
      </c>
      <c r="E5106">
        <f t="shared" si="159"/>
        <v>0</v>
      </c>
    </row>
    <row r="5107" spans="1:5" x14ac:dyDescent="0.3">
      <c r="A5107">
        <v>0.65801139962001265</v>
      </c>
      <c r="B5107">
        <v>0.63647878404053193</v>
      </c>
      <c r="C5107">
        <v>0.71184293856871439</v>
      </c>
      <c r="D5107">
        <f t="shared" si="158"/>
        <v>0</v>
      </c>
      <c r="E5107">
        <f t="shared" si="159"/>
        <v>0</v>
      </c>
    </row>
    <row r="5108" spans="1:5" x14ac:dyDescent="0.3">
      <c r="A5108">
        <v>0.75427485750474987</v>
      </c>
      <c r="B5108">
        <v>0.70614312856238126</v>
      </c>
      <c r="C5108">
        <v>0.90056998100063335</v>
      </c>
      <c r="D5108">
        <f t="shared" si="158"/>
        <v>0</v>
      </c>
      <c r="E5108">
        <f t="shared" si="159"/>
        <v>0.70614312856238126</v>
      </c>
    </row>
    <row r="5109" spans="1:5" x14ac:dyDescent="0.3">
      <c r="A5109">
        <v>0.90563647878404052</v>
      </c>
      <c r="B5109">
        <v>0.96580113996200123</v>
      </c>
      <c r="C5109">
        <v>0.81633945535148833</v>
      </c>
      <c r="D5109">
        <f t="shared" si="158"/>
        <v>0.96580113996200123</v>
      </c>
      <c r="E5109">
        <f t="shared" si="159"/>
        <v>0.96580113996200123</v>
      </c>
    </row>
    <row r="5110" spans="1:5" x14ac:dyDescent="0.3">
      <c r="A5110">
        <v>0.82647245091830268</v>
      </c>
      <c r="B5110">
        <v>0.78404053198226731</v>
      </c>
      <c r="C5110">
        <v>0.76377454084863838</v>
      </c>
      <c r="D5110">
        <f t="shared" si="158"/>
        <v>0</v>
      </c>
      <c r="E5110">
        <f t="shared" si="159"/>
        <v>0.78404053198226731</v>
      </c>
    </row>
    <row r="5111" spans="1:5" x14ac:dyDescent="0.3">
      <c r="A5111">
        <v>0.66371120962634578</v>
      </c>
      <c r="B5111">
        <v>0.63267891070297655</v>
      </c>
      <c r="C5111">
        <v>0.59278024065864476</v>
      </c>
      <c r="D5111">
        <f t="shared" si="158"/>
        <v>0</v>
      </c>
      <c r="E5111">
        <f t="shared" si="159"/>
        <v>0</v>
      </c>
    </row>
    <row r="5112" spans="1:5" x14ac:dyDescent="0.3">
      <c r="A5112">
        <v>0.51994933502216589</v>
      </c>
      <c r="B5112">
        <v>0.60607979734008866</v>
      </c>
      <c r="C5112">
        <v>0.52438252058264723</v>
      </c>
      <c r="D5112">
        <f t="shared" si="158"/>
        <v>0</v>
      </c>
      <c r="E5112">
        <f t="shared" si="159"/>
        <v>0</v>
      </c>
    </row>
    <row r="5113" spans="1:5" x14ac:dyDescent="0.3">
      <c r="A5113">
        <v>0.55034832172260928</v>
      </c>
      <c r="B5113">
        <v>0.49778340721975933</v>
      </c>
      <c r="C5113">
        <v>0.4160861304623179</v>
      </c>
      <c r="D5113">
        <f t="shared" si="158"/>
        <v>0</v>
      </c>
      <c r="E5113">
        <f t="shared" si="159"/>
        <v>0</v>
      </c>
    </row>
    <row r="5114" spans="1:5" x14ac:dyDescent="0.3">
      <c r="A5114">
        <v>0.42115262824572514</v>
      </c>
      <c r="B5114">
        <v>0.42685243825205826</v>
      </c>
      <c r="C5114">
        <v>0.42811906269791006</v>
      </c>
      <c r="D5114">
        <f t="shared" si="158"/>
        <v>0</v>
      </c>
      <c r="E5114">
        <f t="shared" si="159"/>
        <v>0</v>
      </c>
    </row>
    <row r="5115" spans="1:5" x14ac:dyDescent="0.3">
      <c r="A5115">
        <v>0.52184927169094364</v>
      </c>
      <c r="B5115">
        <v>0.48385053831538949</v>
      </c>
      <c r="C5115">
        <v>0.4920835972134262</v>
      </c>
      <c r="D5115">
        <f t="shared" si="158"/>
        <v>0</v>
      </c>
      <c r="E5115">
        <f t="shared" si="159"/>
        <v>0</v>
      </c>
    </row>
    <row r="5116" spans="1:5" x14ac:dyDescent="0.3">
      <c r="A5116">
        <v>0.51298290056998097</v>
      </c>
      <c r="B5116">
        <v>0.51108296390120334</v>
      </c>
      <c r="C5116">
        <v>0.59341355288157061</v>
      </c>
      <c r="D5116">
        <f t="shared" si="158"/>
        <v>0</v>
      </c>
      <c r="E5116">
        <f t="shared" si="159"/>
        <v>0</v>
      </c>
    </row>
    <row r="5117" spans="1:5" x14ac:dyDescent="0.3">
      <c r="A5117">
        <v>0.55604813172894241</v>
      </c>
      <c r="B5117">
        <v>0.56998100063331225</v>
      </c>
      <c r="C5117">
        <v>0.57504749841671943</v>
      </c>
      <c r="D5117">
        <f t="shared" si="158"/>
        <v>0</v>
      </c>
      <c r="E5117">
        <f t="shared" si="159"/>
        <v>0</v>
      </c>
    </row>
    <row r="5118" spans="1:5" x14ac:dyDescent="0.3">
      <c r="A5118">
        <v>0.68841038632045604</v>
      </c>
      <c r="B5118">
        <v>0.6079797340088664</v>
      </c>
      <c r="C5118">
        <v>0.72767574414186198</v>
      </c>
      <c r="D5118">
        <f t="shared" si="158"/>
        <v>0</v>
      </c>
      <c r="E5118">
        <f t="shared" si="159"/>
        <v>0</v>
      </c>
    </row>
    <row r="5119" spans="1:5" x14ac:dyDescent="0.3">
      <c r="A5119">
        <v>0.73084230525649141</v>
      </c>
      <c r="B5119">
        <v>0.76567447751741613</v>
      </c>
      <c r="C5119">
        <v>0.77390753641545285</v>
      </c>
      <c r="D5119">
        <f t="shared" si="158"/>
        <v>0</v>
      </c>
      <c r="E5119">
        <f t="shared" si="159"/>
        <v>0.76567447751741613</v>
      </c>
    </row>
    <row r="5120" spans="1:5" x14ac:dyDescent="0.3">
      <c r="A5120">
        <v>0.75807473084230526</v>
      </c>
      <c r="B5120">
        <v>0.6706776440785307</v>
      </c>
      <c r="C5120">
        <v>0.7853071564281191</v>
      </c>
      <c r="D5120">
        <f t="shared" si="158"/>
        <v>0</v>
      </c>
      <c r="E5120">
        <f t="shared" si="159"/>
        <v>0</v>
      </c>
    </row>
    <row r="5121" spans="1:5" x14ac:dyDescent="0.3">
      <c r="A5121">
        <v>0.78087397086763777</v>
      </c>
      <c r="B5121">
        <v>0.78974034198860033</v>
      </c>
      <c r="C5121">
        <v>0.86510449651678278</v>
      </c>
      <c r="D5121">
        <f t="shared" si="158"/>
        <v>0</v>
      </c>
      <c r="E5121">
        <f t="shared" si="159"/>
        <v>0.78974034198860033</v>
      </c>
    </row>
    <row r="5122" spans="1:5" x14ac:dyDescent="0.3">
      <c r="A5122">
        <v>0.74477517416086125</v>
      </c>
      <c r="B5122">
        <v>0.80620645978467387</v>
      </c>
      <c r="C5122">
        <v>0.80367321089297028</v>
      </c>
      <c r="D5122">
        <f t="shared" si="158"/>
        <v>0.80620645978467387</v>
      </c>
      <c r="E5122">
        <f t="shared" si="159"/>
        <v>0.80620645978467387</v>
      </c>
    </row>
    <row r="5123" spans="1:5" x14ac:dyDescent="0.3">
      <c r="A5123">
        <v>0.81887270424319192</v>
      </c>
      <c r="B5123">
        <v>0.90056998100063335</v>
      </c>
      <c r="C5123">
        <v>0.84863837872070935</v>
      </c>
      <c r="D5123">
        <f t="shared" ref="D5123:D5186" si="160">IF(B5123&lt;=0.8, 0,B5123)</f>
        <v>0.90056998100063335</v>
      </c>
      <c r="E5123">
        <f t="shared" ref="E5123:E5186" si="161">IF(B5123&lt;=0.7, 0,B5123)</f>
        <v>0.90056998100063335</v>
      </c>
    </row>
    <row r="5124" spans="1:5" x14ac:dyDescent="0.3">
      <c r="A5124">
        <v>0.89803673210892965</v>
      </c>
      <c r="B5124">
        <v>0.96200126662444585</v>
      </c>
      <c r="C5124">
        <v>0.92146928435718811</v>
      </c>
      <c r="D5124">
        <f t="shared" si="160"/>
        <v>0.96200126662444585</v>
      </c>
      <c r="E5124">
        <f t="shared" si="161"/>
        <v>0.96200126662444585</v>
      </c>
    </row>
    <row r="5125" spans="1:5" x14ac:dyDescent="0.3">
      <c r="A5125">
        <v>0.9107029765674477</v>
      </c>
      <c r="B5125">
        <v>1.0430652311589614</v>
      </c>
      <c r="C5125">
        <v>0.96833438885370493</v>
      </c>
      <c r="D5125">
        <f t="shared" si="160"/>
        <v>1.0430652311589614</v>
      </c>
      <c r="E5125">
        <f t="shared" si="161"/>
        <v>1.0430652311589614</v>
      </c>
    </row>
    <row r="5126" spans="1:5" x14ac:dyDescent="0.3">
      <c r="A5126">
        <v>0.89677010766307785</v>
      </c>
      <c r="B5126">
        <v>0.8986700443318556</v>
      </c>
      <c r="C5126">
        <v>0.89043698543381888</v>
      </c>
      <c r="D5126">
        <f t="shared" si="160"/>
        <v>0.8986700443318556</v>
      </c>
      <c r="E5126">
        <f t="shared" si="161"/>
        <v>0.8986700443318556</v>
      </c>
    </row>
    <row r="5127" spans="1:5" x14ac:dyDescent="0.3">
      <c r="A5127">
        <v>0.89360354654844842</v>
      </c>
      <c r="B5127">
        <v>0.89423685877137427</v>
      </c>
      <c r="C5127">
        <v>0.79164027865737807</v>
      </c>
      <c r="D5127">
        <f t="shared" si="160"/>
        <v>0.89423685877137427</v>
      </c>
      <c r="E5127">
        <f t="shared" si="161"/>
        <v>0.89423685877137427</v>
      </c>
    </row>
    <row r="5128" spans="1:5" x14ac:dyDescent="0.3">
      <c r="A5128">
        <v>0.77390753641545285</v>
      </c>
      <c r="B5128">
        <v>0.69474350854971501</v>
      </c>
      <c r="C5128">
        <v>0.71817606079797336</v>
      </c>
      <c r="D5128">
        <f t="shared" si="160"/>
        <v>0</v>
      </c>
      <c r="E5128">
        <f t="shared" si="161"/>
        <v>0</v>
      </c>
    </row>
    <row r="5129" spans="1:5" x14ac:dyDescent="0.3">
      <c r="A5129">
        <v>0.63521215959468014</v>
      </c>
      <c r="B5129">
        <v>0.65927802406586444</v>
      </c>
      <c r="C5129">
        <v>0.69474350854971501</v>
      </c>
      <c r="D5129">
        <f t="shared" si="160"/>
        <v>0</v>
      </c>
      <c r="E5129">
        <f t="shared" si="161"/>
        <v>0</v>
      </c>
    </row>
    <row r="5130" spans="1:5" x14ac:dyDescent="0.3">
      <c r="A5130">
        <v>0.68207726409119696</v>
      </c>
      <c r="B5130">
        <v>0.69664344521849275</v>
      </c>
      <c r="C5130">
        <v>0.70740975300823306</v>
      </c>
      <c r="D5130">
        <f t="shared" si="160"/>
        <v>0</v>
      </c>
      <c r="E5130">
        <f t="shared" si="161"/>
        <v>0</v>
      </c>
    </row>
    <row r="5131" spans="1:5" x14ac:dyDescent="0.3">
      <c r="A5131">
        <v>0.63521215959468014</v>
      </c>
      <c r="B5131">
        <v>0.72767574414186198</v>
      </c>
      <c r="C5131">
        <v>0.73654211526282454</v>
      </c>
      <c r="D5131">
        <f t="shared" si="160"/>
        <v>0</v>
      </c>
      <c r="E5131">
        <f t="shared" si="161"/>
        <v>0.72767574414186198</v>
      </c>
    </row>
    <row r="5132" spans="1:5" x14ac:dyDescent="0.3">
      <c r="A5132">
        <v>0.79164027865737807</v>
      </c>
      <c r="B5132">
        <v>0.75554148195060167</v>
      </c>
      <c r="C5132">
        <v>0.85370487650411653</v>
      </c>
      <c r="D5132">
        <f t="shared" si="160"/>
        <v>0</v>
      </c>
      <c r="E5132">
        <f t="shared" si="161"/>
        <v>0.75554148195060167</v>
      </c>
    </row>
    <row r="5133" spans="1:5" x14ac:dyDescent="0.3">
      <c r="A5133">
        <v>0.90310322989233693</v>
      </c>
      <c r="B5133">
        <v>0.94870170994300185</v>
      </c>
      <c r="C5133">
        <v>0.84547181760607981</v>
      </c>
      <c r="D5133">
        <f t="shared" si="160"/>
        <v>0.94870170994300185</v>
      </c>
      <c r="E5133">
        <f t="shared" si="161"/>
        <v>0.94870170994300185</v>
      </c>
    </row>
    <row r="5134" spans="1:5" x14ac:dyDescent="0.3">
      <c r="A5134">
        <v>0.78910702976567448</v>
      </c>
      <c r="B5134">
        <v>0.82203926535782146</v>
      </c>
      <c r="C5134">
        <v>0.64597846738442055</v>
      </c>
      <c r="D5134">
        <f t="shared" si="160"/>
        <v>0.82203926535782146</v>
      </c>
      <c r="E5134">
        <f t="shared" si="161"/>
        <v>0.82203926535782146</v>
      </c>
    </row>
    <row r="5135" spans="1:5" x14ac:dyDescent="0.3">
      <c r="A5135">
        <v>0.68841038632045604</v>
      </c>
      <c r="B5135">
        <v>0.71817606079797336</v>
      </c>
      <c r="C5135">
        <v>0.61811272957568086</v>
      </c>
      <c r="D5135">
        <f t="shared" si="160"/>
        <v>0</v>
      </c>
      <c r="E5135">
        <f t="shared" si="161"/>
        <v>0.71817606079797336</v>
      </c>
    </row>
    <row r="5136" spans="1:5" x14ac:dyDescent="0.3">
      <c r="A5136">
        <v>0.61621279290690312</v>
      </c>
      <c r="B5136">
        <v>0.54211526282457256</v>
      </c>
      <c r="C5136">
        <v>0.45788473717542749</v>
      </c>
      <c r="D5136">
        <f t="shared" si="160"/>
        <v>0</v>
      </c>
      <c r="E5136">
        <f t="shared" si="161"/>
        <v>0</v>
      </c>
    </row>
    <row r="5137" spans="1:5" x14ac:dyDescent="0.3">
      <c r="A5137">
        <v>0.52501583280557318</v>
      </c>
      <c r="B5137">
        <v>0.50284990500316651</v>
      </c>
      <c r="C5137">
        <v>0.4046865104496517</v>
      </c>
      <c r="D5137">
        <f t="shared" si="160"/>
        <v>0</v>
      </c>
      <c r="E5137">
        <f t="shared" si="161"/>
        <v>0</v>
      </c>
    </row>
    <row r="5138" spans="1:5" x14ac:dyDescent="0.3">
      <c r="A5138">
        <v>0.4572514249525016</v>
      </c>
      <c r="B5138">
        <v>0.42305256491450283</v>
      </c>
      <c r="C5138">
        <v>0.43571880937302088</v>
      </c>
      <c r="D5138">
        <f t="shared" si="160"/>
        <v>0</v>
      </c>
      <c r="E5138">
        <f t="shared" si="161"/>
        <v>0</v>
      </c>
    </row>
    <row r="5139" spans="1:5" x14ac:dyDescent="0.3">
      <c r="A5139">
        <v>0.4559848005066498</v>
      </c>
      <c r="B5139">
        <v>0.52184927169094364</v>
      </c>
      <c r="C5139">
        <v>0.49905003166561113</v>
      </c>
      <c r="D5139">
        <f t="shared" si="160"/>
        <v>0</v>
      </c>
      <c r="E5139">
        <f t="shared" si="161"/>
        <v>0</v>
      </c>
    </row>
    <row r="5140" spans="1:5" x14ac:dyDescent="0.3">
      <c r="A5140">
        <v>0.55288157061431287</v>
      </c>
      <c r="B5140">
        <v>0.54971500949968333</v>
      </c>
      <c r="C5140">
        <v>0.61241291956934774</v>
      </c>
      <c r="D5140">
        <f t="shared" si="160"/>
        <v>0</v>
      </c>
      <c r="E5140">
        <f t="shared" si="161"/>
        <v>0</v>
      </c>
    </row>
    <row r="5141" spans="1:5" x14ac:dyDescent="0.3">
      <c r="A5141">
        <v>0.55478150728309061</v>
      </c>
      <c r="B5141">
        <v>0.65801139962001265</v>
      </c>
      <c r="C5141">
        <v>0.63647878404053193</v>
      </c>
      <c r="D5141">
        <f t="shared" si="160"/>
        <v>0</v>
      </c>
      <c r="E5141">
        <f t="shared" si="161"/>
        <v>0</v>
      </c>
    </row>
    <row r="5142" spans="1:5" x14ac:dyDescent="0.3">
      <c r="A5142">
        <v>0.66181127295756803</v>
      </c>
      <c r="B5142">
        <v>0.63267891070297655</v>
      </c>
      <c r="C5142">
        <v>0.66181127295756803</v>
      </c>
      <c r="D5142">
        <f t="shared" si="160"/>
        <v>0</v>
      </c>
      <c r="E5142">
        <f t="shared" si="161"/>
        <v>0</v>
      </c>
    </row>
    <row r="5143" spans="1:5" x14ac:dyDescent="0.3">
      <c r="A5143">
        <v>0.74097530082330587</v>
      </c>
      <c r="B5143">
        <v>0.64851171627612414</v>
      </c>
      <c r="C5143">
        <v>0.79860671310956299</v>
      </c>
      <c r="D5143">
        <f t="shared" si="160"/>
        <v>0</v>
      </c>
      <c r="E5143">
        <f t="shared" si="161"/>
        <v>0</v>
      </c>
    </row>
    <row r="5144" spans="1:5" x14ac:dyDescent="0.3">
      <c r="A5144">
        <v>0.73970867637745408</v>
      </c>
      <c r="B5144">
        <v>0.78214059531348956</v>
      </c>
      <c r="C5144">
        <v>0.6839772007599747</v>
      </c>
      <c r="D5144">
        <f t="shared" si="160"/>
        <v>0</v>
      </c>
      <c r="E5144">
        <f t="shared" si="161"/>
        <v>0.78214059531348956</v>
      </c>
    </row>
    <row r="5145" spans="1:5" x14ac:dyDescent="0.3">
      <c r="A5145">
        <v>0.70804306523115901</v>
      </c>
      <c r="B5145">
        <v>0.70107663077897409</v>
      </c>
      <c r="C5145">
        <v>0.87523749208359725</v>
      </c>
      <c r="D5145">
        <f t="shared" si="160"/>
        <v>0</v>
      </c>
      <c r="E5145">
        <f t="shared" si="161"/>
        <v>0.70107663077897409</v>
      </c>
    </row>
    <row r="5146" spans="1:5" x14ac:dyDescent="0.3">
      <c r="A5146">
        <v>0.86067131095630145</v>
      </c>
      <c r="B5146">
        <v>0.89170360987967068</v>
      </c>
      <c r="C5146">
        <v>0.8625712476250792</v>
      </c>
      <c r="D5146">
        <f t="shared" si="160"/>
        <v>0.89170360987967068</v>
      </c>
      <c r="E5146">
        <f t="shared" si="161"/>
        <v>0.89170360987967068</v>
      </c>
    </row>
    <row r="5147" spans="1:5" x14ac:dyDescent="0.3">
      <c r="A5147">
        <v>0.86953768207726412</v>
      </c>
      <c r="B5147">
        <v>0.91386953768207724</v>
      </c>
      <c r="C5147">
        <v>0.97910069664344523</v>
      </c>
      <c r="D5147">
        <f t="shared" si="160"/>
        <v>0.91386953768207724</v>
      </c>
      <c r="E5147">
        <f t="shared" si="161"/>
        <v>0.91386953768207724</v>
      </c>
    </row>
    <row r="5148" spans="1:5" x14ac:dyDescent="0.3">
      <c r="A5148">
        <v>0.84103863204559848</v>
      </c>
      <c r="B5148">
        <v>0.84990500316656115</v>
      </c>
      <c r="C5148">
        <v>0.99556681443951867</v>
      </c>
      <c r="D5148">
        <f t="shared" si="160"/>
        <v>0.84990500316656115</v>
      </c>
      <c r="E5148">
        <f t="shared" si="161"/>
        <v>0.84990500316656115</v>
      </c>
    </row>
    <row r="5149" spans="1:5" x14ac:dyDescent="0.3">
      <c r="A5149">
        <v>0.89803673210892965</v>
      </c>
      <c r="B5149">
        <v>1.0012666244458519</v>
      </c>
      <c r="C5149">
        <v>0.94806839772007601</v>
      </c>
      <c r="D5149">
        <f t="shared" si="160"/>
        <v>1.0012666244458519</v>
      </c>
      <c r="E5149">
        <f t="shared" si="161"/>
        <v>1.0012666244458519</v>
      </c>
    </row>
    <row r="5150" spans="1:5" x14ac:dyDescent="0.3">
      <c r="A5150">
        <v>0.89360354654844842</v>
      </c>
      <c r="B5150">
        <v>0.84990500316656115</v>
      </c>
      <c r="C5150">
        <v>0.83660544648511714</v>
      </c>
      <c r="D5150">
        <f t="shared" si="160"/>
        <v>0.84990500316656115</v>
      </c>
      <c r="E5150">
        <f t="shared" si="161"/>
        <v>0.84990500316656115</v>
      </c>
    </row>
    <row r="5151" spans="1:5" x14ac:dyDescent="0.3">
      <c r="A5151">
        <v>0.89170360987967068</v>
      </c>
      <c r="B5151">
        <v>0.90120329322355919</v>
      </c>
      <c r="C5151">
        <v>0.73780873970867633</v>
      </c>
      <c r="D5151">
        <f t="shared" si="160"/>
        <v>0.90120329322355919</v>
      </c>
      <c r="E5151">
        <f t="shared" si="161"/>
        <v>0.90120329322355919</v>
      </c>
    </row>
    <row r="5152" spans="1:5" x14ac:dyDescent="0.3">
      <c r="A5152">
        <v>0.75617479417352751</v>
      </c>
      <c r="B5152">
        <v>0.79860671310956299</v>
      </c>
      <c r="C5152">
        <v>0.6092463584547182</v>
      </c>
      <c r="D5152">
        <f t="shared" si="160"/>
        <v>0</v>
      </c>
      <c r="E5152">
        <f t="shared" si="161"/>
        <v>0.79860671310956299</v>
      </c>
    </row>
    <row r="5153" spans="1:5" x14ac:dyDescent="0.3">
      <c r="A5153">
        <v>0.68841038632045604</v>
      </c>
      <c r="B5153">
        <v>0.68651044965167829</v>
      </c>
      <c r="C5153">
        <v>0.67701076630778978</v>
      </c>
      <c r="D5153">
        <f t="shared" si="160"/>
        <v>0</v>
      </c>
      <c r="E5153">
        <f t="shared" si="161"/>
        <v>0</v>
      </c>
    </row>
    <row r="5154" spans="1:5" x14ac:dyDescent="0.3">
      <c r="A5154">
        <v>0.61241291956934774</v>
      </c>
      <c r="B5154">
        <v>0.67257758074730845</v>
      </c>
      <c r="C5154">
        <v>0.64027865737808742</v>
      </c>
      <c r="D5154">
        <f t="shared" si="160"/>
        <v>0</v>
      </c>
      <c r="E5154">
        <f t="shared" si="161"/>
        <v>0</v>
      </c>
    </row>
    <row r="5155" spans="1:5" x14ac:dyDescent="0.3">
      <c r="A5155">
        <v>0.70804306523115901</v>
      </c>
      <c r="B5155">
        <v>0.74794173527549079</v>
      </c>
      <c r="C5155">
        <v>0.71184293856871439</v>
      </c>
      <c r="D5155">
        <f t="shared" si="160"/>
        <v>0</v>
      </c>
      <c r="E5155">
        <f t="shared" si="161"/>
        <v>0.74794173527549079</v>
      </c>
    </row>
    <row r="5156" spans="1:5" x14ac:dyDescent="0.3">
      <c r="A5156">
        <v>0.82647245091830268</v>
      </c>
      <c r="B5156">
        <v>0.83533882203926535</v>
      </c>
      <c r="C5156">
        <v>0.89487017099430022</v>
      </c>
      <c r="D5156">
        <f t="shared" si="160"/>
        <v>0.83533882203926535</v>
      </c>
      <c r="E5156">
        <f t="shared" si="161"/>
        <v>0.83533882203926535</v>
      </c>
    </row>
    <row r="5157" spans="1:5" x14ac:dyDescent="0.3">
      <c r="A5157">
        <v>0.93286890436985437</v>
      </c>
      <c r="B5157">
        <v>0.87713742875237488</v>
      </c>
      <c r="C5157">
        <v>0.84293856871437622</v>
      </c>
      <c r="D5157">
        <f t="shared" si="160"/>
        <v>0.87713742875237488</v>
      </c>
      <c r="E5157">
        <f t="shared" si="161"/>
        <v>0.87713742875237488</v>
      </c>
    </row>
    <row r="5158" spans="1:5" x14ac:dyDescent="0.3">
      <c r="A5158">
        <v>0.76694110196326792</v>
      </c>
      <c r="B5158">
        <v>0.7973400886637112</v>
      </c>
      <c r="C5158">
        <v>0.65294490183660547</v>
      </c>
      <c r="D5158">
        <f t="shared" si="160"/>
        <v>0</v>
      </c>
      <c r="E5158">
        <f t="shared" si="161"/>
        <v>0.7973400886637112</v>
      </c>
    </row>
    <row r="5159" spans="1:5" x14ac:dyDescent="0.3">
      <c r="A5159">
        <v>0.74414186193793541</v>
      </c>
      <c r="B5159">
        <v>0.66307789740341994</v>
      </c>
      <c r="C5159">
        <v>0.52881570614312856</v>
      </c>
      <c r="D5159">
        <f t="shared" si="160"/>
        <v>0</v>
      </c>
      <c r="E5159">
        <f t="shared" si="161"/>
        <v>0</v>
      </c>
    </row>
    <row r="5160" spans="1:5" x14ac:dyDescent="0.3">
      <c r="A5160">
        <v>0.54148195060164661</v>
      </c>
      <c r="B5160">
        <v>0.62191260291323625</v>
      </c>
      <c r="C5160">
        <v>0.51171627612412918</v>
      </c>
      <c r="D5160">
        <f t="shared" si="160"/>
        <v>0</v>
      </c>
      <c r="E5160">
        <f t="shared" si="161"/>
        <v>0</v>
      </c>
    </row>
    <row r="5161" spans="1:5" x14ac:dyDescent="0.3">
      <c r="A5161">
        <v>0.48828372387587082</v>
      </c>
      <c r="B5161">
        <v>0.51804939835338826</v>
      </c>
      <c r="C5161">
        <v>0.45788473717542749</v>
      </c>
      <c r="D5161">
        <f t="shared" si="160"/>
        <v>0</v>
      </c>
      <c r="E5161">
        <f t="shared" si="161"/>
        <v>0</v>
      </c>
    </row>
    <row r="5162" spans="1:5" x14ac:dyDescent="0.3">
      <c r="A5162">
        <v>0.4053198226725776</v>
      </c>
      <c r="B5162">
        <v>0.43445218492716908</v>
      </c>
      <c r="C5162">
        <v>0.47435085497150092</v>
      </c>
      <c r="D5162">
        <f t="shared" si="160"/>
        <v>0</v>
      </c>
      <c r="E5162">
        <f t="shared" si="161"/>
        <v>0</v>
      </c>
    </row>
    <row r="5163" spans="1:5" x14ac:dyDescent="0.3">
      <c r="A5163">
        <v>0.46421785940468652</v>
      </c>
      <c r="B5163">
        <v>0.51234958834705513</v>
      </c>
      <c r="C5163">
        <v>0.59088030398986702</v>
      </c>
      <c r="D5163">
        <f t="shared" si="160"/>
        <v>0</v>
      </c>
      <c r="E5163">
        <f t="shared" si="161"/>
        <v>0</v>
      </c>
    </row>
    <row r="5164" spans="1:5" x14ac:dyDescent="0.3">
      <c r="A5164">
        <v>0.54148195060164661</v>
      </c>
      <c r="B5164">
        <v>0.55794806839772004</v>
      </c>
      <c r="C5164">
        <v>0.57884737175427481</v>
      </c>
      <c r="D5164">
        <f t="shared" si="160"/>
        <v>0</v>
      </c>
      <c r="E5164">
        <f t="shared" si="161"/>
        <v>0</v>
      </c>
    </row>
    <row r="5165" spans="1:5" x14ac:dyDescent="0.3">
      <c r="A5165">
        <v>0.61747941735275491</v>
      </c>
      <c r="B5165">
        <v>0.61431285623812537</v>
      </c>
      <c r="C5165">
        <v>0.60291323622545911</v>
      </c>
      <c r="D5165">
        <f t="shared" si="160"/>
        <v>0</v>
      </c>
      <c r="E5165">
        <f t="shared" si="161"/>
        <v>0</v>
      </c>
    </row>
    <row r="5166" spans="1:5" x14ac:dyDescent="0.3">
      <c r="A5166">
        <v>0.6706776440785307</v>
      </c>
      <c r="B5166">
        <v>0.57758074730842301</v>
      </c>
      <c r="C5166">
        <v>0.72197593413552885</v>
      </c>
      <c r="D5166">
        <f t="shared" si="160"/>
        <v>0</v>
      </c>
      <c r="E5166">
        <f t="shared" si="161"/>
        <v>0</v>
      </c>
    </row>
    <row r="5167" spans="1:5" x14ac:dyDescent="0.3">
      <c r="A5167">
        <v>0.72704243191893603</v>
      </c>
      <c r="B5167">
        <v>0.68334388853704875</v>
      </c>
      <c r="C5167">
        <v>0.73907536415452824</v>
      </c>
      <c r="D5167">
        <f t="shared" si="160"/>
        <v>0</v>
      </c>
      <c r="E5167">
        <f t="shared" si="161"/>
        <v>0</v>
      </c>
    </row>
    <row r="5168" spans="1:5" x14ac:dyDescent="0.3">
      <c r="A5168">
        <v>0.759974667511083</v>
      </c>
      <c r="B5168">
        <v>0.72640911969601019</v>
      </c>
      <c r="C5168">
        <v>0.80177327422419253</v>
      </c>
      <c r="D5168">
        <f t="shared" si="160"/>
        <v>0</v>
      </c>
      <c r="E5168">
        <f t="shared" si="161"/>
        <v>0.72640911969601019</v>
      </c>
    </row>
    <row r="5169" spans="1:5" x14ac:dyDescent="0.3">
      <c r="A5169">
        <v>0.70360987967067767</v>
      </c>
      <c r="B5169">
        <v>0.7346421785940469</v>
      </c>
      <c r="C5169">
        <v>0.8733375554148195</v>
      </c>
      <c r="D5169">
        <f t="shared" si="160"/>
        <v>0</v>
      </c>
      <c r="E5169">
        <f t="shared" si="161"/>
        <v>0.7346421785940469</v>
      </c>
    </row>
    <row r="5170" spans="1:5" x14ac:dyDescent="0.3">
      <c r="A5170">
        <v>0.75237492083597213</v>
      </c>
      <c r="B5170">
        <v>0.80240658644711838</v>
      </c>
      <c r="C5170">
        <v>0.94680177327422421</v>
      </c>
      <c r="D5170">
        <f t="shared" si="160"/>
        <v>0.80240658644711838</v>
      </c>
      <c r="E5170">
        <f t="shared" si="161"/>
        <v>0.80240658644711838</v>
      </c>
    </row>
    <row r="5171" spans="1:5" x14ac:dyDescent="0.3">
      <c r="A5171">
        <v>0.83407219759341356</v>
      </c>
      <c r="B5171">
        <v>0.93666877770740975</v>
      </c>
      <c r="C5171">
        <v>0.92526915769474349</v>
      </c>
      <c r="D5171">
        <f t="shared" si="160"/>
        <v>0.93666877770740975</v>
      </c>
      <c r="E5171">
        <f t="shared" si="161"/>
        <v>0.93666877770740975</v>
      </c>
    </row>
    <row r="5172" spans="1:5" x14ac:dyDescent="0.3">
      <c r="A5172">
        <v>0.90056998100063335</v>
      </c>
      <c r="B5172">
        <v>0.86383787207093099</v>
      </c>
      <c r="C5172">
        <v>0.86637112096263458</v>
      </c>
      <c r="D5172">
        <f t="shared" si="160"/>
        <v>0.86383787207093099</v>
      </c>
      <c r="E5172">
        <f t="shared" si="161"/>
        <v>0.86383787207093099</v>
      </c>
    </row>
    <row r="5173" spans="1:5" x14ac:dyDescent="0.3">
      <c r="A5173">
        <v>0.89107029765674473</v>
      </c>
      <c r="B5173">
        <v>0.90626979100696647</v>
      </c>
      <c r="C5173">
        <v>0.80493983533882207</v>
      </c>
      <c r="D5173">
        <f t="shared" si="160"/>
        <v>0.90626979100696647</v>
      </c>
      <c r="E5173">
        <f t="shared" si="161"/>
        <v>0.90626979100696647</v>
      </c>
    </row>
    <row r="5174" spans="1:5" x14ac:dyDescent="0.3">
      <c r="A5174">
        <v>0.88473717542748576</v>
      </c>
      <c r="B5174">
        <v>0.91766941101963273</v>
      </c>
      <c r="C5174">
        <v>0.83660544648511714</v>
      </c>
      <c r="D5174">
        <f t="shared" si="160"/>
        <v>0.91766941101963273</v>
      </c>
      <c r="E5174">
        <f t="shared" si="161"/>
        <v>0.91766941101963273</v>
      </c>
    </row>
    <row r="5175" spans="1:5" x14ac:dyDescent="0.3">
      <c r="A5175">
        <v>0.74984167194426854</v>
      </c>
      <c r="B5175">
        <v>0.81000633312222925</v>
      </c>
      <c r="C5175">
        <v>0.78150728309056361</v>
      </c>
      <c r="D5175">
        <f t="shared" si="160"/>
        <v>0.81000633312222925</v>
      </c>
      <c r="E5175">
        <f t="shared" si="161"/>
        <v>0.81000633312222925</v>
      </c>
    </row>
    <row r="5176" spans="1:5" x14ac:dyDescent="0.3">
      <c r="A5176">
        <v>0.71880937302089931</v>
      </c>
      <c r="B5176">
        <v>0.71754274857504752</v>
      </c>
      <c r="C5176">
        <v>0.71374287523749214</v>
      </c>
      <c r="D5176">
        <f t="shared" si="160"/>
        <v>0</v>
      </c>
      <c r="E5176">
        <f t="shared" si="161"/>
        <v>0.71754274857504752</v>
      </c>
    </row>
    <row r="5177" spans="1:5" x14ac:dyDescent="0.3">
      <c r="A5177">
        <v>0.67511082963901203</v>
      </c>
      <c r="B5177">
        <v>0.69664344521849275</v>
      </c>
      <c r="C5177">
        <v>0.57884737175427481</v>
      </c>
      <c r="D5177">
        <f t="shared" si="160"/>
        <v>0</v>
      </c>
      <c r="E5177">
        <f t="shared" si="161"/>
        <v>0</v>
      </c>
    </row>
    <row r="5178" spans="1:5" x14ac:dyDescent="0.3">
      <c r="A5178">
        <v>0.57314756174794168</v>
      </c>
      <c r="B5178">
        <v>0.60987967067764404</v>
      </c>
      <c r="C5178">
        <v>0.71120962634578844</v>
      </c>
      <c r="D5178">
        <f t="shared" si="160"/>
        <v>0</v>
      </c>
      <c r="E5178">
        <f t="shared" si="161"/>
        <v>0</v>
      </c>
    </row>
    <row r="5179" spans="1:5" x14ac:dyDescent="0.3">
      <c r="A5179">
        <v>0.69221025965801142</v>
      </c>
      <c r="B5179">
        <v>0.69221025965801142</v>
      </c>
      <c r="C5179">
        <v>0.77264091196960105</v>
      </c>
      <c r="D5179">
        <f t="shared" si="160"/>
        <v>0</v>
      </c>
      <c r="E5179">
        <f t="shared" si="161"/>
        <v>0</v>
      </c>
    </row>
    <row r="5180" spans="1:5" x14ac:dyDescent="0.3">
      <c r="A5180">
        <v>0.8359721342621913</v>
      </c>
      <c r="B5180">
        <v>0.68714376187460413</v>
      </c>
      <c r="C5180">
        <v>0.97340088663711211</v>
      </c>
      <c r="D5180">
        <f t="shared" si="160"/>
        <v>0</v>
      </c>
      <c r="E5180">
        <f t="shared" si="161"/>
        <v>0</v>
      </c>
    </row>
    <row r="5181" spans="1:5" x14ac:dyDescent="0.3">
      <c r="A5181">
        <v>0.93540215326155796</v>
      </c>
      <c r="B5181">
        <v>0.82837238758708043</v>
      </c>
      <c r="C5181">
        <v>0.8866371120962635</v>
      </c>
      <c r="D5181">
        <f t="shared" si="160"/>
        <v>0.82837238758708043</v>
      </c>
      <c r="E5181">
        <f t="shared" si="161"/>
        <v>0.82837238758708043</v>
      </c>
    </row>
    <row r="5182" spans="1:5" x14ac:dyDescent="0.3">
      <c r="A5182">
        <v>0.78024065864471182</v>
      </c>
      <c r="B5182">
        <v>0.88157061431285622</v>
      </c>
      <c r="C5182">
        <v>0.63521215959468014</v>
      </c>
      <c r="D5182">
        <f t="shared" si="160"/>
        <v>0.88157061431285622</v>
      </c>
      <c r="E5182">
        <f t="shared" si="161"/>
        <v>0.88157061431285622</v>
      </c>
    </row>
    <row r="5183" spans="1:5" x14ac:dyDescent="0.3">
      <c r="A5183">
        <v>0.7574414186193793</v>
      </c>
      <c r="B5183">
        <v>0.65231158961367952</v>
      </c>
      <c r="C5183">
        <v>0.57441418619379359</v>
      </c>
      <c r="D5183">
        <f t="shared" si="160"/>
        <v>0</v>
      </c>
      <c r="E5183">
        <f t="shared" si="161"/>
        <v>0</v>
      </c>
    </row>
    <row r="5184" spans="1:5" x14ac:dyDescent="0.3">
      <c r="A5184">
        <v>0.55288157061431287</v>
      </c>
      <c r="B5184">
        <v>0.54718176060797974</v>
      </c>
      <c r="C5184">
        <v>0.51044965167827738</v>
      </c>
      <c r="D5184">
        <f t="shared" si="160"/>
        <v>0</v>
      </c>
      <c r="E5184">
        <f t="shared" si="161"/>
        <v>0</v>
      </c>
    </row>
    <row r="5185" spans="1:5" x14ac:dyDescent="0.3">
      <c r="A5185">
        <v>0.54908169727675749</v>
      </c>
      <c r="B5185">
        <v>0.467384420519316</v>
      </c>
      <c r="C5185">
        <v>0.43571880937302088</v>
      </c>
      <c r="D5185">
        <f t="shared" si="160"/>
        <v>0</v>
      </c>
      <c r="E5185">
        <f t="shared" si="161"/>
        <v>0</v>
      </c>
    </row>
    <row r="5186" spans="1:5" x14ac:dyDescent="0.3">
      <c r="A5186">
        <v>0.4167194426852438</v>
      </c>
      <c r="B5186">
        <v>0.41101963267891073</v>
      </c>
      <c r="C5186">
        <v>0.42938568714376185</v>
      </c>
      <c r="D5186">
        <f t="shared" si="160"/>
        <v>0</v>
      </c>
      <c r="E5186">
        <f t="shared" si="161"/>
        <v>0</v>
      </c>
    </row>
    <row r="5187" spans="1:5" x14ac:dyDescent="0.3">
      <c r="A5187">
        <v>0.49145028499050031</v>
      </c>
      <c r="B5187">
        <v>0.48638378720709308</v>
      </c>
      <c r="C5187">
        <v>0.58961367954401522</v>
      </c>
      <c r="D5187">
        <f t="shared" ref="D5187:D5250" si="162">IF(B5187&lt;=0.8, 0,B5187)</f>
        <v>0</v>
      </c>
      <c r="E5187">
        <f t="shared" ref="E5187:E5250" si="163">IF(B5187&lt;=0.7, 0,B5187)</f>
        <v>0</v>
      </c>
    </row>
    <row r="5188" spans="1:5" x14ac:dyDescent="0.3">
      <c r="A5188">
        <v>0.52248258391386959</v>
      </c>
      <c r="B5188">
        <v>0.54844838505383153</v>
      </c>
      <c r="C5188">
        <v>0.62064597846738445</v>
      </c>
      <c r="D5188">
        <f t="shared" si="162"/>
        <v>0</v>
      </c>
      <c r="E5188">
        <f t="shared" si="163"/>
        <v>0</v>
      </c>
    </row>
    <row r="5189" spans="1:5" x14ac:dyDescent="0.3">
      <c r="A5189">
        <v>0.62697910069664342</v>
      </c>
      <c r="B5189">
        <v>0.59024699176694106</v>
      </c>
      <c r="C5189">
        <v>0.61431285623812537</v>
      </c>
      <c r="D5189">
        <f t="shared" si="162"/>
        <v>0</v>
      </c>
      <c r="E5189">
        <f t="shared" si="163"/>
        <v>0</v>
      </c>
    </row>
    <row r="5190" spans="1:5" x14ac:dyDescent="0.3">
      <c r="A5190">
        <v>0.61177960734642178</v>
      </c>
      <c r="B5190">
        <v>0.66434452184927173</v>
      </c>
      <c r="C5190">
        <v>0.64724509183027235</v>
      </c>
      <c r="D5190">
        <f t="shared" si="162"/>
        <v>0</v>
      </c>
      <c r="E5190">
        <f t="shared" si="163"/>
        <v>0</v>
      </c>
    </row>
    <row r="5191" spans="1:5" x14ac:dyDescent="0.3">
      <c r="A5191">
        <v>0.76567447751741613</v>
      </c>
      <c r="B5191">
        <v>0.64661177960734639</v>
      </c>
      <c r="C5191">
        <v>0.67004433185560486</v>
      </c>
      <c r="D5191">
        <f t="shared" si="162"/>
        <v>0</v>
      </c>
      <c r="E5191">
        <f t="shared" si="163"/>
        <v>0</v>
      </c>
    </row>
    <row r="5192" spans="1:5" x14ac:dyDescent="0.3">
      <c r="A5192">
        <v>0.78910702976567448</v>
      </c>
      <c r="B5192">
        <v>0.76567447751741613</v>
      </c>
      <c r="C5192">
        <v>0.79227359088030402</v>
      </c>
      <c r="D5192">
        <f t="shared" si="162"/>
        <v>0</v>
      </c>
      <c r="E5192">
        <f t="shared" si="163"/>
        <v>0.76567447751741613</v>
      </c>
    </row>
    <row r="5193" spans="1:5" x14ac:dyDescent="0.3">
      <c r="A5193">
        <v>0.74857504749841675</v>
      </c>
      <c r="B5193">
        <v>0.76187460417986064</v>
      </c>
      <c r="C5193">
        <v>0.84863837872070935</v>
      </c>
      <c r="D5193">
        <f t="shared" si="162"/>
        <v>0</v>
      </c>
      <c r="E5193">
        <f t="shared" si="163"/>
        <v>0.76187460417986064</v>
      </c>
    </row>
    <row r="5194" spans="1:5" x14ac:dyDescent="0.3">
      <c r="A5194">
        <v>0.75364154528182392</v>
      </c>
      <c r="B5194">
        <v>0.89043698543381888</v>
      </c>
      <c r="C5194">
        <v>0.79860671310956299</v>
      </c>
      <c r="D5194">
        <f t="shared" si="162"/>
        <v>0.89043698543381888</v>
      </c>
      <c r="E5194">
        <f t="shared" si="163"/>
        <v>0.89043698543381888</v>
      </c>
    </row>
    <row r="5195" spans="1:5" x14ac:dyDescent="0.3">
      <c r="A5195">
        <v>0.90880303989867006</v>
      </c>
      <c r="B5195">
        <v>0.88157061431285622</v>
      </c>
      <c r="C5195">
        <v>0.87967067764407858</v>
      </c>
      <c r="D5195">
        <f t="shared" si="162"/>
        <v>0.88157061431285622</v>
      </c>
      <c r="E5195">
        <f t="shared" si="163"/>
        <v>0.88157061431285622</v>
      </c>
    </row>
    <row r="5196" spans="1:5" x14ac:dyDescent="0.3">
      <c r="A5196">
        <v>0.94110196326789108</v>
      </c>
      <c r="B5196">
        <v>0.89423685877137427</v>
      </c>
      <c r="C5196">
        <v>0.99430018999366687</v>
      </c>
      <c r="D5196">
        <f t="shared" si="162"/>
        <v>0.89423685877137427</v>
      </c>
      <c r="E5196">
        <f t="shared" si="163"/>
        <v>0.89423685877137427</v>
      </c>
    </row>
    <row r="5197" spans="1:5" x14ac:dyDescent="0.3">
      <c r="A5197">
        <v>0.88473717542748576</v>
      </c>
      <c r="B5197">
        <v>0.96453451551614944</v>
      </c>
      <c r="C5197">
        <v>0.95123495883470555</v>
      </c>
      <c r="D5197">
        <f t="shared" si="162"/>
        <v>0.96453451551614944</v>
      </c>
      <c r="E5197">
        <f t="shared" si="163"/>
        <v>0.96453451551614944</v>
      </c>
    </row>
    <row r="5198" spans="1:5" x14ac:dyDescent="0.3">
      <c r="A5198">
        <v>0.82077264091196955</v>
      </c>
      <c r="B5198">
        <v>0.83977200759974668</v>
      </c>
      <c r="C5198">
        <v>0.83280557314756176</v>
      </c>
      <c r="D5198">
        <f t="shared" si="162"/>
        <v>0.83977200759974668</v>
      </c>
      <c r="E5198">
        <f t="shared" si="163"/>
        <v>0.83977200759974668</v>
      </c>
    </row>
    <row r="5199" spans="1:5" x14ac:dyDescent="0.3">
      <c r="A5199">
        <v>0.89297023432552247</v>
      </c>
      <c r="B5199">
        <v>0.8841038632045598</v>
      </c>
      <c r="C5199">
        <v>0.70740975300823306</v>
      </c>
      <c r="D5199">
        <f t="shared" si="162"/>
        <v>0.8841038632045598</v>
      </c>
      <c r="E5199">
        <f t="shared" si="163"/>
        <v>0.8841038632045598</v>
      </c>
    </row>
    <row r="5200" spans="1:5" x14ac:dyDescent="0.3">
      <c r="A5200">
        <v>0.80683977200759971</v>
      </c>
      <c r="B5200">
        <v>0.71184293856871439</v>
      </c>
      <c r="C5200">
        <v>0.64851171627612414</v>
      </c>
      <c r="D5200">
        <f t="shared" si="162"/>
        <v>0</v>
      </c>
      <c r="E5200">
        <f t="shared" si="163"/>
        <v>0.71184293856871439</v>
      </c>
    </row>
    <row r="5201" spans="1:5" x14ac:dyDescent="0.3">
      <c r="A5201">
        <v>0.681443951868271</v>
      </c>
      <c r="B5201">
        <v>0.68334388853704875</v>
      </c>
      <c r="C5201">
        <v>0.60671310956301461</v>
      </c>
      <c r="D5201">
        <f t="shared" si="162"/>
        <v>0</v>
      </c>
      <c r="E5201">
        <f t="shared" si="163"/>
        <v>0</v>
      </c>
    </row>
    <row r="5202" spans="1:5" x14ac:dyDescent="0.3">
      <c r="A5202">
        <v>0.62507916402786579</v>
      </c>
      <c r="B5202">
        <v>0.61304623179227358</v>
      </c>
      <c r="C5202">
        <v>0.67384420519316024</v>
      </c>
      <c r="D5202">
        <f t="shared" si="162"/>
        <v>0</v>
      </c>
      <c r="E5202">
        <f t="shared" si="163"/>
        <v>0</v>
      </c>
    </row>
    <row r="5203" spans="1:5" x14ac:dyDescent="0.3">
      <c r="A5203">
        <v>0.74097530082330587</v>
      </c>
      <c r="B5203">
        <v>0.68461051298290054</v>
      </c>
      <c r="C5203">
        <v>0.75110829639012033</v>
      </c>
      <c r="D5203">
        <f t="shared" si="162"/>
        <v>0</v>
      </c>
      <c r="E5203">
        <f t="shared" si="163"/>
        <v>0</v>
      </c>
    </row>
    <row r="5204" spans="1:5" x14ac:dyDescent="0.3">
      <c r="A5204">
        <v>0.78847371754274853</v>
      </c>
      <c r="B5204">
        <v>0.71944268524382515</v>
      </c>
      <c r="C5204">
        <v>0.81633945535148833</v>
      </c>
      <c r="D5204">
        <f t="shared" si="162"/>
        <v>0</v>
      </c>
      <c r="E5204">
        <f t="shared" si="163"/>
        <v>0.71944268524382515</v>
      </c>
    </row>
    <row r="5205" spans="1:5" x14ac:dyDescent="0.3">
      <c r="A5205">
        <v>0.81823939202026597</v>
      </c>
      <c r="B5205">
        <v>0.89233692210259663</v>
      </c>
      <c r="C5205">
        <v>0.81887270424319192</v>
      </c>
      <c r="D5205">
        <f t="shared" si="162"/>
        <v>0.89233692210259663</v>
      </c>
      <c r="E5205">
        <f t="shared" si="163"/>
        <v>0.89233692210259663</v>
      </c>
    </row>
    <row r="5206" spans="1:5" x14ac:dyDescent="0.3">
      <c r="A5206">
        <v>0.76377454084863838</v>
      </c>
      <c r="B5206">
        <v>0.86827105763141232</v>
      </c>
      <c r="C5206">
        <v>0.67891070297656742</v>
      </c>
      <c r="D5206">
        <f t="shared" si="162"/>
        <v>0.86827105763141232</v>
      </c>
      <c r="E5206">
        <f t="shared" si="163"/>
        <v>0.86827105763141232</v>
      </c>
    </row>
    <row r="5207" spans="1:5" x14ac:dyDescent="0.3">
      <c r="A5207">
        <v>0.65484483850538311</v>
      </c>
      <c r="B5207">
        <v>0.71437618746041798</v>
      </c>
      <c r="C5207">
        <v>0.51551614946168456</v>
      </c>
      <c r="D5207">
        <f t="shared" si="162"/>
        <v>0</v>
      </c>
      <c r="E5207">
        <f t="shared" si="163"/>
        <v>0.71437618746041798</v>
      </c>
    </row>
    <row r="5208" spans="1:5" x14ac:dyDescent="0.3">
      <c r="A5208">
        <v>0.5693476884103863</v>
      </c>
      <c r="B5208">
        <v>0.59404686510449656</v>
      </c>
      <c r="C5208">
        <v>0.5332488917036099</v>
      </c>
      <c r="D5208">
        <f t="shared" si="162"/>
        <v>0</v>
      </c>
      <c r="E5208">
        <f t="shared" si="163"/>
        <v>0</v>
      </c>
    </row>
    <row r="5209" spans="1:5" x14ac:dyDescent="0.3">
      <c r="A5209">
        <v>0.45978467384420518</v>
      </c>
      <c r="B5209">
        <v>0.47688410386320457</v>
      </c>
      <c r="C5209">
        <v>0.46358454718176062</v>
      </c>
      <c r="D5209">
        <f t="shared" si="162"/>
        <v>0</v>
      </c>
      <c r="E5209">
        <f t="shared" si="163"/>
        <v>0</v>
      </c>
    </row>
    <row r="5210" spans="1:5" x14ac:dyDescent="0.3">
      <c r="A5210">
        <v>0.40151994933502216</v>
      </c>
      <c r="B5210">
        <v>0.43635212159594683</v>
      </c>
      <c r="C5210">
        <v>0.467384420519316</v>
      </c>
      <c r="D5210">
        <f t="shared" si="162"/>
        <v>0</v>
      </c>
      <c r="E5210">
        <f t="shared" si="163"/>
        <v>0</v>
      </c>
    </row>
    <row r="5211" spans="1:5" x14ac:dyDescent="0.3">
      <c r="A5211">
        <v>0.493350221659278</v>
      </c>
      <c r="B5211">
        <v>0.45471817606079795</v>
      </c>
      <c r="C5211">
        <v>0.52881570614312856</v>
      </c>
      <c r="D5211">
        <f t="shared" si="162"/>
        <v>0</v>
      </c>
      <c r="E5211">
        <f t="shared" si="163"/>
        <v>0</v>
      </c>
    </row>
    <row r="5212" spans="1:5" x14ac:dyDescent="0.3">
      <c r="A5212">
        <v>0.57188093730208989</v>
      </c>
      <c r="B5212">
        <v>0.56111462951234958</v>
      </c>
      <c r="C5212">
        <v>0.55541481950601646</v>
      </c>
      <c r="D5212">
        <f t="shared" si="162"/>
        <v>0</v>
      </c>
      <c r="E5212">
        <f t="shared" si="163"/>
        <v>0</v>
      </c>
    </row>
    <row r="5213" spans="1:5" x14ac:dyDescent="0.3">
      <c r="A5213">
        <v>0.56174794173527554</v>
      </c>
      <c r="B5213">
        <v>0.65421152628245727</v>
      </c>
      <c r="C5213">
        <v>0.69664344521849275</v>
      </c>
      <c r="D5213">
        <f t="shared" si="162"/>
        <v>0</v>
      </c>
      <c r="E5213">
        <f t="shared" si="163"/>
        <v>0</v>
      </c>
    </row>
    <row r="5214" spans="1:5" x14ac:dyDescent="0.3">
      <c r="A5214">
        <v>0.57821405953134897</v>
      </c>
      <c r="B5214">
        <v>0.58011399620012671</v>
      </c>
      <c r="C5214">
        <v>0.74794173527549079</v>
      </c>
      <c r="D5214">
        <f t="shared" si="162"/>
        <v>0</v>
      </c>
      <c r="E5214">
        <f t="shared" si="163"/>
        <v>0</v>
      </c>
    </row>
    <row r="5215" spans="1:5" x14ac:dyDescent="0.3">
      <c r="A5215">
        <v>0.71690943635212157</v>
      </c>
      <c r="B5215">
        <v>0.73337555414819511</v>
      </c>
      <c r="C5215">
        <v>0.67257758074730845</v>
      </c>
      <c r="D5215">
        <f t="shared" si="162"/>
        <v>0</v>
      </c>
      <c r="E5215">
        <f t="shared" si="163"/>
        <v>0.73337555414819511</v>
      </c>
    </row>
    <row r="5216" spans="1:5" x14ac:dyDescent="0.3">
      <c r="A5216">
        <v>0.7359088030398987</v>
      </c>
      <c r="B5216">
        <v>0.78910702976567448</v>
      </c>
      <c r="C5216">
        <v>0.71500949968334393</v>
      </c>
      <c r="D5216">
        <f t="shared" si="162"/>
        <v>0</v>
      </c>
      <c r="E5216">
        <f t="shared" si="163"/>
        <v>0.78910702976567448</v>
      </c>
    </row>
    <row r="5217" spans="1:5" x14ac:dyDescent="0.3">
      <c r="A5217">
        <v>0.81697276757441417</v>
      </c>
      <c r="B5217">
        <v>0.8334388853704876</v>
      </c>
      <c r="C5217">
        <v>0.90120329322355919</v>
      </c>
      <c r="D5217">
        <f t="shared" si="162"/>
        <v>0.8334388853704876</v>
      </c>
      <c r="E5217">
        <f t="shared" si="163"/>
        <v>0.8334388853704876</v>
      </c>
    </row>
    <row r="5218" spans="1:5" x14ac:dyDescent="0.3">
      <c r="A5218">
        <v>0.77137428752374926</v>
      </c>
      <c r="B5218">
        <v>0.90183660544648514</v>
      </c>
      <c r="C5218">
        <v>0.82013932868904371</v>
      </c>
      <c r="D5218">
        <f t="shared" si="162"/>
        <v>0.90183660544648514</v>
      </c>
      <c r="E5218">
        <f t="shared" si="163"/>
        <v>0.90183660544648514</v>
      </c>
    </row>
    <row r="5219" spans="1:5" x14ac:dyDescent="0.3">
      <c r="A5219">
        <v>0.96073464217859406</v>
      </c>
      <c r="B5219">
        <v>0.92653578214059529</v>
      </c>
      <c r="C5219">
        <v>0.83217226092463581</v>
      </c>
      <c r="D5219">
        <f t="shared" si="162"/>
        <v>0.92653578214059529</v>
      </c>
      <c r="E5219">
        <f t="shared" si="163"/>
        <v>0.92653578214059529</v>
      </c>
    </row>
    <row r="5220" spans="1:5" x14ac:dyDescent="0.3">
      <c r="A5220">
        <v>0.8986700443318556</v>
      </c>
      <c r="B5220">
        <v>0.90246991766941098</v>
      </c>
      <c r="C5220">
        <v>1.0094996833438885</v>
      </c>
      <c r="D5220">
        <f t="shared" si="162"/>
        <v>0.90246991766941098</v>
      </c>
      <c r="E5220">
        <f t="shared" si="163"/>
        <v>0.90246991766941098</v>
      </c>
    </row>
    <row r="5221" spans="1:5" x14ac:dyDescent="0.3">
      <c r="A5221">
        <v>0.98290056998100062</v>
      </c>
      <c r="B5221">
        <v>0.98036732108929703</v>
      </c>
      <c r="C5221">
        <v>0.8359721342621913</v>
      </c>
      <c r="D5221">
        <f t="shared" si="162"/>
        <v>0.98036732108929703</v>
      </c>
      <c r="E5221">
        <f t="shared" si="163"/>
        <v>0.98036732108929703</v>
      </c>
    </row>
    <row r="5222" spans="1:5" x14ac:dyDescent="0.3">
      <c r="A5222">
        <v>0.83280557314756176</v>
      </c>
      <c r="B5222">
        <v>0.86383787207093099</v>
      </c>
      <c r="C5222">
        <v>0.8879037365421153</v>
      </c>
      <c r="D5222">
        <f t="shared" si="162"/>
        <v>0.86383787207093099</v>
      </c>
      <c r="E5222">
        <f t="shared" si="163"/>
        <v>0.86383787207093099</v>
      </c>
    </row>
    <row r="5223" spans="1:5" x14ac:dyDescent="0.3">
      <c r="A5223">
        <v>0.84357188093730207</v>
      </c>
      <c r="B5223">
        <v>0.82393920202659909</v>
      </c>
      <c r="C5223">
        <v>0.82900569981000638</v>
      </c>
      <c r="D5223">
        <f t="shared" si="162"/>
        <v>0.82393920202659909</v>
      </c>
      <c r="E5223">
        <f t="shared" si="163"/>
        <v>0.82393920202659909</v>
      </c>
    </row>
    <row r="5224" spans="1:5" x14ac:dyDescent="0.3">
      <c r="A5224">
        <v>0.71374287523749214</v>
      </c>
      <c r="B5224">
        <v>0.77707409753008239</v>
      </c>
      <c r="C5224">
        <v>0.66054464851171624</v>
      </c>
      <c r="D5224">
        <f t="shared" si="162"/>
        <v>0</v>
      </c>
      <c r="E5224">
        <f t="shared" si="163"/>
        <v>0.77707409753008239</v>
      </c>
    </row>
    <row r="5225" spans="1:5" x14ac:dyDescent="0.3">
      <c r="A5225">
        <v>0.71374287523749214</v>
      </c>
      <c r="B5225">
        <v>0.72577580747308423</v>
      </c>
      <c r="C5225">
        <v>0.61177960734642178</v>
      </c>
      <c r="D5225">
        <f t="shared" si="162"/>
        <v>0</v>
      </c>
      <c r="E5225">
        <f t="shared" si="163"/>
        <v>0.72577580747308423</v>
      </c>
    </row>
    <row r="5226" spans="1:5" x14ac:dyDescent="0.3">
      <c r="A5226">
        <v>0.63394553514882834</v>
      </c>
      <c r="B5226">
        <v>0.68207726409119696</v>
      </c>
      <c r="C5226">
        <v>0.64977834072197593</v>
      </c>
      <c r="D5226">
        <f t="shared" si="162"/>
        <v>0</v>
      </c>
      <c r="E5226">
        <f t="shared" si="163"/>
        <v>0</v>
      </c>
    </row>
    <row r="5227" spans="1:5" x14ac:dyDescent="0.3">
      <c r="A5227">
        <v>0.63521215959468014</v>
      </c>
      <c r="B5227">
        <v>0.71247625079164023</v>
      </c>
      <c r="C5227">
        <v>0.73717542748575049</v>
      </c>
      <c r="D5227">
        <f t="shared" si="162"/>
        <v>0</v>
      </c>
      <c r="E5227">
        <f t="shared" si="163"/>
        <v>0.71247625079164023</v>
      </c>
    </row>
    <row r="5228" spans="1:5" x14ac:dyDescent="0.3">
      <c r="A5228">
        <v>0.69347688410386321</v>
      </c>
      <c r="B5228">
        <v>0.72260924635845469</v>
      </c>
      <c r="C5228">
        <v>0.9240025332488917</v>
      </c>
      <c r="D5228">
        <f t="shared" si="162"/>
        <v>0</v>
      </c>
      <c r="E5228">
        <f t="shared" si="163"/>
        <v>0.72260924635845469</v>
      </c>
    </row>
    <row r="5229" spans="1:5" x14ac:dyDescent="0.3">
      <c r="A5229">
        <v>0.94236858771374288</v>
      </c>
      <c r="B5229">
        <v>0.92463584547181765</v>
      </c>
      <c r="C5229">
        <v>0.74984167194426854</v>
      </c>
      <c r="D5229">
        <f t="shared" si="162"/>
        <v>0.92463584547181765</v>
      </c>
      <c r="E5229">
        <f t="shared" si="163"/>
        <v>0.92463584547181765</v>
      </c>
    </row>
    <row r="5230" spans="1:5" x14ac:dyDescent="0.3">
      <c r="A5230">
        <v>0.79860671310956299</v>
      </c>
      <c r="B5230">
        <v>0.79164027865737807</v>
      </c>
      <c r="C5230">
        <v>0.6345788473717543</v>
      </c>
      <c r="D5230">
        <f t="shared" si="162"/>
        <v>0</v>
      </c>
      <c r="E5230">
        <f t="shared" si="163"/>
        <v>0.79164027865737807</v>
      </c>
    </row>
    <row r="5231" spans="1:5" x14ac:dyDescent="0.3">
      <c r="A5231">
        <v>0.64344521849271696</v>
      </c>
      <c r="B5231">
        <v>0.71817606079797336</v>
      </c>
      <c r="C5231">
        <v>0.60481317289423686</v>
      </c>
      <c r="D5231">
        <f t="shared" si="162"/>
        <v>0</v>
      </c>
      <c r="E5231">
        <f t="shared" si="163"/>
        <v>0.71817606079797336</v>
      </c>
    </row>
    <row r="5232" spans="1:5" x14ac:dyDescent="0.3">
      <c r="A5232">
        <v>0.55541481950601646</v>
      </c>
      <c r="B5232">
        <v>0.61874604179860671</v>
      </c>
      <c r="C5232">
        <v>0.50411652944901841</v>
      </c>
      <c r="D5232">
        <f t="shared" si="162"/>
        <v>0</v>
      </c>
      <c r="E5232">
        <f t="shared" si="163"/>
        <v>0</v>
      </c>
    </row>
    <row r="5233" spans="1:5" x14ac:dyDescent="0.3">
      <c r="A5233">
        <v>0.52184927169094364</v>
      </c>
      <c r="B5233">
        <v>0.53894870170994302</v>
      </c>
      <c r="C5233">
        <v>0.47561747941735277</v>
      </c>
      <c r="D5233">
        <f t="shared" si="162"/>
        <v>0</v>
      </c>
      <c r="E5233">
        <f t="shared" si="163"/>
        <v>0</v>
      </c>
    </row>
    <row r="5234" spans="1:5" x14ac:dyDescent="0.3">
      <c r="A5234">
        <v>0.44268524382520585</v>
      </c>
      <c r="B5234">
        <v>0.47245091830272323</v>
      </c>
      <c r="C5234">
        <v>0.44268524382520585</v>
      </c>
      <c r="D5234">
        <f t="shared" si="162"/>
        <v>0</v>
      </c>
      <c r="E5234">
        <f t="shared" si="163"/>
        <v>0</v>
      </c>
    </row>
    <row r="5235" spans="1:5" x14ac:dyDescent="0.3">
      <c r="A5235">
        <v>0.51361621279290692</v>
      </c>
      <c r="B5235">
        <v>0.4566181127295757</v>
      </c>
      <c r="C5235">
        <v>0.53071564281190631</v>
      </c>
      <c r="D5235">
        <f t="shared" si="162"/>
        <v>0</v>
      </c>
      <c r="E5235">
        <f t="shared" si="163"/>
        <v>0</v>
      </c>
    </row>
    <row r="5236" spans="1:5" x14ac:dyDescent="0.3">
      <c r="A5236">
        <v>0.52311589613679543</v>
      </c>
      <c r="B5236">
        <v>0.53008233058898035</v>
      </c>
      <c r="C5236">
        <v>0.62064597846738445</v>
      </c>
      <c r="D5236">
        <f t="shared" si="162"/>
        <v>0</v>
      </c>
      <c r="E5236">
        <f t="shared" si="163"/>
        <v>0</v>
      </c>
    </row>
    <row r="5237" spans="1:5" x14ac:dyDescent="0.3">
      <c r="A5237">
        <v>0.54338188727042436</v>
      </c>
      <c r="B5237">
        <v>0.62064597846738445</v>
      </c>
      <c r="C5237">
        <v>0.68777707409753008</v>
      </c>
      <c r="D5237">
        <f t="shared" si="162"/>
        <v>0</v>
      </c>
      <c r="E5237">
        <f t="shared" si="163"/>
        <v>0</v>
      </c>
    </row>
    <row r="5238" spans="1:5" x14ac:dyDescent="0.3">
      <c r="A5238">
        <v>0.67384420519316024</v>
      </c>
      <c r="B5238">
        <v>0.63584547181760609</v>
      </c>
      <c r="C5238">
        <v>0.68081063964534516</v>
      </c>
      <c r="D5238">
        <f t="shared" si="162"/>
        <v>0</v>
      </c>
      <c r="E5238">
        <f t="shared" si="163"/>
        <v>0</v>
      </c>
    </row>
    <row r="5239" spans="1:5" x14ac:dyDescent="0.3">
      <c r="A5239">
        <v>0.64724509183027235</v>
      </c>
      <c r="B5239">
        <v>0.72450918302723244</v>
      </c>
      <c r="C5239">
        <v>0.72830905636478782</v>
      </c>
      <c r="D5239">
        <f t="shared" si="162"/>
        <v>0</v>
      </c>
      <c r="E5239">
        <f t="shared" si="163"/>
        <v>0.72450918302723244</v>
      </c>
    </row>
    <row r="5240" spans="1:5" x14ac:dyDescent="0.3">
      <c r="A5240">
        <v>0.6706776440785307</v>
      </c>
      <c r="B5240">
        <v>0.74160861304623182</v>
      </c>
      <c r="C5240">
        <v>0.76377454084863838</v>
      </c>
      <c r="D5240">
        <f t="shared" si="162"/>
        <v>0</v>
      </c>
      <c r="E5240">
        <f t="shared" si="163"/>
        <v>0.74160861304623182</v>
      </c>
    </row>
    <row r="5241" spans="1:5" x14ac:dyDescent="0.3">
      <c r="A5241">
        <v>0.73527549081697274</v>
      </c>
      <c r="B5241">
        <v>0.79987333755541479</v>
      </c>
      <c r="C5241">
        <v>0.78150728309056361</v>
      </c>
      <c r="D5241">
        <f t="shared" si="162"/>
        <v>0</v>
      </c>
      <c r="E5241">
        <f t="shared" si="163"/>
        <v>0.79987333755541479</v>
      </c>
    </row>
    <row r="5242" spans="1:5" x14ac:dyDescent="0.3">
      <c r="A5242">
        <v>0.78784040531982269</v>
      </c>
      <c r="B5242">
        <v>0.76060797973400884</v>
      </c>
      <c r="C5242">
        <v>0.85180493983533878</v>
      </c>
      <c r="D5242">
        <f t="shared" si="162"/>
        <v>0</v>
      </c>
      <c r="E5242">
        <f t="shared" si="163"/>
        <v>0.76060797973400884</v>
      </c>
    </row>
    <row r="5243" spans="1:5" x14ac:dyDescent="0.3">
      <c r="A5243">
        <v>0.95123495883470555</v>
      </c>
      <c r="B5243">
        <v>0.90816972767574411</v>
      </c>
      <c r="C5243">
        <v>1.005699810006333</v>
      </c>
      <c r="D5243">
        <f t="shared" si="162"/>
        <v>0.90816972767574411</v>
      </c>
      <c r="E5243">
        <f t="shared" si="163"/>
        <v>0.90816972767574411</v>
      </c>
    </row>
    <row r="5244" spans="1:5" x14ac:dyDescent="0.3">
      <c r="A5244">
        <v>0.97023432552248257</v>
      </c>
      <c r="B5244">
        <v>0.91513616212792903</v>
      </c>
      <c r="C5244">
        <v>0.92906903103229888</v>
      </c>
      <c r="D5244">
        <f t="shared" si="162"/>
        <v>0.91513616212792903</v>
      </c>
      <c r="E5244">
        <f t="shared" si="163"/>
        <v>0.91513616212792903</v>
      </c>
    </row>
    <row r="5245" spans="1:5" x14ac:dyDescent="0.3">
      <c r="A5245">
        <v>0.90563647878404052</v>
      </c>
      <c r="B5245">
        <v>0.86827105763141232</v>
      </c>
      <c r="C5245">
        <v>0.80747308423052566</v>
      </c>
      <c r="D5245">
        <f t="shared" si="162"/>
        <v>0.86827105763141232</v>
      </c>
      <c r="E5245">
        <f t="shared" si="163"/>
        <v>0.86827105763141232</v>
      </c>
    </row>
    <row r="5246" spans="1:5" x14ac:dyDescent="0.3">
      <c r="A5246">
        <v>0.97086763774540852</v>
      </c>
      <c r="B5246">
        <v>0.86637112096263458</v>
      </c>
      <c r="C5246">
        <v>0.85497150094996832</v>
      </c>
      <c r="D5246">
        <f t="shared" si="162"/>
        <v>0.86637112096263458</v>
      </c>
      <c r="E5246">
        <f t="shared" si="163"/>
        <v>0.86637112096263458</v>
      </c>
    </row>
    <row r="5247" spans="1:5" x14ac:dyDescent="0.3">
      <c r="A5247">
        <v>0.87903736542115263</v>
      </c>
      <c r="B5247">
        <v>0.8480050664977834</v>
      </c>
      <c r="C5247">
        <v>0.77010766307789735</v>
      </c>
      <c r="D5247">
        <f t="shared" si="162"/>
        <v>0.8480050664977834</v>
      </c>
      <c r="E5247">
        <f t="shared" si="163"/>
        <v>0.8480050664977834</v>
      </c>
    </row>
    <row r="5248" spans="1:5" x14ac:dyDescent="0.3">
      <c r="A5248">
        <v>0.70994300189993664</v>
      </c>
      <c r="B5248">
        <v>0.78404053198226731</v>
      </c>
      <c r="C5248">
        <v>0.62127929069031029</v>
      </c>
      <c r="D5248">
        <f t="shared" si="162"/>
        <v>0</v>
      </c>
      <c r="E5248">
        <f t="shared" si="163"/>
        <v>0.78404053198226731</v>
      </c>
    </row>
    <row r="5249" spans="1:5" x14ac:dyDescent="0.3">
      <c r="A5249">
        <v>0.64787840405319819</v>
      </c>
      <c r="B5249">
        <v>0.64597846738442055</v>
      </c>
      <c r="C5249">
        <v>0.66371120962634578</v>
      </c>
      <c r="D5249">
        <f t="shared" si="162"/>
        <v>0</v>
      </c>
      <c r="E5249">
        <f t="shared" si="163"/>
        <v>0</v>
      </c>
    </row>
    <row r="5250" spans="1:5" x14ac:dyDescent="0.3">
      <c r="A5250">
        <v>0.59341355288157061</v>
      </c>
      <c r="B5250">
        <v>0.65104496516782773</v>
      </c>
      <c r="C5250">
        <v>0.71627612412919572</v>
      </c>
      <c r="D5250">
        <f t="shared" si="162"/>
        <v>0</v>
      </c>
      <c r="E5250">
        <f t="shared" si="163"/>
        <v>0</v>
      </c>
    </row>
    <row r="5251" spans="1:5" x14ac:dyDescent="0.3">
      <c r="A5251">
        <v>0.65041165294490189</v>
      </c>
      <c r="B5251">
        <v>0.72894236858771377</v>
      </c>
      <c r="C5251">
        <v>0.80430652311589612</v>
      </c>
      <c r="D5251">
        <f t="shared" ref="D5251:D5314" si="164">IF(B5251&lt;=0.8, 0,B5251)</f>
        <v>0</v>
      </c>
      <c r="E5251">
        <f t="shared" ref="E5251:E5314" si="165">IF(B5251&lt;=0.7, 0,B5251)</f>
        <v>0.72894236858771377</v>
      </c>
    </row>
    <row r="5252" spans="1:5" x14ac:dyDescent="0.3">
      <c r="A5252">
        <v>0.72007599746675111</v>
      </c>
      <c r="B5252">
        <v>0.82013932868904371</v>
      </c>
      <c r="C5252">
        <v>0.9746675110829639</v>
      </c>
      <c r="D5252">
        <f t="shared" si="164"/>
        <v>0.82013932868904371</v>
      </c>
      <c r="E5252">
        <f t="shared" si="165"/>
        <v>0.82013932868904371</v>
      </c>
    </row>
    <row r="5253" spans="1:5" x14ac:dyDescent="0.3">
      <c r="A5253">
        <v>0.91830272324255857</v>
      </c>
      <c r="B5253">
        <v>0.94806839772007601</v>
      </c>
      <c r="C5253">
        <v>0.90373654211526278</v>
      </c>
      <c r="D5253">
        <f t="shared" si="164"/>
        <v>0.94806839772007601</v>
      </c>
      <c r="E5253">
        <f t="shared" si="165"/>
        <v>0.94806839772007601</v>
      </c>
    </row>
    <row r="5254" spans="1:5" x14ac:dyDescent="0.3">
      <c r="A5254">
        <v>0.87713742875237488</v>
      </c>
      <c r="B5254">
        <v>0.81697276757441417</v>
      </c>
      <c r="C5254">
        <v>0.71627612412919572</v>
      </c>
      <c r="D5254">
        <f t="shared" si="164"/>
        <v>0.81697276757441417</v>
      </c>
      <c r="E5254">
        <f t="shared" si="165"/>
        <v>0.81697276757441417</v>
      </c>
    </row>
    <row r="5255" spans="1:5" x14ac:dyDescent="0.3">
      <c r="A5255">
        <v>0.73717542748575049</v>
      </c>
      <c r="B5255">
        <v>0.6345788473717543</v>
      </c>
      <c r="C5255">
        <v>0.57694743508549717</v>
      </c>
      <c r="D5255">
        <f t="shared" si="164"/>
        <v>0</v>
      </c>
      <c r="E5255">
        <f t="shared" si="165"/>
        <v>0</v>
      </c>
    </row>
    <row r="5256" spans="1:5" x14ac:dyDescent="0.3">
      <c r="A5256">
        <v>0.55541481950601646</v>
      </c>
      <c r="B5256">
        <v>0.61684610512982896</v>
      </c>
      <c r="C5256">
        <v>0.53514882837238764</v>
      </c>
      <c r="D5256">
        <f t="shared" si="164"/>
        <v>0</v>
      </c>
      <c r="E5256">
        <f t="shared" si="165"/>
        <v>0</v>
      </c>
    </row>
    <row r="5257" spans="1:5" x14ac:dyDescent="0.3">
      <c r="A5257">
        <v>0.4819506016466118</v>
      </c>
      <c r="B5257">
        <v>0.52501583280557318</v>
      </c>
      <c r="C5257">
        <v>0.46421785940468652</v>
      </c>
      <c r="D5257">
        <f t="shared" si="164"/>
        <v>0</v>
      </c>
      <c r="E5257">
        <f t="shared" si="165"/>
        <v>0</v>
      </c>
    </row>
    <row r="5258" spans="1:5" x14ac:dyDescent="0.3">
      <c r="A5258">
        <v>0.41988600379987334</v>
      </c>
      <c r="B5258">
        <v>0.40975300823305888</v>
      </c>
      <c r="C5258">
        <v>0.45915136162127929</v>
      </c>
      <c r="D5258">
        <f t="shared" si="164"/>
        <v>0</v>
      </c>
      <c r="E5258">
        <f t="shared" si="165"/>
        <v>0</v>
      </c>
    </row>
    <row r="5259" spans="1:5" x14ac:dyDescent="0.3">
      <c r="A5259">
        <v>0.51171627612412918</v>
      </c>
      <c r="B5259">
        <v>0.51108296390120334</v>
      </c>
      <c r="C5259">
        <v>0.49018366054464851</v>
      </c>
      <c r="D5259">
        <f t="shared" si="164"/>
        <v>0</v>
      </c>
      <c r="E5259">
        <f t="shared" si="165"/>
        <v>0</v>
      </c>
    </row>
    <row r="5260" spans="1:5" x14ac:dyDescent="0.3">
      <c r="A5260">
        <v>0.5573147561747942</v>
      </c>
      <c r="B5260">
        <v>0.53261557948068394</v>
      </c>
      <c r="C5260">
        <v>0.57378087397086763</v>
      </c>
      <c r="D5260">
        <f t="shared" si="164"/>
        <v>0</v>
      </c>
      <c r="E5260">
        <f t="shared" si="165"/>
        <v>0</v>
      </c>
    </row>
    <row r="5261" spans="1:5" x14ac:dyDescent="0.3">
      <c r="A5261">
        <v>0.59784673844205194</v>
      </c>
      <c r="B5261">
        <v>0.63521215959468014</v>
      </c>
      <c r="C5261">
        <v>0.57758074730842301</v>
      </c>
      <c r="D5261">
        <f t="shared" si="164"/>
        <v>0</v>
      </c>
      <c r="E5261">
        <f t="shared" si="165"/>
        <v>0</v>
      </c>
    </row>
    <row r="5262" spans="1:5" x14ac:dyDescent="0.3">
      <c r="A5262">
        <v>0.65041165294490189</v>
      </c>
      <c r="B5262">
        <v>0.5839138695376821</v>
      </c>
      <c r="C5262">
        <v>0.67194426852438249</v>
      </c>
      <c r="D5262">
        <f t="shared" si="164"/>
        <v>0</v>
      </c>
      <c r="E5262">
        <f t="shared" si="165"/>
        <v>0</v>
      </c>
    </row>
    <row r="5263" spans="1:5" x14ac:dyDescent="0.3">
      <c r="A5263">
        <v>0.66624445851804937</v>
      </c>
      <c r="B5263">
        <v>0.72450918302723244</v>
      </c>
      <c r="C5263">
        <v>0.80113996200126658</v>
      </c>
      <c r="D5263">
        <f t="shared" si="164"/>
        <v>0</v>
      </c>
      <c r="E5263">
        <f t="shared" si="165"/>
        <v>0.72450918302723244</v>
      </c>
    </row>
    <row r="5264" spans="1:5" x14ac:dyDescent="0.3">
      <c r="A5264">
        <v>0.66687777074097532</v>
      </c>
      <c r="B5264">
        <v>0.78594046865104494</v>
      </c>
      <c r="C5264">
        <v>0.78340721975934136</v>
      </c>
      <c r="D5264">
        <f t="shared" si="164"/>
        <v>0</v>
      </c>
      <c r="E5264">
        <f t="shared" si="165"/>
        <v>0.78594046865104494</v>
      </c>
    </row>
    <row r="5265" spans="1:5" x14ac:dyDescent="0.3">
      <c r="A5265">
        <v>0.69284357188093726</v>
      </c>
      <c r="B5265">
        <v>0.81760607979734012</v>
      </c>
      <c r="C5265">
        <v>0.77517416086130464</v>
      </c>
      <c r="D5265">
        <f t="shared" si="164"/>
        <v>0.81760607979734012</v>
      </c>
      <c r="E5265">
        <f t="shared" si="165"/>
        <v>0.81760607979734012</v>
      </c>
    </row>
    <row r="5266" spans="1:5" x14ac:dyDescent="0.3">
      <c r="A5266">
        <v>0.82203926535782146</v>
      </c>
      <c r="B5266">
        <v>0.78720709309689674</v>
      </c>
      <c r="C5266">
        <v>0.91640278657378083</v>
      </c>
      <c r="D5266">
        <f t="shared" si="164"/>
        <v>0</v>
      </c>
      <c r="E5266">
        <f t="shared" si="165"/>
        <v>0.78720709309689674</v>
      </c>
    </row>
    <row r="5267" spans="1:5" x14ac:dyDescent="0.3">
      <c r="A5267">
        <v>0.9493350221659278</v>
      </c>
      <c r="B5267">
        <v>0.89360354654844842</v>
      </c>
      <c r="C5267">
        <v>0.83787207093096894</v>
      </c>
      <c r="D5267">
        <f t="shared" si="164"/>
        <v>0.89360354654844842</v>
      </c>
      <c r="E5267">
        <f t="shared" si="165"/>
        <v>0.89360354654844842</v>
      </c>
    </row>
    <row r="5268" spans="1:5" x14ac:dyDescent="0.3">
      <c r="A5268">
        <v>0.94616846105129826</v>
      </c>
      <c r="B5268">
        <v>1.0082330588980368</v>
      </c>
      <c r="C5268">
        <v>0.95630145661811272</v>
      </c>
      <c r="D5268">
        <f t="shared" si="164"/>
        <v>1.0082330588980368</v>
      </c>
      <c r="E5268">
        <f t="shared" si="165"/>
        <v>1.0082330588980368</v>
      </c>
    </row>
    <row r="5269" spans="1:5" x14ac:dyDescent="0.3">
      <c r="A5269">
        <v>0.89297023432552247</v>
      </c>
      <c r="B5269">
        <v>0.9892336922102597</v>
      </c>
      <c r="C5269">
        <v>0.81570614312856238</v>
      </c>
      <c r="D5269">
        <f t="shared" si="164"/>
        <v>0.9892336922102597</v>
      </c>
      <c r="E5269">
        <f t="shared" si="165"/>
        <v>0.9892336922102597</v>
      </c>
    </row>
    <row r="5270" spans="1:5" x14ac:dyDescent="0.3">
      <c r="A5270">
        <v>0.92906903103229888</v>
      </c>
      <c r="B5270">
        <v>0.89993666877770739</v>
      </c>
      <c r="C5270">
        <v>0.86890436985433817</v>
      </c>
      <c r="D5270">
        <f t="shared" si="164"/>
        <v>0.89993666877770739</v>
      </c>
      <c r="E5270">
        <f t="shared" si="165"/>
        <v>0.89993666877770739</v>
      </c>
    </row>
    <row r="5271" spans="1:5" x14ac:dyDescent="0.3">
      <c r="A5271">
        <v>0.88093730208993037</v>
      </c>
      <c r="B5271">
        <v>0.86067131095630145</v>
      </c>
      <c r="C5271">
        <v>0.77074097530082331</v>
      </c>
      <c r="D5271">
        <f t="shared" si="164"/>
        <v>0.86067131095630145</v>
      </c>
      <c r="E5271">
        <f t="shared" si="165"/>
        <v>0.86067131095630145</v>
      </c>
    </row>
    <row r="5272" spans="1:5" x14ac:dyDescent="0.3">
      <c r="A5272">
        <v>0.7105763141228626</v>
      </c>
      <c r="B5272">
        <v>0.75680810639645346</v>
      </c>
      <c r="C5272">
        <v>0.63141228625712476</v>
      </c>
      <c r="D5272">
        <f t="shared" si="164"/>
        <v>0</v>
      </c>
      <c r="E5272">
        <f t="shared" si="165"/>
        <v>0.75680810639645346</v>
      </c>
    </row>
    <row r="5273" spans="1:5" x14ac:dyDescent="0.3">
      <c r="A5273">
        <v>0.66307789740341994</v>
      </c>
      <c r="B5273">
        <v>0.70550981633945531</v>
      </c>
      <c r="C5273">
        <v>0.69537682077264096</v>
      </c>
      <c r="D5273">
        <f t="shared" si="164"/>
        <v>0</v>
      </c>
      <c r="E5273">
        <f t="shared" si="165"/>
        <v>0.70550981633945531</v>
      </c>
    </row>
    <row r="5274" spans="1:5" x14ac:dyDescent="0.3">
      <c r="A5274">
        <v>0.59974667511082969</v>
      </c>
      <c r="B5274">
        <v>0.65167827739075368</v>
      </c>
      <c r="C5274">
        <v>0.69411019632678905</v>
      </c>
      <c r="D5274">
        <f t="shared" si="164"/>
        <v>0</v>
      </c>
      <c r="E5274">
        <f t="shared" si="165"/>
        <v>0</v>
      </c>
    </row>
    <row r="5275" spans="1:5" x14ac:dyDescent="0.3">
      <c r="A5275">
        <v>0.6333122229259025</v>
      </c>
      <c r="B5275">
        <v>0.75490816972767572</v>
      </c>
      <c r="C5275">
        <v>0.76314122862571243</v>
      </c>
      <c r="D5275">
        <f t="shared" si="164"/>
        <v>0</v>
      </c>
      <c r="E5275">
        <f t="shared" si="165"/>
        <v>0.75490816972767572</v>
      </c>
    </row>
    <row r="5276" spans="1:5" x14ac:dyDescent="0.3">
      <c r="A5276">
        <v>0.70487650411652947</v>
      </c>
      <c r="B5276">
        <v>0.71184293856871439</v>
      </c>
      <c r="C5276">
        <v>0.94046865104496513</v>
      </c>
      <c r="D5276">
        <f t="shared" si="164"/>
        <v>0</v>
      </c>
      <c r="E5276">
        <f t="shared" si="165"/>
        <v>0.71184293856871439</v>
      </c>
    </row>
    <row r="5277" spans="1:5" x14ac:dyDescent="0.3">
      <c r="A5277">
        <v>0.92336922102596575</v>
      </c>
      <c r="B5277">
        <v>0.90056998100063335</v>
      </c>
      <c r="C5277">
        <v>0.84293856871437622</v>
      </c>
      <c r="D5277">
        <f t="shared" si="164"/>
        <v>0.90056998100063335</v>
      </c>
      <c r="E5277">
        <f t="shared" si="165"/>
        <v>0.90056998100063335</v>
      </c>
    </row>
    <row r="5278" spans="1:5" x14ac:dyDescent="0.3">
      <c r="A5278">
        <v>0.79860671310956299</v>
      </c>
      <c r="B5278">
        <v>0.81633945535148833</v>
      </c>
      <c r="C5278">
        <v>0.6586447118429386</v>
      </c>
      <c r="D5278">
        <f t="shared" si="164"/>
        <v>0.81633945535148833</v>
      </c>
      <c r="E5278">
        <f t="shared" si="165"/>
        <v>0.81633945535148833</v>
      </c>
    </row>
    <row r="5279" spans="1:5" x14ac:dyDescent="0.3">
      <c r="A5279">
        <v>0.71880937302089931</v>
      </c>
      <c r="B5279">
        <v>0.76377454084863838</v>
      </c>
      <c r="C5279">
        <v>0.52564914502849902</v>
      </c>
      <c r="D5279">
        <f t="shared" si="164"/>
        <v>0</v>
      </c>
      <c r="E5279">
        <f t="shared" si="165"/>
        <v>0.76377454084863838</v>
      </c>
    </row>
    <row r="5280" spans="1:5" x14ac:dyDescent="0.3">
      <c r="A5280">
        <v>0.59911336288790373</v>
      </c>
      <c r="B5280">
        <v>0.59278024065864476</v>
      </c>
      <c r="C5280">
        <v>0.47688410386320457</v>
      </c>
      <c r="D5280">
        <f t="shared" si="164"/>
        <v>0</v>
      </c>
      <c r="E5280">
        <f t="shared" si="165"/>
        <v>0</v>
      </c>
    </row>
    <row r="5281" spans="1:5" x14ac:dyDescent="0.3">
      <c r="A5281">
        <v>0.47118429385687144</v>
      </c>
      <c r="B5281">
        <v>0.52438252058264723</v>
      </c>
      <c r="C5281">
        <v>0.45218492716909436</v>
      </c>
      <c r="D5281">
        <f t="shared" si="164"/>
        <v>0</v>
      </c>
      <c r="E5281">
        <f t="shared" si="165"/>
        <v>0</v>
      </c>
    </row>
    <row r="5282" spans="1:5" x14ac:dyDescent="0.3">
      <c r="A5282">
        <v>0.43445218492716908</v>
      </c>
      <c r="B5282">
        <v>0.4160861304623179</v>
      </c>
      <c r="C5282">
        <v>0.48385053831538949</v>
      </c>
      <c r="D5282">
        <f t="shared" si="164"/>
        <v>0</v>
      </c>
      <c r="E5282">
        <f t="shared" si="165"/>
        <v>0</v>
      </c>
    </row>
    <row r="5283" spans="1:5" x14ac:dyDescent="0.3">
      <c r="A5283">
        <v>0.4300189993666878</v>
      </c>
      <c r="B5283">
        <v>0.42811906269791006</v>
      </c>
      <c r="C5283">
        <v>0.56618112729575676</v>
      </c>
      <c r="D5283">
        <f t="shared" si="164"/>
        <v>0</v>
      </c>
      <c r="E5283">
        <f t="shared" si="165"/>
        <v>0</v>
      </c>
    </row>
    <row r="5284" spans="1:5" x14ac:dyDescent="0.3">
      <c r="A5284">
        <v>0.52248258391386959</v>
      </c>
      <c r="B5284">
        <v>0.4920835972134262</v>
      </c>
      <c r="C5284">
        <v>0.66117796073464219</v>
      </c>
      <c r="D5284">
        <f t="shared" si="164"/>
        <v>0</v>
      </c>
      <c r="E5284">
        <f t="shared" si="165"/>
        <v>0</v>
      </c>
    </row>
    <row r="5285" spans="1:5" x14ac:dyDescent="0.3">
      <c r="A5285">
        <v>0.55161494616846107</v>
      </c>
      <c r="B5285">
        <v>0.59341355288157061</v>
      </c>
      <c r="C5285">
        <v>0.60417986067131091</v>
      </c>
      <c r="D5285">
        <f t="shared" si="164"/>
        <v>0</v>
      </c>
      <c r="E5285">
        <f t="shared" si="165"/>
        <v>0</v>
      </c>
    </row>
    <row r="5286" spans="1:5" x14ac:dyDescent="0.3">
      <c r="A5286">
        <v>0.63964534515516147</v>
      </c>
      <c r="B5286">
        <v>0.57504749841671943</v>
      </c>
      <c r="C5286">
        <v>0.70804306523115901</v>
      </c>
      <c r="D5286">
        <f t="shared" si="164"/>
        <v>0</v>
      </c>
      <c r="E5286">
        <f t="shared" si="165"/>
        <v>0</v>
      </c>
    </row>
    <row r="5287" spans="1:5" x14ac:dyDescent="0.3">
      <c r="A5287">
        <v>0.72260924635845469</v>
      </c>
      <c r="B5287">
        <v>0.72767574414186198</v>
      </c>
      <c r="C5287">
        <v>0.72197593413552885</v>
      </c>
      <c r="D5287">
        <f t="shared" si="164"/>
        <v>0</v>
      </c>
      <c r="E5287">
        <f t="shared" si="165"/>
        <v>0.72767574414186198</v>
      </c>
    </row>
    <row r="5288" spans="1:5" x14ac:dyDescent="0.3">
      <c r="A5288">
        <v>0.68714376187460413</v>
      </c>
      <c r="B5288">
        <v>0.77390753641545285</v>
      </c>
      <c r="C5288">
        <v>0.70550981633945531</v>
      </c>
      <c r="D5288">
        <f t="shared" si="164"/>
        <v>0</v>
      </c>
      <c r="E5288">
        <f t="shared" si="165"/>
        <v>0.77390753641545285</v>
      </c>
    </row>
    <row r="5289" spans="1:5" x14ac:dyDescent="0.3">
      <c r="A5289">
        <v>0.71754274857504752</v>
      </c>
      <c r="B5289">
        <v>0.7853071564281191</v>
      </c>
      <c r="C5289">
        <v>0.75807473084230526</v>
      </c>
      <c r="D5289">
        <f t="shared" si="164"/>
        <v>0</v>
      </c>
      <c r="E5289">
        <f t="shared" si="165"/>
        <v>0.7853071564281191</v>
      </c>
    </row>
    <row r="5290" spans="1:5" x14ac:dyDescent="0.3">
      <c r="A5290">
        <v>0.74160861304623182</v>
      </c>
      <c r="B5290">
        <v>0.86510449651678278</v>
      </c>
      <c r="C5290">
        <v>0.93033565547815078</v>
      </c>
      <c r="D5290">
        <f t="shared" si="164"/>
        <v>0.86510449651678278</v>
      </c>
      <c r="E5290">
        <f t="shared" si="165"/>
        <v>0.86510449651678278</v>
      </c>
    </row>
    <row r="5291" spans="1:5" x14ac:dyDescent="0.3">
      <c r="A5291">
        <v>0.94553514882837242</v>
      </c>
      <c r="B5291">
        <v>0.80367321089297028</v>
      </c>
      <c r="C5291">
        <v>0.88980367321089293</v>
      </c>
      <c r="D5291">
        <f t="shared" si="164"/>
        <v>0.80367321089297028</v>
      </c>
      <c r="E5291">
        <f t="shared" si="165"/>
        <v>0.80367321089297028</v>
      </c>
    </row>
    <row r="5292" spans="1:5" x14ac:dyDescent="0.3">
      <c r="A5292">
        <v>0.90816972767574411</v>
      </c>
      <c r="B5292">
        <v>0.84863837872070935</v>
      </c>
      <c r="C5292">
        <v>0.92716909436352124</v>
      </c>
      <c r="D5292">
        <f t="shared" si="164"/>
        <v>0.84863837872070935</v>
      </c>
      <c r="E5292">
        <f t="shared" si="165"/>
        <v>0.84863837872070935</v>
      </c>
    </row>
    <row r="5293" spans="1:5" x14ac:dyDescent="0.3">
      <c r="A5293">
        <v>0.89107029765674473</v>
      </c>
      <c r="B5293">
        <v>0.92146928435718811</v>
      </c>
      <c r="C5293">
        <v>0.83913869537682073</v>
      </c>
      <c r="D5293">
        <f t="shared" si="164"/>
        <v>0.92146928435718811</v>
      </c>
      <c r="E5293">
        <f t="shared" si="165"/>
        <v>0.92146928435718811</v>
      </c>
    </row>
    <row r="5294" spans="1:5" x14ac:dyDescent="0.3">
      <c r="A5294">
        <v>0.9240025332488917</v>
      </c>
      <c r="B5294">
        <v>0.96833438885370493</v>
      </c>
      <c r="C5294">
        <v>0.80367321089297028</v>
      </c>
      <c r="D5294">
        <f t="shared" si="164"/>
        <v>0.96833438885370493</v>
      </c>
      <c r="E5294">
        <f t="shared" si="165"/>
        <v>0.96833438885370493</v>
      </c>
    </row>
    <row r="5295" spans="1:5" x14ac:dyDescent="0.3">
      <c r="A5295">
        <v>0.76377454084863838</v>
      </c>
      <c r="B5295">
        <v>0.89043698543381888</v>
      </c>
      <c r="C5295">
        <v>0.83217226092463581</v>
      </c>
      <c r="D5295">
        <f t="shared" si="164"/>
        <v>0.89043698543381888</v>
      </c>
      <c r="E5295">
        <f t="shared" si="165"/>
        <v>0.89043698543381888</v>
      </c>
    </row>
    <row r="5296" spans="1:5" x14ac:dyDescent="0.3">
      <c r="A5296">
        <v>0.83090563647878402</v>
      </c>
      <c r="B5296">
        <v>0.79164027865737807</v>
      </c>
      <c r="C5296">
        <v>0.63267891070297655</v>
      </c>
      <c r="D5296">
        <f t="shared" si="164"/>
        <v>0</v>
      </c>
      <c r="E5296">
        <f t="shared" si="165"/>
        <v>0.79164027865737807</v>
      </c>
    </row>
    <row r="5297" spans="1:5" x14ac:dyDescent="0.3">
      <c r="A5297">
        <v>0.61937935402153266</v>
      </c>
      <c r="B5297">
        <v>0.71817606079797336</v>
      </c>
      <c r="C5297">
        <v>0.60734642178594045</v>
      </c>
      <c r="D5297">
        <f t="shared" si="164"/>
        <v>0</v>
      </c>
      <c r="E5297">
        <f t="shared" si="165"/>
        <v>0.71817606079797336</v>
      </c>
    </row>
    <row r="5298" spans="1:5" x14ac:dyDescent="0.3">
      <c r="A5298">
        <v>0.66434452184927173</v>
      </c>
      <c r="B5298">
        <v>0.69474350854971501</v>
      </c>
      <c r="C5298">
        <v>0.74160861304623182</v>
      </c>
      <c r="D5298">
        <f t="shared" si="164"/>
        <v>0</v>
      </c>
      <c r="E5298">
        <f t="shared" si="165"/>
        <v>0</v>
      </c>
    </row>
    <row r="5299" spans="1:5" x14ac:dyDescent="0.3">
      <c r="A5299">
        <v>0.7105763141228626</v>
      </c>
      <c r="B5299">
        <v>0.70740975300823306</v>
      </c>
      <c r="C5299">
        <v>0.80240658644711838</v>
      </c>
      <c r="D5299">
        <f t="shared" si="164"/>
        <v>0</v>
      </c>
      <c r="E5299">
        <f t="shared" si="165"/>
        <v>0.70740975300823306</v>
      </c>
    </row>
    <row r="5300" spans="1:5" x14ac:dyDescent="0.3">
      <c r="A5300">
        <v>0.70424319189360352</v>
      </c>
      <c r="B5300">
        <v>0.73654211526282454</v>
      </c>
      <c r="C5300">
        <v>0.88853704876504114</v>
      </c>
      <c r="D5300">
        <f t="shared" si="164"/>
        <v>0</v>
      </c>
      <c r="E5300">
        <f t="shared" si="165"/>
        <v>0.73654211526282454</v>
      </c>
    </row>
    <row r="5301" spans="1:5" x14ac:dyDescent="0.3">
      <c r="A5301">
        <v>0.92146928435718811</v>
      </c>
      <c r="B5301">
        <v>0.85370487650411653</v>
      </c>
      <c r="C5301">
        <v>0.8372387587080431</v>
      </c>
      <c r="D5301">
        <f t="shared" si="164"/>
        <v>0.85370487650411653</v>
      </c>
      <c r="E5301">
        <f t="shared" si="165"/>
        <v>0.85370487650411653</v>
      </c>
    </row>
    <row r="5302" spans="1:5" x14ac:dyDescent="0.3">
      <c r="A5302">
        <v>0.78594046865104494</v>
      </c>
      <c r="B5302">
        <v>0.84547181760607981</v>
      </c>
      <c r="C5302">
        <v>0.67257758074730845</v>
      </c>
      <c r="D5302">
        <f t="shared" si="164"/>
        <v>0.84547181760607981</v>
      </c>
      <c r="E5302">
        <f t="shared" si="165"/>
        <v>0.84547181760607981</v>
      </c>
    </row>
    <row r="5303" spans="1:5" x14ac:dyDescent="0.3">
      <c r="A5303">
        <v>0.74224192526915767</v>
      </c>
      <c r="B5303">
        <v>0.64597846738442055</v>
      </c>
      <c r="C5303">
        <v>0.59658011399620015</v>
      </c>
      <c r="D5303">
        <f t="shared" si="164"/>
        <v>0</v>
      </c>
      <c r="E5303">
        <f t="shared" si="165"/>
        <v>0</v>
      </c>
    </row>
    <row r="5304" spans="1:5" x14ac:dyDescent="0.3">
      <c r="A5304">
        <v>0.54654844838505379</v>
      </c>
      <c r="B5304">
        <v>0.61811272957568086</v>
      </c>
      <c r="C5304">
        <v>0.47498416719442688</v>
      </c>
      <c r="D5304">
        <f t="shared" si="164"/>
        <v>0</v>
      </c>
      <c r="E5304">
        <f t="shared" si="165"/>
        <v>0</v>
      </c>
    </row>
    <row r="5305" spans="1:5" x14ac:dyDescent="0.3">
      <c r="A5305">
        <v>0.46421785940468652</v>
      </c>
      <c r="B5305">
        <v>0.45788473717542749</v>
      </c>
      <c r="C5305">
        <v>0.42178594046865103</v>
      </c>
      <c r="D5305">
        <f t="shared" si="164"/>
        <v>0</v>
      </c>
      <c r="E5305">
        <f t="shared" si="165"/>
        <v>0</v>
      </c>
    </row>
    <row r="5306" spans="1:5" x14ac:dyDescent="0.3">
      <c r="A5306">
        <v>0.44648511716276124</v>
      </c>
      <c r="B5306">
        <v>0.4046865104496517</v>
      </c>
      <c r="C5306">
        <v>0.43825205826472452</v>
      </c>
      <c r="D5306">
        <f t="shared" si="164"/>
        <v>0</v>
      </c>
      <c r="E5306">
        <f t="shared" si="165"/>
        <v>0</v>
      </c>
    </row>
    <row r="5307" spans="1:5" x14ac:dyDescent="0.3">
      <c r="A5307">
        <v>0.5186827105763141</v>
      </c>
      <c r="B5307">
        <v>0.43571880937302088</v>
      </c>
      <c r="C5307">
        <v>0.56428119062697912</v>
      </c>
      <c r="D5307">
        <f t="shared" si="164"/>
        <v>0</v>
      </c>
      <c r="E5307">
        <f t="shared" si="165"/>
        <v>0</v>
      </c>
    </row>
    <row r="5308" spans="1:5" x14ac:dyDescent="0.3">
      <c r="A5308">
        <v>0.54528182393920199</v>
      </c>
      <c r="B5308">
        <v>0.49905003166561113</v>
      </c>
      <c r="C5308">
        <v>0.65801139962001265</v>
      </c>
      <c r="D5308">
        <f t="shared" si="164"/>
        <v>0</v>
      </c>
      <c r="E5308">
        <f t="shared" si="165"/>
        <v>0</v>
      </c>
    </row>
    <row r="5309" spans="1:5" x14ac:dyDescent="0.3">
      <c r="A5309">
        <v>0.57504749841671943</v>
      </c>
      <c r="B5309">
        <v>0.61241291956934774</v>
      </c>
      <c r="C5309">
        <v>0.66877770740975295</v>
      </c>
      <c r="D5309">
        <f t="shared" si="164"/>
        <v>0</v>
      </c>
      <c r="E5309">
        <f t="shared" si="165"/>
        <v>0</v>
      </c>
    </row>
    <row r="5310" spans="1:5" x14ac:dyDescent="0.3">
      <c r="A5310">
        <v>0.6599113362887904</v>
      </c>
      <c r="B5310">
        <v>0.63647878404053193</v>
      </c>
      <c r="C5310">
        <v>0.64471184293856876</v>
      </c>
      <c r="D5310">
        <f t="shared" si="164"/>
        <v>0</v>
      </c>
      <c r="E5310">
        <f t="shared" si="165"/>
        <v>0</v>
      </c>
    </row>
    <row r="5311" spans="1:5" x14ac:dyDescent="0.3">
      <c r="A5311">
        <v>0.76630778974034197</v>
      </c>
      <c r="B5311">
        <v>0.66181127295756803</v>
      </c>
      <c r="C5311">
        <v>0.71880937302089931</v>
      </c>
      <c r="D5311">
        <f t="shared" si="164"/>
        <v>0</v>
      </c>
      <c r="E5311">
        <f t="shared" si="165"/>
        <v>0</v>
      </c>
    </row>
    <row r="5312" spans="1:5" x14ac:dyDescent="0.3">
      <c r="A5312">
        <v>0.74604179860671316</v>
      </c>
      <c r="B5312">
        <v>0.79860671310956299</v>
      </c>
      <c r="C5312">
        <v>0.7612412919569348</v>
      </c>
      <c r="D5312">
        <f t="shared" si="164"/>
        <v>0</v>
      </c>
      <c r="E5312">
        <f t="shared" si="165"/>
        <v>0.79860671310956299</v>
      </c>
    </row>
    <row r="5313" spans="1:5" x14ac:dyDescent="0.3">
      <c r="A5313">
        <v>0.72704243191893603</v>
      </c>
      <c r="B5313">
        <v>0.6839772007599747</v>
      </c>
      <c r="C5313">
        <v>0.77390753641545285</v>
      </c>
      <c r="D5313">
        <f t="shared" si="164"/>
        <v>0</v>
      </c>
      <c r="E5313">
        <f t="shared" si="165"/>
        <v>0</v>
      </c>
    </row>
    <row r="5314" spans="1:5" x14ac:dyDescent="0.3">
      <c r="A5314">
        <v>0.89043698543381888</v>
      </c>
      <c r="B5314">
        <v>0.87523749208359725</v>
      </c>
      <c r="C5314">
        <v>0.88157061431285622</v>
      </c>
      <c r="D5314">
        <f t="shared" si="164"/>
        <v>0.87523749208359725</v>
      </c>
      <c r="E5314">
        <f t="shared" si="165"/>
        <v>0.87523749208359725</v>
      </c>
    </row>
    <row r="5315" spans="1:5" x14ac:dyDescent="0.3">
      <c r="A5315">
        <v>0.84610512982900565</v>
      </c>
      <c r="B5315">
        <v>0.8625712476250792</v>
      </c>
      <c r="C5315">
        <v>0.89423685877137427</v>
      </c>
      <c r="D5315">
        <f t="shared" ref="D5315:D5378" si="166">IF(B5315&lt;=0.8, 0,B5315)</f>
        <v>0.8625712476250792</v>
      </c>
      <c r="E5315">
        <f t="shared" ref="E5315:E5378" si="167">IF(B5315&lt;=0.7, 0,B5315)</f>
        <v>0.8625712476250792</v>
      </c>
    </row>
    <row r="5316" spans="1:5" x14ac:dyDescent="0.3">
      <c r="A5316">
        <v>0.98733375554148195</v>
      </c>
      <c r="B5316">
        <v>0.97910069664344523</v>
      </c>
      <c r="C5316">
        <v>0.89297023432552247</v>
      </c>
      <c r="D5316">
        <f t="shared" si="166"/>
        <v>0.97910069664344523</v>
      </c>
      <c r="E5316">
        <f t="shared" si="167"/>
        <v>0.97910069664344523</v>
      </c>
    </row>
    <row r="5317" spans="1:5" x14ac:dyDescent="0.3">
      <c r="A5317">
        <v>0.94236858771374288</v>
      </c>
      <c r="B5317">
        <v>0.99556681443951867</v>
      </c>
      <c r="C5317">
        <v>0.84040531982267253</v>
      </c>
      <c r="D5317">
        <f t="shared" si="166"/>
        <v>0.99556681443951867</v>
      </c>
      <c r="E5317">
        <f t="shared" si="167"/>
        <v>0.99556681443951867</v>
      </c>
    </row>
    <row r="5318" spans="1:5" x14ac:dyDescent="0.3">
      <c r="A5318">
        <v>0.96770107663077898</v>
      </c>
      <c r="B5318">
        <v>0.94806839772007601</v>
      </c>
      <c r="C5318">
        <v>0.80303989867004433</v>
      </c>
      <c r="D5318">
        <f t="shared" si="166"/>
        <v>0.94806839772007601</v>
      </c>
      <c r="E5318">
        <f t="shared" si="167"/>
        <v>0.94806839772007601</v>
      </c>
    </row>
    <row r="5319" spans="1:5" x14ac:dyDescent="0.3">
      <c r="A5319">
        <v>0.87587080430652309</v>
      </c>
      <c r="B5319">
        <v>0.83660544648511714</v>
      </c>
      <c r="C5319">
        <v>0.79037365421152628</v>
      </c>
      <c r="D5319">
        <f t="shared" si="166"/>
        <v>0.83660544648511714</v>
      </c>
      <c r="E5319">
        <f t="shared" si="167"/>
        <v>0.83660544648511714</v>
      </c>
    </row>
    <row r="5320" spans="1:5" x14ac:dyDescent="0.3">
      <c r="A5320">
        <v>0.83027232425585817</v>
      </c>
      <c r="B5320">
        <v>0.73780873970867633</v>
      </c>
      <c r="C5320">
        <v>0.60354654844838507</v>
      </c>
      <c r="D5320">
        <f t="shared" si="166"/>
        <v>0</v>
      </c>
      <c r="E5320">
        <f t="shared" si="167"/>
        <v>0.73780873970867633</v>
      </c>
    </row>
    <row r="5321" spans="1:5" x14ac:dyDescent="0.3">
      <c r="A5321">
        <v>0.62887903736542117</v>
      </c>
      <c r="B5321">
        <v>0.6092463584547182</v>
      </c>
      <c r="C5321">
        <v>0.59024699176694106</v>
      </c>
      <c r="D5321">
        <f t="shared" si="166"/>
        <v>0</v>
      </c>
      <c r="E5321">
        <f t="shared" si="167"/>
        <v>0</v>
      </c>
    </row>
    <row r="5322" spans="1:5" x14ac:dyDescent="0.3">
      <c r="A5322">
        <v>0.62951234958834701</v>
      </c>
      <c r="B5322">
        <v>0.67701076630778978</v>
      </c>
      <c r="C5322">
        <v>0.64661177960734639</v>
      </c>
      <c r="D5322">
        <f t="shared" si="166"/>
        <v>0</v>
      </c>
      <c r="E5322">
        <f t="shared" si="167"/>
        <v>0</v>
      </c>
    </row>
    <row r="5323" spans="1:5" x14ac:dyDescent="0.3">
      <c r="A5323">
        <v>0.63647878404053193</v>
      </c>
      <c r="B5323">
        <v>0.64027865737808742</v>
      </c>
      <c r="C5323">
        <v>0.74160861304623182</v>
      </c>
      <c r="D5323">
        <f t="shared" si="166"/>
        <v>0</v>
      </c>
      <c r="E5323">
        <f t="shared" si="167"/>
        <v>0</v>
      </c>
    </row>
    <row r="5324" spans="1:5" x14ac:dyDescent="0.3">
      <c r="A5324">
        <v>0.70614312856238126</v>
      </c>
      <c r="B5324">
        <v>0.71184293856871439</v>
      </c>
      <c r="C5324">
        <v>0.9385687143761875</v>
      </c>
      <c r="D5324">
        <f t="shared" si="166"/>
        <v>0</v>
      </c>
      <c r="E5324">
        <f t="shared" si="167"/>
        <v>0.71184293856871439</v>
      </c>
    </row>
    <row r="5325" spans="1:5" x14ac:dyDescent="0.3">
      <c r="A5325">
        <v>0.96580113996200123</v>
      </c>
      <c r="B5325">
        <v>0.89487017099430022</v>
      </c>
      <c r="C5325">
        <v>0.86383787207093099</v>
      </c>
      <c r="D5325">
        <f t="shared" si="166"/>
        <v>0.89487017099430022</v>
      </c>
      <c r="E5325">
        <f t="shared" si="167"/>
        <v>0.89487017099430022</v>
      </c>
    </row>
    <row r="5326" spans="1:5" x14ac:dyDescent="0.3">
      <c r="A5326">
        <v>0.78404053198226731</v>
      </c>
      <c r="B5326">
        <v>0.84293856871437622</v>
      </c>
      <c r="C5326">
        <v>0.70740975300823306</v>
      </c>
      <c r="D5326">
        <f t="shared" si="166"/>
        <v>0.84293856871437622</v>
      </c>
      <c r="E5326">
        <f t="shared" si="167"/>
        <v>0.84293856871437622</v>
      </c>
    </row>
    <row r="5327" spans="1:5" x14ac:dyDescent="0.3">
      <c r="A5327">
        <v>0.63267891070297655</v>
      </c>
      <c r="B5327">
        <v>0.65294490183660547</v>
      </c>
      <c r="C5327">
        <v>0.60291323622545911</v>
      </c>
      <c r="D5327">
        <f t="shared" si="166"/>
        <v>0</v>
      </c>
      <c r="E5327">
        <f t="shared" si="167"/>
        <v>0</v>
      </c>
    </row>
    <row r="5328" spans="1:5" x14ac:dyDescent="0.3">
      <c r="A5328">
        <v>0.60607979734008866</v>
      </c>
      <c r="B5328">
        <v>0.52881570614312856</v>
      </c>
      <c r="C5328">
        <v>0.54338188727042436</v>
      </c>
      <c r="D5328">
        <f t="shared" si="166"/>
        <v>0</v>
      </c>
      <c r="E5328">
        <f t="shared" si="167"/>
        <v>0</v>
      </c>
    </row>
    <row r="5329" spans="1:5" x14ac:dyDescent="0.3">
      <c r="A5329">
        <v>0.49778340721975933</v>
      </c>
      <c r="B5329">
        <v>0.51171627612412918</v>
      </c>
      <c r="C5329">
        <v>0.46041798606713108</v>
      </c>
      <c r="D5329">
        <f t="shared" si="166"/>
        <v>0</v>
      </c>
      <c r="E5329">
        <f t="shared" si="167"/>
        <v>0</v>
      </c>
    </row>
    <row r="5330" spans="1:5" x14ac:dyDescent="0.3">
      <c r="A5330">
        <v>0.42685243825205826</v>
      </c>
      <c r="B5330">
        <v>0.45788473717542749</v>
      </c>
      <c r="C5330">
        <v>0.43318556048131729</v>
      </c>
      <c r="D5330">
        <f t="shared" si="166"/>
        <v>0</v>
      </c>
      <c r="E5330">
        <f t="shared" si="167"/>
        <v>0</v>
      </c>
    </row>
    <row r="5331" spans="1:5" x14ac:dyDescent="0.3">
      <c r="A5331">
        <v>0.48385053831538949</v>
      </c>
      <c r="B5331">
        <v>0.47435085497150092</v>
      </c>
      <c r="C5331">
        <v>0.5427485750474984</v>
      </c>
      <c r="D5331">
        <f t="shared" si="166"/>
        <v>0</v>
      </c>
      <c r="E5331">
        <f t="shared" si="167"/>
        <v>0</v>
      </c>
    </row>
    <row r="5332" spans="1:5" x14ac:dyDescent="0.3">
      <c r="A5332">
        <v>0.51108296390120334</v>
      </c>
      <c r="B5332">
        <v>0.59088030398986702</v>
      </c>
      <c r="C5332">
        <v>0.63014566181127296</v>
      </c>
      <c r="D5332">
        <f t="shared" si="166"/>
        <v>0</v>
      </c>
      <c r="E5332">
        <f t="shared" si="167"/>
        <v>0</v>
      </c>
    </row>
    <row r="5333" spans="1:5" x14ac:dyDescent="0.3">
      <c r="A5333">
        <v>0.56998100063331225</v>
      </c>
      <c r="B5333">
        <v>0.57884737175427481</v>
      </c>
      <c r="C5333">
        <v>0.59214692843571881</v>
      </c>
      <c r="D5333">
        <f t="shared" si="166"/>
        <v>0</v>
      </c>
      <c r="E5333">
        <f t="shared" si="167"/>
        <v>0</v>
      </c>
    </row>
    <row r="5334" spans="1:5" x14ac:dyDescent="0.3">
      <c r="A5334">
        <v>0.6079797340088664</v>
      </c>
      <c r="B5334">
        <v>0.60291323622545911</v>
      </c>
      <c r="C5334">
        <v>0.67131095630145665</v>
      </c>
      <c r="D5334">
        <f t="shared" si="166"/>
        <v>0</v>
      </c>
      <c r="E5334">
        <f t="shared" si="167"/>
        <v>0</v>
      </c>
    </row>
    <row r="5335" spans="1:5" x14ac:dyDescent="0.3">
      <c r="A5335">
        <v>0.76567447751741613</v>
      </c>
      <c r="B5335">
        <v>0.72197593413552885</v>
      </c>
      <c r="C5335">
        <v>0.6706776440785307</v>
      </c>
      <c r="D5335">
        <f t="shared" si="166"/>
        <v>0</v>
      </c>
      <c r="E5335">
        <f t="shared" si="167"/>
        <v>0.72197593413552885</v>
      </c>
    </row>
    <row r="5336" spans="1:5" x14ac:dyDescent="0.3">
      <c r="A5336">
        <v>0.6706776440785307</v>
      </c>
      <c r="B5336">
        <v>0.73907536415452824</v>
      </c>
      <c r="C5336">
        <v>0.70740975300823306</v>
      </c>
      <c r="D5336">
        <f t="shared" si="166"/>
        <v>0</v>
      </c>
      <c r="E5336">
        <f t="shared" si="167"/>
        <v>0.73907536415452824</v>
      </c>
    </row>
    <row r="5337" spans="1:5" x14ac:dyDescent="0.3">
      <c r="A5337">
        <v>0.78974034198860033</v>
      </c>
      <c r="B5337">
        <v>0.80177327422419253</v>
      </c>
      <c r="C5337">
        <v>0.77707409753008239</v>
      </c>
      <c r="D5337">
        <f t="shared" si="166"/>
        <v>0.80177327422419253</v>
      </c>
      <c r="E5337">
        <f t="shared" si="167"/>
        <v>0.80177327422419253</v>
      </c>
    </row>
    <row r="5338" spans="1:5" x14ac:dyDescent="0.3">
      <c r="A5338">
        <v>0.80620645978467387</v>
      </c>
      <c r="B5338">
        <v>0.8733375554148195</v>
      </c>
      <c r="C5338">
        <v>0.9360354654844838</v>
      </c>
      <c r="D5338">
        <f t="shared" si="166"/>
        <v>0.8733375554148195</v>
      </c>
      <c r="E5338">
        <f t="shared" si="167"/>
        <v>0.8733375554148195</v>
      </c>
    </row>
    <row r="5339" spans="1:5" x14ac:dyDescent="0.3">
      <c r="A5339">
        <v>0.90056998100063335</v>
      </c>
      <c r="B5339">
        <v>0.94680177327422421</v>
      </c>
      <c r="C5339">
        <v>0.95630145661811272</v>
      </c>
      <c r="D5339">
        <f t="shared" si="166"/>
        <v>0.94680177327422421</v>
      </c>
      <c r="E5339">
        <f t="shared" si="167"/>
        <v>0.94680177327422421</v>
      </c>
    </row>
    <row r="5340" spans="1:5" x14ac:dyDescent="0.3">
      <c r="A5340">
        <v>0.96200126662444585</v>
      </c>
      <c r="B5340">
        <v>0.92526915769474349</v>
      </c>
      <c r="C5340">
        <v>0.96833438885370493</v>
      </c>
      <c r="D5340">
        <f t="shared" si="166"/>
        <v>0.92526915769474349</v>
      </c>
      <c r="E5340">
        <f t="shared" si="167"/>
        <v>0.92526915769474349</v>
      </c>
    </row>
    <row r="5341" spans="1:5" x14ac:dyDescent="0.3">
      <c r="A5341">
        <v>1.0430652311589614</v>
      </c>
      <c r="B5341">
        <v>0.86637112096263458</v>
      </c>
      <c r="C5341">
        <v>0.80113996200126658</v>
      </c>
      <c r="D5341">
        <f t="shared" si="166"/>
        <v>0.86637112096263458</v>
      </c>
      <c r="E5341">
        <f t="shared" si="167"/>
        <v>0.86637112096263458</v>
      </c>
    </row>
    <row r="5342" spans="1:5" x14ac:dyDescent="0.3">
      <c r="A5342">
        <v>0.8986700443318556</v>
      </c>
      <c r="B5342">
        <v>0.80493983533882207</v>
      </c>
      <c r="C5342">
        <v>0.83280557314756176</v>
      </c>
      <c r="D5342">
        <f t="shared" si="166"/>
        <v>0.80493983533882207</v>
      </c>
      <c r="E5342">
        <f t="shared" si="167"/>
        <v>0.80493983533882207</v>
      </c>
    </row>
    <row r="5343" spans="1:5" x14ac:dyDescent="0.3">
      <c r="A5343">
        <v>0.89423685877137427</v>
      </c>
      <c r="B5343">
        <v>0.83660544648511714</v>
      </c>
      <c r="C5343">
        <v>0.71247625079164023</v>
      </c>
      <c r="D5343">
        <f t="shared" si="166"/>
        <v>0.83660544648511714</v>
      </c>
      <c r="E5343">
        <f t="shared" si="167"/>
        <v>0.83660544648511714</v>
      </c>
    </row>
    <row r="5344" spans="1:5" x14ac:dyDescent="0.3">
      <c r="A5344">
        <v>0.69474350854971501</v>
      </c>
      <c r="B5344">
        <v>0.78150728309056361</v>
      </c>
      <c r="C5344">
        <v>0.61177960734642178</v>
      </c>
      <c r="D5344">
        <f t="shared" si="166"/>
        <v>0</v>
      </c>
      <c r="E5344">
        <f t="shared" si="167"/>
        <v>0.78150728309056361</v>
      </c>
    </row>
    <row r="5345" spans="1:5" x14ac:dyDescent="0.3">
      <c r="A5345">
        <v>0.65927802406586444</v>
      </c>
      <c r="B5345">
        <v>0.71374287523749214</v>
      </c>
      <c r="C5345">
        <v>0.67447751741608608</v>
      </c>
      <c r="D5345">
        <f t="shared" si="166"/>
        <v>0</v>
      </c>
      <c r="E5345">
        <f t="shared" si="167"/>
        <v>0.71374287523749214</v>
      </c>
    </row>
    <row r="5346" spans="1:5" x14ac:dyDescent="0.3">
      <c r="A5346">
        <v>0.69664344521849275</v>
      </c>
      <c r="B5346">
        <v>0.57884737175427481</v>
      </c>
      <c r="C5346">
        <v>0.73084230525649141</v>
      </c>
      <c r="D5346">
        <f t="shared" si="166"/>
        <v>0</v>
      </c>
      <c r="E5346">
        <f t="shared" si="167"/>
        <v>0</v>
      </c>
    </row>
    <row r="5347" spans="1:5" x14ac:dyDescent="0.3">
      <c r="A5347">
        <v>0.72767574414186198</v>
      </c>
      <c r="B5347">
        <v>0.71120962634578844</v>
      </c>
      <c r="C5347">
        <v>0.76694110196326792</v>
      </c>
      <c r="D5347">
        <f t="shared" si="166"/>
        <v>0</v>
      </c>
      <c r="E5347">
        <f t="shared" si="167"/>
        <v>0.71120962634578844</v>
      </c>
    </row>
    <row r="5348" spans="1:5" x14ac:dyDescent="0.3">
      <c r="A5348">
        <v>0.75554148195060167</v>
      </c>
      <c r="B5348">
        <v>0.77264091196960105</v>
      </c>
      <c r="C5348">
        <v>0.8587713742875237</v>
      </c>
      <c r="D5348">
        <f t="shared" si="166"/>
        <v>0</v>
      </c>
      <c r="E5348">
        <f t="shared" si="167"/>
        <v>0.77264091196960105</v>
      </c>
    </row>
    <row r="5349" spans="1:5" x14ac:dyDescent="0.3">
      <c r="A5349">
        <v>0.94870170994300185</v>
      </c>
      <c r="B5349">
        <v>0.97340088663711211</v>
      </c>
      <c r="C5349">
        <v>0.80493983533882207</v>
      </c>
      <c r="D5349">
        <f t="shared" si="166"/>
        <v>0.97340088663711211</v>
      </c>
      <c r="E5349">
        <f t="shared" si="167"/>
        <v>0.97340088663711211</v>
      </c>
    </row>
    <row r="5350" spans="1:5" x14ac:dyDescent="0.3">
      <c r="A5350">
        <v>0.82203926535782146</v>
      </c>
      <c r="B5350">
        <v>0.8866371120962635</v>
      </c>
      <c r="C5350">
        <v>0.6839772007599747</v>
      </c>
      <c r="D5350">
        <f t="shared" si="166"/>
        <v>0.8866371120962635</v>
      </c>
      <c r="E5350">
        <f t="shared" si="167"/>
        <v>0.8866371120962635</v>
      </c>
    </row>
    <row r="5351" spans="1:5" x14ac:dyDescent="0.3">
      <c r="A5351">
        <v>0.71817606079797336</v>
      </c>
      <c r="B5351">
        <v>0.63521215959468014</v>
      </c>
      <c r="C5351">
        <v>0.55984800506649779</v>
      </c>
      <c r="D5351">
        <f t="shared" si="166"/>
        <v>0</v>
      </c>
      <c r="E5351">
        <f t="shared" si="167"/>
        <v>0</v>
      </c>
    </row>
    <row r="5352" spans="1:5" x14ac:dyDescent="0.3">
      <c r="A5352">
        <v>0.54211526282457256</v>
      </c>
      <c r="B5352">
        <v>0.57441418619379359</v>
      </c>
      <c r="C5352">
        <v>0.50918302723242559</v>
      </c>
      <c r="D5352">
        <f t="shared" si="166"/>
        <v>0</v>
      </c>
      <c r="E5352">
        <f t="shared" si="167"/>
        <v>0</v>
      </c>
    </row>
    <row r="5353" spans="1:5" x14ac:dyDescent="0.3">
      <c r="A5353">
        <v>0.50284990500316651</v>
      </c>
      <c r="B5353">
        <v>0.51044965167827738</v>
      </c>
      <c r="C5353">
        <v>0.46231792273590883</v>
      </c>
      <c r="D5353">
        <f t="shared" si="166"/>
        <v>0</v>
      </c>
      <c r="E5353">
        <f t="shared" si="167"/>
        <v>0</v>
      </c>
    </row>
    <row r="5354" spans="1:5" x14ac:dyDescent="0.3">
      <c r="A5354">
        <v>0.42305256491450283</v>
      </c>
      <c r="B5354">
        <v>0.43571880937302088</v>
      </c>
      <c r="C5354">
        <v>0.44395186827105765</v>
      </c>
      <c r="D5354">
        <f t="shared" si="166"/>
        <v>0</v>
      </c>
      <c r="E5354">
        <f t="shared" si="167"/>
        <v>0</v>
      </c>
    </row>
    <row r="5355" spans="1:5" x14ac:dyDescent="0.3">
      <c r="A5355">
        <v>0.52184927169094364</v>
      </c>
      <c r="B5355">
        <v>0.42938568714376185</v>
      </c>
      <c r="C5355">
        <v>0.53388220392653574</v>
      </c>
      <c r="D5355">
        <f t="shared" si="166"/>
        <v>0</v>
      </c>
      <c r="E5355">
        <f t="shared" si="167"/>
        <v>0</v>
      </c>
    </row>
    <row r="5356" spans="1:5" x14ac:dyDescent="0.3">
      <c r="A5356">
        <v>0.54971500949968333</v>
      </c>
      <c r="B5356">
        <v>0.58961367954401522</v>
      </c>
      <c r="C5356">
        <v>0.62191260291323625</v>
      </c>
      <c r="D5356">
        <f t="shared" si="166"/>
        <v>0</v>
      </c>
      <c r="E5356">
        <f t="shared" si="167"/>
        <v>0</v>
      </c>
    </row>
    <row r="5357" spans="1:5" x14ac:dyDescent="0.3">
      <c r="A5357">
        <v>0.65801139962001265</v>
      </c>
      <c r="B5357">
        <v>0.62064597846738445</v>
      </c>
      <c r="C5357">
        <v>0.681443951868271</v>
      </c>
      <c r="D5357">
        <f t="shared" si="166"/>
        <v>0</v>
      </c>
      <c r="E5357">
        <f t="shared" si="167"/>
        <v>0</v>
      </c>
    </row>
    <row r="5358" spans="1:5" x14ac:dyDescent="0.3">
      <c r="A5358">
        <v>0.63267891070297655</v>
      </c>
      <c r="B5358">
        <v>0.61431285623812537</v>
      </c>
      <c r="C5358">
        <v>0.65927802406586444</v>
      </c>
      <c r="D5358">
        <f t="shared" si="166"/>
        <v>0</v>
      </c>
      <c r="E5358">
        <f t="shared" si="167"/>
        <v>0</v>
      </c>
    </row>
    <row r="5359" spans="1:5" x14ac:dyDescent="0.3">
      <c r="A5359">
        <v>0.64851171627612414</v>
      </c>
      <c r="B5359">
        <v>0.64724509183027235</v>
      </c>
      <c r="C5359">
        <v>0.78784040531982269</v>
      </c>
      <c r="D5359">
        <f t="shared" si="166"/>
        <v>0</v>
      </c>
      <c r="E5359">
        <f t="shared" si="167"/>
        <v>0</v>
      </c>
    </row>
    <row r="5360" spans="1:5" x14ac:dyDescent="0.3">
      <c r="A5360">
        <v>0.78214059531348956</v>
      </c>
      <c r="B5360">
        <v>0.67004433185560486</v>
      </c>
      <c r="C5360">
        <v>0.72007599746675111</v>
      </c>
      <c r="D5360">
        <f t="shared" si="166"/>
        <v>0</v>
      </c>
      <c r="E5360">
        <f t="shared" si="167"/>
        <v>0</v>
      </c>
    </row>
    <row r="5361" spans="1:5" x14ac:dyDescent="0.3">
      <c r="A5361">
        <v>0.70107663077897409</v>
      </c>
      <c r="B5361">
        <v>0.79227359088030402</v>
      </c>
      <c r="C5361">
        <v>0.78974034198860033</v>
      </c>
      <c r="D5361">
        <f t="shared" si="166"/>
        <v>0</v>
      </c>
      <c r="E5361">
        <f t="shared" si="167"/>
        <v>0.79227359088030402</v>
      </c>
    </row>
    <row r="5362" spans="1:5" x14ac:dyDescent="0.3">
      <c r="A5362">
        <v>0.89170360987967068</v>
      </c>
      <c r="B5362">
        <v>0.84863837872070935</v>
      </c>
      <c r="C5362">
        <v>0.91133628879037365</v>
      </c>
      <c r="D5362">
        <f t="shared" si="166"/>
        <v>0.84863837872070935</v>
      </c>
      <c r="E5362">
        <f t="shared" si="167"/>
        <v>0.84863837872070935</v>
      </c>
    </row>
    <row r="5363" spans="1:5" x14ac:dyDescent="0.3">
      <c r="A5363">
        <v>0.91386953768207724</v>
      </c>
      <c r="B5363">
        <v>0.79860671310956299</v>
      </c>
      <c r="C5363">
        <v>0.93286890436985437</v>
      </c>
      <c r="D5363">
        <f t="shared" si="166"/>
        <v>0</v>
      </c>
      <c r="E5363">
        <f t="shared" si="167"/>
        <v>0.79860671310956299</v>
      </c>
    </row>
    <row r="5364" spans="1:5" x14ac:dyDescent="0.3">
      <c r="A5364">
        <v>0.84990500316656115</v>
      </c>
      <c r="B5364">
        <v>0.87967067764407858</v>
      </c>
      <c r="C5364">
        <v>0.9626345788473718</v>
      </c>
      <c r="D5364">
        <f t="shared" si="166"/>
        <v>0.87967067764407858</v>
      </c>
      <c r="E5364">
        <f t="shared" si="167"/>
        <v>0.87967067764407858</v>
      </c>
    </row>
    <row r="5365" spans="1:5" x14ac:dyDescent="0.3">
      <c r="A5365">
        <v>1.0012666244458519</v>
      </c>
      <c r="B5365">
        <v>0.99430018999366687</v>
      </c>
      <c r="C5365">
        <v>0.87713742875237488</v>
      </c>
      <c r="D5365">
        <f t="shared" si="166"/>
        <v>0.99430018999366687</v>
      </c>
      <c r="E5365">
        <f t="shared" si="167"/>
        <v>0.99430018999366687</v>
      </c>
    </row>
    <row r="5366" spans="1:5" x14ac:dyDescent="0.3">
      <c r="A5366">
        <v>0.84990500316656115</v>
      </c>
      <c r="B5366">
        <v>0.95123495883470555</v>
      </c>
      <c r="C5366">
        <v>0.90373654211526278</v>
      </c>
      <c r="D5366">
        <f t="shared" si="166"/>
        <v>0.95123495883470555</v>
      </c>
      <c r="E5366">
        <f t="shared" si="167"/>
        <v>0.95123495883470555</v>
      </c>
    </row>
    <row r="5367" spans="1:5" x14ac:dyDescent="0.3">
      <c r="A5367">
        <v>0.90120329322355919</v>
      </c>
      <c r="B5367">
        <v>0.83280557314756176</v>
      </c>
      <c r="C5367">
        <v>0.79607346421785941</v>
      </c>
      <c r="D5367">
        <f t="shared" si="166"/>
        <v>0.83280557314756176</v>
      </c>
      <c r="E5367">
        <f t="shared" si="167"/>
        <v>0.83280557314756176</v>
      </c>
    </row>
    <row r="5368" spans="1:5" x14ac:dyDescent="0.3">
      <c r="A5368">
        <v>0.79860671310956299</v>
      </c>
      <c r="B5368">
        <v>0.70740975300823306</v>
      </c>
      <c r="C5368">
        <v>0.69284357188093726</v>
      </c>
      <c r="D5368">
        <f t="shared" si="166"/>
        <v>0</v>
      </c>
      <c r="E5368">
        <f t="shared" si="167"/>
        <v>0.70740975300823306</v>
      </c>
    </row>
    <row r="5369" spans="1:5" x14ac:dyDescent="0.3">
      <c r="A5369">
        <v>0.68651044965167829</v>
      </c>
      <c r="B5369">
        <v>0.64851171627612414</v>
      </c>
      <c r="C5369">
        <v>0.62507916402786579</v>
      </c>
      <c r="D5369">
        <f t="shared" si="166"/>
        <v>0</v>
      </c>
      <c r="E5369">
        <f t="shared" si="167"/>
        <v>0</v>
      </c>
    </row>
    <row r="5370" spans="1:5" x14ac:dyDescent="0.3">
      <c r="A5370">
        <v>0.67257758074730845</v>
      </c>
      <c r="B5370">
        <v>0.60671310956301461</v>
      </c>
      <c r="C5370">
        <v>0.66751108296390116</v>
      </c>
      <c r="D5370">
        <f t="shared" si="166"/>
        <v>0</v>
      </c>
      <c r="E5370">
        <f t="shared" si="167"/>
        <v>0</v>
      </c>
    </row>
    <row r="5371" spans="1:5" x14ac:dyDescent="0.3">
      <c r="A5371">
        <v>0.74794173527549079</v>
      </c>
      <c r="B5371">
        <v>0.67384420519316024</v>
      </c>
      <c r="C5371">
        <v>0.8334388853704876</v>
      </c>
      <c r="D5371">
        <f t="shared" si="166"/>
        <v>0</v>
      </c>
      <c r="E5371">
        <f t="shared" si="167"/>
        <v>0</v>
      </c>
    </row>
    <row r="5372" spans="1:5" x14ac:dyDescent="0.3">
      <c r="A5372">
        <v>0.83533882203926535</v>
      </c>
      <c r="B5372">
        <v>0.75110829639012033</v>
      </c>
      <c r="C5372">
        <v>0.86890436985433817</v>
      </c>
      <c r="D5372">
        <f t="shared" si="166"/>
        <v>0</v>
      </c>
      <c r="E5372">
        <f t="shared" si="167"/>
        <v>0.75110829639012033</v>
      </c>
    </row>
    <row r="5373" spans="1:5" x14ac:dyDescent="0.3">
      <c r="A5373">
        <v>0.87713742875237488</v>
      </c>
      <c r="B5373">
        <v>0.81633945535148833</v>
      </c>
      <c r="C5373">
        <v>0.77010766307789735</v>
      </c>
      <c r="D5373">
        <f t="shared" si="166"/>
        <v>0.81633945535148833</v>
      </c>
      <c r="E5373">
        <f t="shared" si="167"/>
        <v>0.81633945535148833</v>
      </c>
    </row>
    <row r="5374" spans="1:5" x14ac:dyDescent="0.3">
      <c r="A5374">
        <v>0.7973400886637112</v>
      </c>
      <c r="B5374">
        <v>0.81887270424319192</v>
      </c>
      <c r="C5374">
        <v>0.69917669411019634</v>
      </c>
      <c r="D5374">
        <f t="shared" si="166"/>
        <v>0.81887270424319192</v>
      </c>
      <c r="E5374">
        <f t="shared" si="167"/>
        <v>0.81887270424319192</v>
      </c>
    </row>
    <row r="5375" spans="1:5" x14ac:dyDescent="0.3">
      <c r="A5375">
        <v>0.66307789740341994</v>
      </c>
      <c r="B5375">
        <v>0.67891070297656742</v>
      </c>
      <c r="C5375">
        <v>0.55351488283723871</v>
      </c>
      <c r="D5375">
        <f t="shared" si="166"/>
        <v>0</v>
      </c>
      <c r="E5375">
        <f t="shared" si="167"/>
        <v>0</v>
      </c>
    </row>
    <row r="5376" spans="1:5" x14ac:dyDescent="0.3">
      <c r="A5376">
        <v>0.62191260291323625</v>
      </c>
      <c r="B5376">
        <v>0.51551614946168456</v>
      </c>
      <c r="C5376">
        <v>0.5319822672577581</v>
      </c>
      <c r="D5376">
        <f t="shared" si="166"/>
        <v>0</v>
      </c>
      <c r="E5376">
        <f t="shared" si="167"/>
        <v>0</v>
      </c>
    </row>
    <row r="5377" spans="1:5" x14ac:dyDescent="0.3">
      <c r="A5377">
        <v>0.51804939835338826</v>
      </c>
      <c r="B5377">
        <v>0.5332488917036099</v>
      </c>
      <c r="C5377">
        <v>0.46231792273590883</v>
      </c>
      <c r="D5377">
        <f t="shared" si="166"/>
        <v>0</v>
      </c>
      <c r="E5377">
        <f t="shared" si="167"/>
        <v>0</v>
      </c>
    </row>
    <row r="5378" spans="1:5" x14ac:dyDescent="0.3">
      <c r="A5378">
        <v>0.43445218492716908</v>
      </c>
      <c r="B5378">
        <v>0.46358454718176062</v>
      </c>
      <c r="C5378">
        <v>0.48891703609879672</v>
      </c>
      <c r="D5378">
        <f t="shared" si="166"/>
        <v>0</v>
      </c>
      <c r="E5378">
        <f t="shared" si="167"/>
        <v>0</v>
      </c>
    </row>
    <row r="5379" spans="1:5" x14ac:dyDescent="0.3">
      <c r="A5379">
        <v>0.51234958834705513</v>
      </c>
      <c r="B5379">
        <v>0.467384420519316</v>
      </c>
      <c r="C5379">
        <v>0.53451551614946169</v>
      </c>
      <c r="D5379">
        <f t="shared" ref="D5379:D5442" si="168">IF(B5379&lt;=0.8, 0,B5379)</f>
        <v>0</v>
      </c>
      <c r="E5379">
        <f t="shared" ref="E5379:E5442" si="169">IF(B5379&lt;=0.7, 0,B5379)</f>
        <v>0</v>
      </c>
    </row>
    <row r="5380" spans="1:5" x14ac:dyDescent="0.3">
      <c r="A5380">
        <v>0.55794806839772004</v>
      </c>
      <c r="B5380">
        <v>0.52881570614312856</v>
      </c>
      <c r="C5380">
        <v>0.54528182393920199</v>
      </c>
      <c r="D5380">
        <f t="shared" si="168"/>
        <v>0</v>
      </c>
      <c r="E5380">
        <f t="shared" si="169"/>
        <v>0</v>
      </c>
    </row>
    <row r="5381" spans="1:5" x14ac:dyDescent="0.3">
      <c r="A5381">
        <v>0.61431285623812537</v>
      </c>
      <c r="B5381">
        <v>0.55541481950601646</v>
      </c>
      <c r="C5381">
        <v>0.6200126662444585</v>
      </c>
      <c r="D5381">
        <f t="shared" si="168"/>
        <v>0</v>
      </c>
      <c r="E5381">
        <f t="shared" si="169"/>
        <v>0</v>
      </c>
    </row>
    <row r="5382" spans="1:5" x14ac:dyDescent="0.3">
      <c r="A5382">
        <v>0.57758074730842301</v>
      </c>
      <c r="B5382">
        <v>0.69664344521849275</v>
      </c>
      <c r="C5382">
        <v>0.72894236858771377</v>
      </c>
      <c r="D5382">
        <f t="shared" si="168"/>
        <v>0</v>
      </c>
      <c r="E5382">
        <f t="shared" si="169"/>
        <v>0</v>
      </c>
    </row>
    <row r="5383" spans="1:5" x14ac:dyDescent="0.3">
      <c r="A5383">
        <v>0.68334388853704875</v>
      </c>
      <c r="B5383">
        <v>0.74794173527549079</v>
      </c>
      <c r="C5383">
        <v>0.78720709309689674</v>
      </c>
      <c r="D5383">
        <f t="shared" si="168"/>
        <v>0</v>
      </c>
      <c r="E5383">
        <f t="shared" si="169"/>
        <v>0.74794173527549079</v>
      </c>
    </row>
    <row r="5384" spans="1:5" x14ac:dyDescent="0.3">
      <c r="A5384">
        <v>0.72640911969601019</v>
      </c>
      <c r="B5384">
        <v>0.67257758074730845</v>
      </c>
      <c r="C5384">
        <v>0.74857504749841675</v>
      </c>
      <c r="D5384">
        <f t="shared" si="168"/>
        <v>0</v>
      </c>
      <c r="E5384">
        <f t="shared" si="169"/>
        <v>0</v>
      </c>
    </row>
    <row r="5385" spans="1:5" x14ac:dyDescent="0.3">
      <c r="A5385">
        <v>0.7346421785940469</v>
      </c>
      <c r="B5385">
        <v>0.71500949968334393</v>
      </c>
      <c r="C5385">
        <v>0.80747308423052566</v>
      </c>
      <c r="D5385">
        <f t="shared" si="168"/>
        <v>0</v>
      </c>
      <c r="E5385">
        <f t="shared" si="169"/>
        <v>0.71500949968334393</v>
      </c>
    </row>
    <row r="5386" spans="1:5" x14ac:dyDescent="0.3">
      <c r="A5386">
        <v>0.80240658644711838</v>
      </c>
      <c r="B5386">
        <v>0.90120329322355919</v>
      </c>
      <c r="C5386">
        <v>0.95440151994933498</v>
      </c>
      <c r="D5386">
        <f t="shared" si="168"/>
        <v>0.90120329322355919</v>
      </c>
      <c r="E5386">
        <f t="shared" si="169"/>
        <v>0.90120329322355919</v>
      </c>
    </row>
    <row r="5387" spans="1:5" x14ac:dyDescent="0.3">
      <c r="A5387">
        <v>0.93666877770740975</v>
      </c>
      <c r="B5387">
        <v>0.82013932868904371</v>
      </c>
      <c r="C5387">
        <v>0.94173527549081693</v>
      </c>
      <c r="D5387">
        <f t="shared" si="168"/>
        <v>0.82013932868904371</v>
      </c>
      <c r="E5387">
        <f t="shared" si="169"/>
        <v>0.82013932868904371</v>
      </c>
    </row>
    <row r="5388" spans="1:5" x14ac:dyDescent="0.3">
      <c r="A5388">
        <v>0.86383787207093099</v>
      </c>
      <c r="B5388">
        <v>0.83217226092463581</v>
      </c>
      <c r="C5388">
        <v>0.986700443318556</v>
      </c>
      <c r="D5388">
        <f t="shared" si="168"/>
        <v>0.83217226092463581</v>
      </c>
      <c r="E5388">
        <f t="shared" si="169"/>
        <v>0.83217226092463581</v>
      </c>
    </row>
    <row r="5389" spans="1:5" x14ac:dyDescent="0.3">
      <c r="A5389">
        <v>0.90626979100696647</v>
      </c>
      <c r="B5389">
        <v>1.0094996833438885</v>
      </c>
      <c r="C5389">
        <v>0.81760607979734012</v>
      </c>
      <c r="D5389">
        <f t="shared" si="168"/>
        <v>1.0094996833438885</v>
      </c>
      <c r="E5389">
        <f t="shared" si="169"/>
        <v>1.0094996833438885</v>
      </c>
    </row>
    <row r="5390" spans="1:5" x14ac:dyDescent="0.3">
      <c r="A5390">
        <v>0.91766941101963273</v>
      </c>
      <c r="B5390">
        <v>0.8359721342621913</v>
      </c>
      <c r="C5390">
        <v>0.75110829639012033</v>
      </c>
      <c r="D5390">
        <f t="shared" si="168"/>
        <v>0.8359721342621913</v>
      </c>
      <c r="E5390">
        <f t="shared" si="169"/>
        <v>0.8359721342621913</v>
      </c>
    </row>
    <row r="5391" spans="1:5" x14ac:dyDescent="0.3">
      <c r="A5391">
        <v>0.81000633312222925</v>
      </c>
      <c r="B5391">
        <v>0.8879037365421153</v>
      </c>
      <c r="C5391">
        <v>0.76187460417986064</v>
      </c>
      <c r="D5391">
        <f t="shared" si="168"/>
        <v>0.8879037365421153</v>
      </c>
      <c r="E5391">
        <f t="shared" si="169"/>
        <v>0.8879037365421153</v>
      </c>
    </row>
    <row r="5392" spans="1:5" x14ac:dyDescent="0.3">
      <c r="A5392">
        <v>0.71754274857504752</v>
      </c>
      <c r="B5392">
        <v>0.82900569981000638</v>
      </c>
      <c r="C5392">
        <v>0.69791006966434455</v>
      </c>
      <c r="D5392">
        <f t="shared" si="168"/>
        <v>0.82900569981000638</v>
      </c>
      <c r="E5392">
        <f t="shared" si="169"/>
        <v>0.82900569981000638</v>
      </c>
    </row>
    <row r="5393" spans="1:5" x14ac:dyDescent="0.3">
      <c r="A5393">
        <v>0.69664344521849275</v>
      </c>
      <c r="B5393">
        <v>0.66054464851171624</v>
      </c>
      <c r="C5393">
        <v>0.61557948068397716</v>
      </c>
      <c r="D5393">
        <f t="shared" si="168"/>
        <v>0</v>
      </c>
      <c r="E5393">
        <f t="shared" si="169"/>
        <v>0</v>
      </c>
    </row>
    <row r="5394" spans="1:5" x14ac:dyDescent="0.3">
      <c r="A5394">
        <v>0.60987967067764404</v>
      </c>
      <c r="B5394">
        <v>0.61177960734642178</v>
      </c>
      <c r="C5394">
        <v>0.73844205193160228</v>
      </c>
      <c r="D5394">
        <f t="shared" si="168"/>
        <v>0</v>
      </c>
      <c r="E5394">
        <f t="shared" si="169"/>
        <v>0</v>
      </c>
    </row>
    <row r="5395" spans="1:5" x14ac:dyDescent="0.3">
      <c r="A5395">
        <v>0.69221025965801142</v>
      </c>
      <c r="B5395">
        <v>0.64977834072197593</v>
      </c>
      <c r="C5395">
        <v>0.73020899303356557</v>
      </c>
      <c r="D5395">
        <f t="shared" si="168"/>
        <v>0</v>
      </c>
      <c r="E5395">
        <f t="shared" si="169"/>
        <v>0</v>
      </c>
    </row>
    <row r="5396" spans="1:5" x14ac:dyDescent="0.3">
      <c r="A5396">
        <v>0.68714376187460413</v>
      </c>
      <c r="B5396">
        <v>0.73717542748575049</v>
      </c>
      <c r="C5396">
        <v>0.87903736542115263</v>
      </c>
      <c r="D5396">
        <f t="shared" si="168"/>
        <v>0</v>
      </c>
      <c r="E5396">
        <f t="shared" si="169"/>
        <v>0.73717542748575049</v>
      </c>
    </row>
    <row r="5397" spans="1:5" x14ac:dyDescent="0.3">
      <c r="A5397">
        <v>0.82837238758708043</v>
      </c>
      <c r="B5397">
        <v>0.9240025332488917</v>
      </c>
      <c r="C5397">
        <v>0.84103863204559848</v>
      </c>
      <c r="D5397">
        <f t="shared" si="168"/>
        <v>0.9240025332488917</v>
      </c>
      <c r="E5397">
        <f t="shared" si="169"/>
        <v>0.9240025332488917</v>
      </c>
    </row>
    <row r="5398" spans="1:5" x14ac:dyDescent="0.3">
      <c r="A5398">
        <v>0.88157061431285622</v>
      </c>
      <c r="B5398">
        <v>0.74984167194426854</v>
      </c>
      <c r="C5398">
        <v>0.72387587080430649</v>
      </c>
      <c r="D5398">
        <f t="shared" si="168"/>
        <v>0</v>
      </c>
      <c r="E5398">
        <f t="shared" si="169"/>
        <v>0.74984167194426854</v>
      </c>
    </row>
    <row r="5399" spans="1:5" x14ac:dyDescent="0.3">
      <c r="A5399">
        <v>0.65231158961367952</v>
      </c>
      <c r="B5399">
        <v>0.6345788473717543</v>
      </c>
      <c r="C5399">
        <v>0.57821405953134897</v>
      </c>
      <c r="D5399">
        <f t="shared" si="168"/>
        <v>0</v>
      </c>
      <c r="E5399">
        <f t="shared" si="169"/>
        <v>0</v>
      </c>
    </row>
    <row r="5400" spans="1:5" x14ac:dyDescent="0.3">
      <c r="A5400">
        <v>0.54718176060797974</v>
      </c>
      <c r="B5400">
        <v>0.60481317289423686</v>
      </c>
      <c r="C5400">
        <v>0.53514882837238764</v>
      </c>
      <c r="D5400">
        <f t="shared" si="168"/>
        <v>0</v>
      </c>
      <c r="E5400">
        <f t="shared" si="169"/>
        <v>0</v>
      </c>
    </row>
    <row r="5401" spans="1:5" x14ac:dyDescent="0.3">
      <c r="A5401">
        <v>0.467384420519316</v>
      </c>
      <c r="B5401">
        <v>0.50411652944901841</v>
      </c>
      <c r="C5401">
        <v>0.44901836605446482</v>
      </c>
      <c r="D5401">
        <f t="shared" si="168"/>
        <v>0</v>
      </c>
      <c r="E5401">
        <f t="shared" si="169"/>
        <v>0</v>
      </c>
    </row>
    <row r="5402" spans="1:5" x14ac:dyDescent="0.3">
      <c r="A5402">
        <v>0.41101963267891073</v>
      </c>
      <c r="B5402">
        <v>0.47561747941735277</v>
      </c>
      <c r="C5402">
        <v>0.506649778340722</v>
      </c>
      <c r="D5402">
        <f t="shared" si="168"/>
        <v>0</v>
      </c>
      <c r="E5402">
        <f t="shared" si="169"/>
        <v>0</v>
      </c>
    </row>
    <row r="5403" spans="1:5" x14ac:dyDescent="0.3">
      <c r="A5403">
        <v>0.48638378720709308</v>
      </c>
      <c r="B5403">
        <v>0.44268524382520585</v>
      </c>
      <c r="C5403">
        <v>0.52058264724509185</v>
      </c>
      <c r="D5403">
        <f t="shared" si="168"/>
        <v>0</v>
      </c>
      <c r="E5403">
        <f t="shared" si="169"/>
        <v>0</v>
      </c>
    </row>
    <row r="5404" spans="1:5" x14ac:dyDescent="0.3">
      <c r="A5404">
        <v>0.54844838505383153</v>
      </c>
      <c r="B5404">
        <v>0.53071564281190631</v>
      </c>
      <c r="C5404">
        <v>0.56111462951234958</v>
      </c>
      <c r="D5404">
        <f t="shared" si="168"/>
        <v>0</v>
      </c>
      <c r="E5404">
        <f t="shared" si="169"/>
        <v>0</v>
      </c>
    </row>
    <row r="5405" spans="1:5" x14ac:dyDescent="0.3">
      <c r="A5405">
        <v>0.59024699176694106</v>
      </c>
      <c r="B5405">
        <v>0.62064597846738445</v>
      </c>
      <c r="C5405">
        <v>0.61367954401519953</v>
      </c>
      <c r="D5405">
        <f t="shared" si="168"/>
        <v>0</v>
      </c>
      <c r="E5405">
        <f t="shared" si="169"/>
        <v>0</v>
      </c>
    </row>
    <row r="5406" spans="1:5" x14ac:dyDescent="0.3">
      <c r="A5406">
        <v>0.66434452184927173</v>
      </c>
      <c r="B5406">
        <v>0.68777707409753008</v>
      </c>
      <c r="C5406">
        <v>0.64027865737808742</v>
      </c>
      <c r="D5406">
        <f t="shared" si="168"/>
        <v>0</v>
      </c>
      <c r="E5406">
        <f t="shared" si="169"/>
        <v>0</v>
      </c>
    </row>
    <row r="5407" spans="1:5" x14ac:dyDescent="0.3">
      <c r="A5407">
        <v>0.64661177960734639</v>
      </c>
      <c r="B5407">
        <v>0.68081063964534516</v>
      </c>
      <c r="C5407">
        <v>0.65927802406586444</v>
      </c>
      <c r="D5407">
        <f t="shared" si="168"/>
        <v>0</v>
      </c>
      <c r="E5407">
        <f t="shared" si="169"/>
        <v>0</v>
      </c>
    </row>
    <row r="5408" spans="1:5" x14ac:dyDescent="0.3">
      <c r="A5408">
        <v>0.76567447751741613</v>
      </c>
      <c r="B5408">
        <v>0.72830905636478782</v>
      </c>
      <c r="C5408">
        <v>0.79227359088030402</v>
      </c>
      <c r="D5408">
        <f t="shared" si="168"/>
        <v>0</v>
      </c>
      <c r="E5408">
        <f t="shared" si="169"/>
        <v>0.72830905636478782</v>
      </c>
    </row>
    <row r="5409" spans="1:5" x14ac:dyDescent="0.3">
      <c r="A5409">
        <v>0.76187460417986064</v>
      </c>
      <c r="B5409">
        <v>0.76377454084863838</v>
      </c>
      <c r="C5409">
        <v>0.77454084863837869</v>
      </c>
      <c r="D5409">
        <f t="shared" si="168"/>
        <v>0</v>
      </c>
      <c r="E5409">
        <f t="shared" si="169"/>
        <v>0.76377454084863838</v>
      </c>
    </row>
    <row r="5410" spans="1:5" x14ac:dyDescent="0.3">
      <c r="A5410">
        <v>0.89043698543381888</v>
      </c>
      <c r="B5410">
        <v>0.78150728309056361</v>
      </c>
      <c r="C5410">
        <v>0.81317289423685879</v>
      </c>
      <c r="D5410">
        <f t="shared" si="168"/>
        <v>0</v>
      </c>
      <c r="E5410">
        <f t="shared" si="169"/>
        <v>0.78150728309056361</v>
      </c>
    </row>
    <row r="5411" spans="1:5" x14ac:dyDescent="0.3">
      <c r="A5411">
        <v>0.88157061431285622</v>
      </c>
      <c r="B5411">
        <v>0.85180493983533878</v>
      </c>
      <c r="C5411">
        <v>0.93793540215326154</v>
      </c>
      <c r="D5411">
        <f t="shared" si="168"/>
        <v>0.85180493983533878</v>
      </c>
      <c r="E5411">
        <f t="shared" si="169"/>
        <v>0.85180493983533878</v>
      </c>
    </row>
    <row r="5412" spans="1:5" x14ac:dyDescent="0.3">
      <c r="A5412">
        <v>0.89423685877137427</v>
      </c>
      <c r="B5412">
        <v>1.005699810006333</v>
      </c>
      <c r="C5412">
        <v>0.85497150094996832</v>
      </c>
      <c r="D5412">
        <f t="shared" si="168"/>
        <v>1.005699810006333</v>
      </c>
      <c r="E5412">
        <f t="shared" si="169"/>
        <v>1.005699810006333</v>
      </c>
    </row>
    <row r="5413" spans="1:5" x14ac:dyDescent="0.3">
      <c r="A5413">
        <v>0.96453451551614944</v>
      </c>
      <c r="B5413">
        <v>0.92906903103229888</v>
      </c>
      <c r="C5413">
        <v>0.89930335655478155</v>
      </c>
      <c r="D5413">
        <f t="shared" si="168"/>
        <v>0.92906903103229888</v>
      </c>
      <c r="E5413">
        <f t="shared" si="169"/>
        <v>0.92906903103229888</v>
      </c>
    </row>
    <row r="5414" spans="1:5" x14ac:dyDescent="0.3">
      <c r="A5414">
        <v>0.83977200759974668</v>
      </c>
      <c r="B5414">
        <v>0.80747308423052566</v>
      </c>
      <c r="C5414">
        <v>0.76504116529449018</v>
      </c>
      <c r="D5414">
        <f t="shared" si="168"/>
        <v>0.80747308423052566</v>
      </c>
      <c r="E5414">
        <f t="shared" si="169"/>
        <v>0.80747308423052566</v>
      </c>
    </row>
    <row r="5415" spans="1:5" x14ac:dyDescent="0.3">
      <c r="A5415">
        <v>0.8841038632045598</v>
      </c>
      <c r="B5415">
        <v>0.85497150094996832</v>
      </c>
      <c r="C5415">
        <v>0.79227359088030402</v>
      </c>
      <c r="D5415">
        <f t="shared" si="168"/>
        <v>0.85497150094996832</v>
      </c>
      <c r="E5415">
        <f t="shared" si="169"/>
        <v>0.85497150094996832</v>
      </c>
    </row>
    <row r="5416" spans="1:5" x14ac:dyDescent="0.3">
      <c r="A5416">
        <v>0.71184293856871439</v>
      </c>
      <c r="B5416">
        <v>0.77010766307789735</v>
      </c>
      <c r="C5416">
        <v>0.68587713742875234</v>
      </c>
      <c r="D5416">
        <f t="shared" si="168"/>
        <v>0</v>
      </c>
      <c r="E5416">
        <f t="shared" si="169"/>
        <v>0.77010766307789735</v>
      </c>
    </row>
    <row r="5417" spans="1:5" x14ac:dyDescent="0.3">
      <c r="A5417">
        <v>0.68334388853704875</v>
      </c>
      <c r="B5417">
        <v>0.62127929069031029</v>
      </c>
      <c r="C5417">
        <v>0.68334388853704875</v>
      </c>
      <c r="D5417">
        <f t="shared" si="168"/>
        <v>0</v>
      </c>
      <c r="E5417">
        <f t="shared" si="169"/>
        <v>0</v>
      </c>
    </row>
    <row r="5418" spans="1:5" x14ac:dyDescent="0.3">
      <c r="A5418">
        <v>0.61304623179227358</v>
      </c>
      <c r="B5418">
        <v>0.66371120962634578</v>
      </c>
      <c r="C5418">
        <v>0.67194426852438249</v>
      </c>
      <c r="D5418">
        <f t="shared" si="168"/>
        <v>0</v>
      </c>
      <c r="E5418">
        <f t="shared" si="169"/>
        <v>0</v>
      </c>
    </row>
    <row r="5419" spans="1:5" x14ac:dyDescent="0.3">
      <c r="A5419">
        <v>0.68461051298290054</v>
      </c>
      <c r="B5419">
        <v>0.71627612412919572</v>
      </c>
      <c r="C5419">
        <v>0.83027232425585817</v>
      </c>
      <c r="D5419">
        <f t="shared" si="168"/>
        <v>0</v>
      </c>
      <c r="E5419">
        <f t="shared" si="169"/>
        <v>0.71627612412919572</v>
      </c>
    </row>
    <row r="5420" spans="1:5" x14ac:dyDescent="0.3">
      <c r="A5420">
        <v>0.71944268524382515</v>
      </c>
      <c r="B5420">
        <v>0.80430652311589612</v>
      </c>
      <c r="C5420">
        <v>0.94426852438252062</v>
      </c>
      <c r="D5420">
        <f t="shared" si="168"/>
        <v>0.80430652311589612</v>
      </c>
      <c r="E5420">
        <f t="shared" si="169"/>
        <v>0.80430652311589612</v>
      </c>
    </row>
    <row r="5421" spans="1:5" x14ac:dyDescent="0.3">
      <c r="A5421">
        <v>0.89233692210259663</v>
      </c>
      <c r="B5421">
        <v>0.9746675110829639</v>
      </c>
      <c r="C5421">
        <v>0.84927169094363519</v>
      </c>
      <c r="D5421">
        <f t="shared" si="168"/>
        <v>0.9746675110829639</v>
      </c>
      <c r="E5421">
        <f t="shared" si="169"/>
        <v>0.9746675110829639</v>
      </c>
    </row>
    <row r="5422" spans="1:5" x14ac:dyDescent="0.3">
      <c r="A5422">
        <v>0.86827105763141232</v>
      </c>
      <c r="B5422">
        <v>0.90373654211526278</v>
      </c>
      <c r="C5422">
        <v>0.68334388853704875</v>
      </c>
      <c r="D5422">
        <f t="shared" si="168"/>
        <v>0.90373654211526278</v>
      </c>
      <c r="E5422">
        <f t="shared" si="169"/>
        <v>0.90373654211526278</v>
      </c>
    </row>
    <row r="5423" spans="1:5" x14ac:dyDescent="0.3">
      <c r="A5423">
        <v>0.71437618746041798</v>
      </c>
      <c r="B5423">
        <v>0.71627612412919572</v>
      </c>
      <c r="C5423">
        <v>0.57378087397086763</v>
      </c>
      <c r="D5423">
        <f t="shared" si="168"/>
        <v>0</v>
      </c>
      <c r="E5423">
        <f t="shared" si="169"/>
        <v>0.71627612412919572</v>
      </c>
    </row>
    <row r="5424" spans="1:5" x14ac:dyDescent="0.3">
      <c r="A5424">
        <v>0.59404686510449656</v>
      </c>
      <c r="B5424">
        <v>0.57694743508549717</v>
      </c>
      <c r="C5424">
        <v>0.46548448385053831</v>
      </c>
      <c r="D5424">
        <f t="shared" si="168"/>
        <v>0</v>
      </c>
      <c r="E5424">
        <f t="shared" si="169"/>
        <v>0</v>
      </c>
    </row>
    <row r="5425" spans="1:5" x14ac:dyDescent="0.3">
      <c r="A5425">
        <v>0.47688410386320457</v>
      </c>
      <c r="B5425">
        <v>0.53514882837238764</v>
      </c>
      <c r="C5425">
        <v>0.44395186827105765</v>
      </c>
      <c r="D5425">
        <f t="shared" si="168"/>
        <v>0</v>
      </c>
      <c r="E5425">
        <f t="shared" si="169"/>
        <v>0</v>
      </c>
    </row>
    <row r="5426" spans="1:5" x14ac:dyDescent="0.3">
      <c r="A5426">
        <v>0.43635212159594683</v>
      </c>
      <c r="B5426">
        <v>0.46421785940468652</v>
      </c>
      <c r="C5426">
        <v>0.45788473717542749</v>
      </c>
      <c r="D5426">
        <f t="shared" si="168"/>
        <v>0</v>
      </c>
      <c r="E5426">
        <f t="shared" si="169"/>
        <v>0</v>
      </c>
    </row>
    <row r="5427" spans="1:5" x14ac:dyDescent="0.3">
      <c r="A5427">
        <v>0.45471817606079795</v>
      </c>
      <c r="B5427">
        <v>0.45915136162127929</v>
      </c>
      <c r="C5427">
        <v>0.5440151994933502</v>
      </c>
      <c r="D5427">
        <f t="shared" si="168"/>
        <v>0</v>
      </c>
      <c r="E5427">
        <f t="shared" si="169"/>
        <v>0</v>
      </c>
    </row>
    <row r="5428" spans="1:5" x14ac:dyDescent="0.3">
      <c r="A5428">
        <v>0.56111462951234958</v>
      </c>
      <c r="B5428">
        <v>0.49018366054464851</v>
      </c>
      <c r="C5428">
        <v>0.64217859404686506</v>
      </c>
      <c r="D5428">
        <f t="shared" si="168"/>
        <v>0</v>
      </c>
      <c r="E5428">
        <f t="shared" si="169"/>
        <v>0</v>
      </c>
    </row>
    <row r="5429" spans="1:5" x14ac:dyDescent="0.3">
      <c r="A5429">
        <v>0.65421152628245727</v>
      </c>
      <c r="B5429">
        <v>0.57378087397086763</v>
      </c>
      <c r="C5429">
        <v>0.61241291956934774</v>
      </c>
      <c r="D5429">
        <f t="shared" si="168"/>
        <v>0</v>
      </c>
      <c r="E5429">
        <f t="shared" si="169"/>
        <v>0</v>
      </c>
    </row>
    <row r="5430" spans="1:5" x14ac:dyDescent="0.3">
      <c r="A5430">
        <v>0.58011399620012671</v>
      </c>
      <c r="B5430">
        <v>0.57758074730842301</v>
      </c>
      <c r="C5430">
        <v>0.67891070297656742</v>
      </c>
      <c r="D5430">
        <f t="shared" si="168"/>
        <v>0</v>
      </c>
      <c r="E5430">
        <f t="shared" si="169"/>
        <v>0</v>
      </c>
    </row>
    <row r="5431" spans="1:5" x14ac:dyDescent="0.3">
      <c r="A5431">
        <v>0.73337555414819511</v>
      </c>
      <c r="B5431">
        <v>0.67194426852438249</v>
      </c>
      <c r="C5431">
        <v>0.76504116529449018</v>
      </c>
      <c r="D5431">
        <f t="shared" si="168"/>
        <v>0</v>
      </c>
      <c r="E5431">
        <f t="shared" si="169"/>
        <v>0</v>
      </c>
    </row>
    <row r="5432" spans="1:5" x14ac:dyDescent="0.3">
      <c r="A5432">
        <v>0.78910702976567448</v>
      </c>
      <c r="B5432">
        <v>0.80113996200126658</v>
      </c>
      <c r="C5432">
        <v>0.79164027865737807</v>
      </c>
      <c r="D5432">
        <f t="shared" si="168"/>
        <v>0.80113996200126658</v>
      </c>
      <c r="E5432">
        <f t="shared" si="169"/>
        <v>0.80113996200126658</v>
      </c>
    </row>
    <row r="5433" spans="1:5" x14ac:dyDescent="0.3">
      <c r="A5433">
        <v>0.8334388853704876</v>
      </c>
      <c r="B5433">
        <v>0.78340721975934136</v>
      </c>
      <c r="C5433">
        <v>0.80620645978467387</v>
      </c>
      <c r="D5433">
        <f t="shared" si="168"/>
        <v>0</v>
      </c>
      <c r="E5433">
        <f t="shared" si="169"/>
        <v>0.78340721975934136</v>
      </c>
    </row>
    <row r="5434" spans="1:5" x14ac:dyDescent="0.3">
      <c r="A5434">
        <v>0.90183660544648514</v>
      </c>
      <c r="B5434">
        <v>0.77517416086130464</v>
      </c>
      <c r="C5434">
        <v>0.85497150094996832</v>
      </c>
      <c r="D5434">
        <f t="shared" si="168"/>
        <v>0</v>
      </c>
      <c r="E5434">
        <f t="shared" si="169"/>
        <v>0.77517416086130464</v>
      </c>
    </row>
    <row r="5435" spans="1:5" x14ac:dyDescent="0.3">
      <c r="A5435">
        <v>0.92653578214059529</v>
      </c>
      <c r="B5435">
        <v>0.91640278657378083</v>
      </c>
      <c r="C5435">
        <v>0.96200126662444585</v>
      </c>
      <c r="D5435">
        <f t="shared" si="168"/>
        <v>0.91640278657378083</v>
      </c>
      <c r="E5435">
        <f t="shared" si="169"/>
        <v>0.91640278657378083</v>
      </c>
    </row>
    <row r="5436" spans="1:5" x14ac:dyDescent="0.3">
      <c r="A5436">
        <v>0.90246991766941098</v>
      </c>
      <c r="B5436">
        <v>0.83787207093096894</v>
      </c>
      <c r="C5436">
        <v>0.93920202659911334</v>
      </c>
      <c r="D5436">
        <f t="shared" si="168"/>
        <v>0.83787207093096894</v>
      </c>
      <c r="E5436">
        <f t="shared" si="169"/>
        <v>0.83787207093096894</v>
      </c>
    </row>
    <row r="5437" spans="1:5" x14ac:dyDescent="0.3">
      <c r="A5437">
        <v>0.98036732108929703</v>
      </c>
      <c r="B5437">
        <v>0.95630145661811272</v>
      </c>
      <c r="C5437">
        <v>0.95060164661177959</v>
      </c>
      <c r="D5437">
        <f t="shared" si="168"/>
        <v>0.95630145661811272</v>
      </c>
      <c r="E5437">
        <f t="shared" si="169"/>
        <v>0.95630145661811272</v>
      </c>
    </row>
    <row r="5438" spans="1:5" x14ac:dyDescent="0.3">
      <c r="A5438">
        <v>0.86383787207093099</v>
      </c>
      <c r="B5438">
        <v>0.81570614312856238</v>
      </c>
      <c r="C5438">
        <v>0.78024065864471182</v>
      </c>
      <c r="D5438">
        <f t="shared" si="168"/>
        <v>0.81570614312856238</v>
      </c>
      <c r="E5438">
        <f t="shared" si="169"/>
        <v>0.81570614312856238</v>
      </c>
    </row>
    <row r="5439" spans="1:5" x14ac:dyDescent="0.3">
      <c r="A5439">
        <v>0.82393920202659909</v>
      </c>
      <c r="B5439">
        <v>0.86890436985433817</v>
      </c>
      <c r="C5439">
        <v>0.69917669411019634</v>
      </c>
      <c r="D5439">
        <f t="shared" si="168"/>
        <v>0.86890436985433817</v>
      </c>
      <c r="E5439">
        <f t="shared" si="169"/>
        <v>0.86890436985433817</v>
      </c>
    </row>
    <row r="5440" spans="1:5" x14ac:dyDescent="0.3">
      <c r="A5440">
        <v>0.77707409753008239</v>
      </c>
      <c r="B5440">
        <v>0.77074097530082331</v>
      </c>
      <c r="C5440">
        <v>0.62064597846738445</v>
      </c>
      <c r="D5440">
        <f t="shared" si="168"/>
        <v>0</v>
      </c>
      <c r="E5440">
        <f t="shared" si="169"/>
        <v>0.77074097530082331</v>
      </c>
    </row>
    <row r="5441" spans="1:5" x14ac:dyDescent="0.3">
      <c r="A5441">
        <v>0.72577580747308423</v>
      </c>
      <c r="B5441">
        <v>0.63141228625712476</v>
      </c>
      <c r="C5441">
        <v>0.65104496516782773</v>
      </c>
      <c r="D5441">
        <f t="shared" si="168"/>
        <v>0</v>
      </c>
      <c r="E5441">
        <f t="shared" si="169"/>
        <v>0</v>
      </c>
    </row>
    <row r="5442" spans="1:5" x14ac:dyDescent="0.3">
      <c r="A5442">
        <v>0.68207726409119696</v>
      </c>
      <c r="B5442">
        <v>0.69537682077264096</v>
      </c>
      <c r="C5442">
        <v>0.66941101963267891</v>
      </c>
      <c r="D5442">
        <f t="shared" si="168"/>
        <v>0</v>
      </c>
      <c r="E5442">
        <f t="shared" si="169"/>
        <v>0</v>
      </c>
    </row>
    <row r="5443" spans="1:5" x14ac:dyDescent="0.3">
      <c r="A5443">
        <v>0.71247625079164023</v>
      </c>
      <c r="B5443">
        <v>0.69411019632678905</v>
      </c>
      <c r="C5443">
        <v>0.82520582647245089</v>
      </c>
      <c r="D5443">
        <f t="shared" ref="D5443:D5506" si="170">IF(B5443&lt;=0.8, 0,B5443)</f>
        <v>0</v>
      </c>
      <c r="E5443">
        <f t="shared" ref="E5443:E5506" si="171">IF(B5443&lt;=0.7, 0,B5443)</f>
        <v>0</v>
      </c>
    </row>
    <row r="5444" spans="1:5" x14ac:dyDescent="0.3">
      <c r="A5444">
        <v>0.72260924635845469</v>
      </c>
      <c r="B5444">
        <v>0.76314122862571243</v>
      </c>
      <c r="C5444">
        <v>0.79797340088663715</v>
      </c>
      <c r="D5444">
        <f t="shared" si="170"/>
        <v>0</v>
      </c>
      <c r="E5444">
        <f t="shared" si="171"/>
        <v>0.76314122862571243</v>
      </c>
    </row>
    <row r="5445" spans="1:5" x14ac:dyDescent="0.3">
      <c r="A5445">
        <v>0.92463584547181765</v>
      </c>
      <c r="B5445">
        <v>0.94046865104496513</v>
      </c>
      <c r="C5445">
        <v>0.88600379987333755</v>
      </c>
      <c r="D5445">
        <f t="shared" si="170"/>
        <v>0.94046865104496513</v>
      </c>
      <c r="E5445">
        <f t="shared" si="171"/>
        <v>0.94046865104496513</v>
      </c>
    </row>
    <row r="5446" spans="1:5" x14ac:dyDescent="0.3">
      <c r="A5446">
        <v>0.79164027865737807</v>
      </c>
      <c r="B5446">
        <v>0.84293856871437622</v>
      </c>
      <c r="C5446">
        <v>0.6586447118429386</v>
      </c>
      <c r="D5446">
        <f t="shared" si="170"/>
        <v>0.84293856871437622</v>
      </c>
      <c r="E5446">
        <f t="shared" si="171"/>
        <v>0.84293856871437622</v>
      </c>
    </row>
    <row r="5447" spans="1:5" x14ac:dyDescent="0.3">
      <c r="A5447">
        <v>0.71817606079797336</v>
      </c>
      <c r="B5447">
        <v>0.6586447118429386</v>
      </c>
      <c r="C5447">
        <v>0.59848005066497778</v>
      </c>
      <c r="D5447">
        <f t="shared" si="170"/>
        <v>0</v>
      </c>
      <c r="E5447">
        <f t="shared" si="171"/>
        <v>0</v>
      </c>
    </row>
    <row r="5448" spans="1:5" x14ac:dyDescent="0.3">
      <c r="A5448">
        <v>0.61874604179860671</v>
      </c>
      <c r="B5448">
        <v>0.52564914502849902</v>
      </c>
      <c r="C5448">
        <v>0.49525015832805575</v>
      </c>
      <c r="D5448">
        <f t="shared" si="170"/>
        <v>0</v>
      </c>
      <c r="E5448">
        <f t="shared" si="171"/>
        <v>0</v>
      </c>
    </row>
    <row r="5449" spans="1:5" x14ac:dyDescent="0.3">
      <c r="A5449">
        <v>0.53894870170994302</v>
      </c>
      <c r="B5449">
        <v>0.47688410386320457</v>
      </c>
      <c r="C5449">
        <v>0.4420519316022799</v>
      </c>
      <c r="D5449">
        <f t="shared" si="170"/>
        <v>0</v>
      </c>
      <c r="E5449">
        <f t="shared" si="171"/>
        <v>0</v>
      </c>
    </row>
    <row r="5450" spans="1:5" x14ac:dyDescent="0.3">
      <c r="A5450">
        <v>0.47245091830272323</v>
      </c>
      <c r="B5450">
        <v>0.45218492716909436</v>
      </c>
      <c r="C5450">
        <v>0.49461684610512985</v>
      </c>
      <c r="D5450">
        <f t="shared" si="170"/>
        <v>0</v>
      </c>
      <c r="E5450">
        <f t="shared" si="171"/>
        <v>0</v>
      </c>
    </row>
    <row r="5451" spans="1:5" x14ac:dyDescent="0.3">
      <c r="A5451">
        <v>0.4566181127295757</v>
      </c>
      <c r="B5451">
        <v>0.48385053831538949</v>
      </c>
      <c r="C5451">
        <v>0.48701709943001897</v>
      </c>
      <c r="D5451">
        <f t="shared" si="170"/>
        <v>0</v>
      </c>
      <c r="E5451">
        <f t="shared" si="171"/>
        <v>0</v>
      </c>
    </row>
    <row r="5452" spans="1:5" x14ac:dyDescent="0.3">
      <c r="A5452">
        <v>0.53008233058898035</v>
      </c>
      <c r="B5452">
        <v>0.56618112729575676</v>
      </c>
      <c r="C5452">
        <v>0.59531348955034835</v>
      </c>
      <c r="D5452">
        <f t="shared" si="170"/>
        <v>0</v>
      </c>
      <c r="E5452">
        <f t="shared" si="171"/>
        <v>0</v>
      </c>
    </row>
    <row r="5453" spans="1:5" x14ac:dyDescent="0.3">
      <c r="A5453">
        <v>0.62064597846738445</v>
      </c>
      <c r="B5453">
        <v>0.66117796073464219</v>
      </c>
      <c r="C5453">
        <v>0.58074730842305256</v>
      </c>
      <c r="D5453">
        <f t="shared" si="170"/>
        <v>0</v>
      </c>
      <c r="E5453">
        <f t="shared" si="171"/>
        <v>0</v>
      </c>
    </row>
    <row r="5454" spans="1:5" x14ac:dyDescent="0.3">
      <c r="A5454">
        <v>0.63584547181760609</v>
      </c>
      <c r="B5454">
        <v>0.60417986067131091</v>
      </c>
      <c r="C5454">
        <v>0.67827739075364157</v>
      </c>
      <c r="D5454">
        <f t="shared" si="170"/>
        <v>0</v>
      </c>
      <c r="E5454">
        <f t="shared" si="171"/>
        <v>0</v>
      </c>
    </row>
    <row r="5455" spans="1:5" x14ac:dyDescent="0.3">
      <c r="A5455">
        <v>0.72450918302723244</v>
      </c>
      <c r="B5455">
        <v>0.70804306523115901</v>
      </c>
      <c r="C5455">
        <v>0.66497783407219757</v>
      </c>
      <c r="D5455">
        <f t="shared" si="170"/>
        <v>0</v>
      </c>
      <c r="E5455">
        <f t="shared" si="171"/>
        <v>0.70804306523115901</v>
      </c>
    </row>
    <row r="5456" spans="1:5" x14ac:dyDescent="0.3">
      <c r="A5456">
        <v>0.74160861304623182</v>
      </c>
      <c r="B5456">
        <v>0.72197593413552885</v>
      </c>
      <c r="C5456">
        <v>0.80113996200126658</v>
      </c>
      <c r="D5456">
        <f t="shared" si="170"/>
        <v>0</v>
      </c>
      <c r="E5456">
        <f t="shared" si="171"/>
        <v>0.72197593413552885</v>
      </c>
    </row>
    <row r="5457" spans="1:5" x14ac:dyDescent="0.3">
      <c r="A5457">
        <v>0.79987333755541479</v>
      </c>
      <c r="B5457">
        <v>0.70550981633945531</v>
      </c>
      <c r="C5457">
        <v>0.74350854971500946</v>
      </c>
      <c r="D5457">
        <f t="shared" si="170"/>
        <v>0</v>
      </c>
      <c r="E5457">
        <f t="shared" si="171"/>
        <v>0.70550981633945531</v>
      </c>
    </row>
    <row r="5458" spans="1:5" x14ac:dyDescent="0.3">
      <c r="A5458">
        <v>0.76060797973400884</v>
      </c>
      <c r="B5458">
        <v>0.75807473084230526</v>
      </c>
      <c r="C5458">
        <v>0.83027232425585817</v>
      </c>
      <c r="D5458">
        <f t="shared" si="170"/>
        <v>0</v>
      </c>
      <c r="E5458">
        <f t="shared" si="171"/>
        <v>0.75807473084230526</v>
      </c>
    </row>
    <row r="5459" spans="1:5" x14ac:dyDescent="0.3">
      <c r="A5459">
        <v>0.90816972767574411</v>
      </c>
      <c r="B5459">
        <v>0.93033565547815078</v>
      </c>
      <c r="C5459">
        <v>0.99430018999366687</v>
      </c>
      <c r="D5459">
        <f t="shared" si="170"/>
        <v>0.93033565547815078</v>
      </c>
      <c r="E5459">
        <f t="shared" si="171"/>
        <v>0.93033565547815078</v>
      </c>
    </row>
    <row r="5460" spans="1:5" x14ac:dyDescent="0.3">
      <c r="A5460">
        <v>0.91513616212792903</v>
      </c>
      <c r="B5460">
        <v>0.88980367321089293</v>
      </c>
      <c r="C5460">
        <v>0.90120329322355919</v>
      </c>
      <c r="D5460">
        <f t="shared" si="170"/>
        <v>0.88980367321089293</v>
      </c>
      <c r="E5460">
        <f t="shared" si="171"/>
        <v>0.88980367321089293</v>
      </c>
    </row>
    <row r="5461" spans="1:5" x14ac:dyDescent="0.3">
      <c r="A5461">
        <v>0.86827105763141232</v>
      </c>
      <c r="B5461">
        <v>0.92716909436352124</v>
      </c>
      <c r="C5461">
        <v>0.84167194426852443</v>
      </c>
      <c r="D5461">
        <f t="shared" si="170"/>
        <v>0.92716909436352124</v>
      </c>
      <c r="E5461">
        <f t="shared" si="171"/>
        <v>0.92716909436352124</v>
      </c>
    </row>
    <row r="5462" spans="1:5" x14ac:dyDescent="0.3">
      <c r="A5462">
        <v>0.86637112096263458</v>
      </c>
      <c r="B5462">
        <v>0.83913869537682073</v>
      </c>
      <c r="C5462">
        <v>0.80113996200126658</v>
      </c>
      <c r="D5462">
        <f t="shared" si="170"/>
        <v>0.83913869537682073</v>
      </c>
      <c r="E5462">
        <f t="shared" si="171"/>
        <v>0.83913869537682073</v>
      </c>
    </row>
    <row r="5463" spans="1:5" x14ac:dyDescent="0.3">
      <c r="A5463">
        <v>0.8480050664977834</v>
      </c>
      <c r="B5463">
        <v>0.80367321089297028</v>
      </c>
      <c r="C5463">
        <v>0.75934135528815705</v>
      </c>
      <c r="D5463">
        <f t="shared" si="170"/>
        <v>0.80367321089297028</v>
      </c>
      <c r="E5463">
        <f t="shared" si="171"/>
        <v>0.80367321089297028</v>
      </c>
    </row>
    <row r="5464" spans="1:5" x14ac:dyDescent="0.3">
      <c r="A5464">
        <v>0.78404053198226731</v>
      </c>
      <c r="B5464">
        <v>0.83217226092463581</v>
      </c>
      <c r="C5464">
        <v>0.63647878404053193</v>
      </c>
      <c r="D5464">
        <f t="shared" si="170"/>
        <v>0.83217226092463581</v>
      </c>
      <c r="E5464">
        <f t="shared" si="171"/>
        <v>0.83217226092463581</v>
      </c>
    </row>
    <row r="5465" spans="1:5" x14ac:dyDescent="0.3">
      <c r="A5465">
        <v>0.64597846738442055</v>
      </c>
      <c r="B5465">
        <v>0.63267891070297655</v>
      </c>
      <c r="C5465">
        <v>0.5839138695376821</v>
      </c>
      <c r="D5465">
        <f t="shared" si="170"/>
        <v>0</v>
      </c>
      <c r="E5465">
        <f t="shared" si="171"/>
        <v>0</v>
      </c>
    </row>
    <row r="5466" spans="1:5" x14ac:dyDescent="0.3">
      <c r="A5466">
        <v>0.65104496516782773</v>
      </c>
      <c r="B5466">
        <v>0.60734642178594045</v>
      </c>
      <c r="C5466">
        <v>0.76314122862571243</v>
      </c>
      <c r="D5466">
        <f t="shared" si="170"/>
        <v>0</v>
      </c>
      <c r="E5466">
        <f t="shared" si="171"/>
        <v>0</v>
      </c>
    </row>
    <row r="5467" spans="1:5" x14ac:dyDescent="0.3">
      <c r="A5467">
        <v>0.72894236858771377</v>
      </c>
      <c r="B5467">
        <v>0.74160861304623182</v>
      </c>
      <c r="C5467">
        <v>0.68651044965167829</v>
      </c>
      <c r="D5467">
        <f t="shared" si="170"/>
        <v>0</v>
      </c>
      <c r="E5467">
        <f t="shared" si="171"/>
        <v>0.74160861304623182</v>
      </c>
    </row>
    <row r="5468" spans="1:5" x14ac:dyDescent="0.3">
      <c r="A5468">
        <v>0.82013932868904371</v>
      </c>
      <c r="B5468">
        <v>0.80240658644711838</v>
      </c>
      <c r="C5468">
        <v>0.9601013299556681</v>
      </c>
      <c r="D5468">
        <f t="shared" si="170"/>
        <v>0.80240658644711838</v>
      </c>
      <c r="E5468">
        <f t="shared" si="171"/>
        <v>0.80240658644711838</v>
      </c>
    </row>
    <row r="5469" spans="1:5" x14ac:dyDescent="0.3">
      <c r="A5469">
        <v>0.94806839772007601</v>
      </c>
      <c r="B5469">
        <v>0.88853704876504114</v>
      </c>
      <c r="C5469">
        <v>0.75870804306523121</v>
      </c>
      <c r="D5469">
        <f t="shared" si="170"/>
        <v>0.88853704876504114</v>
      </c>
      <c r="E5469">
        <f t="shared" si="171"/>
        <v>0.88853704876504114</v>
      </c>
    </row>
    <row r="5470" spans="1:5" x14ac:dyDescent="0.3">
      <c r="A5470">
        <v>0.81697276757441417</v>
      </c>
      <c r="B5470">
        <v>0.8372387587080431</v>
      </c>
      <c r="C5470">
        <v>0.73147561747941736</v>
      </c>
      <c r="D5470">
        <f t="shared" si="170"/>
        <v>0.8372387587080431</v>
      </c>
      <c r="E5470">
        <f t="shared" si="171"/>
        <v>0.8372387587080431</v>
      </c>
    </row>
    <row r="5471" spans="1:5" x14ac:dyDescent="0.3">
      <c r="A5471">
        <v>0.6345788473717543</v>
      </c>
      <c r="B5471">
        <v>0.67257758074730845</v>
      </c>
      <c r="C5471">
        <v>0.55668144395186825</v>
      </c>
      <c r="D5471">
        <f t="shared" si="170"/>
        <v>0</v>
      </c>
      <c r="E5471">
        <f t="shared" si="171"/>
        <v>0</v>
      </c>
    </row>
    <row r="5472" spans="1:5" x14ac:dyDescent="0.3">
      <c r="A5472">
        <v>0.61684610512982896</v>
      </c>
      <c r="B5472">
        <v>0.59658011399620015</v>
      </c>
      <c r="C5472">
        <v>0.50918302723242559</v>
      </c>
      <c r="D5472">
        <f t="shared" si="170"/>
        <v>0</v>
      </c>
      <c r="E5472">
        <f t="shared" si="171"/>
        <v>0</v>
      </c>
    </row>
    <row r="5473" spans="1:5" x14ac:dyDescent="0.3">
      <c r="A5473">
        <v>0.52501583280557318</v>
      </c>
      <c r="B5473">
        <v>0.47498416719442688</v>
      </c>
      <c r="C5473">
        <v>0.40278657378087396</v>
      </c>
      <c r="D5473">
        <f t="shared" si="170"/>
        <v>0</v>
      </c>
      <c r="E5473">
        <f t="shared" si="171"/>
        <v>0</v>
      </c>
    </row>
    <row r="5474" spans="1:5" x14ac:dyDescent="0.3">
      <c r="A5474">
        <v>0.40975300823305888</v>
      </c>
      <c r="B5474">
        <v>0.42178594046865103</v>
      </c>
      <c r="C5474">
        <v>0.44268524382520585</v>
      </c>
      <c r="D5474">
        <f t="shared" si="170"/>
        <v>0</v>
      </c>
      <c r="E5474">
        <f t="shared" si="171"/>
        <v>0</v>
      </c>
    </row>
    <row r="5475" spans="1:5" x14ac:dyDescent="0.3">
      <c r="A5475">
        <v>0.51108296390120334</v>
      </c>
      <c r="B5475">
        <v>0.43825205826472452</v>
      </c>
      <c r="C5475">
        <v>0.51234958834705513</v>
      </c>
      <c r="D5475">
        <f t="shared" si="170"/>
        <v>0</v>
      </c>
      <c r="E5475">
        <f t="shared" si="171"/>
        <v>0</v>
      </c>
    </row>
    <row r="5476" spans="1:5" x14ac:dyDescent="0.3">
      <c r="A5476">
        <v>0.53261557948068394</v>
      </c>
      <c r="B5476">
        <v>0.56428119062697912</v>
      </c>
      <c r="C5476">
        <v>0.61811272957568086</v>
      </c>
      <c r="D5476">
        <f t="shared" si="170"/>
        <v>0</v>
      </c>
      <c r="E5476">
        <f t="shared" si="171"/>
        <v>0</v>
      </c>
    </row>
    <row r="5477" spans="1:5" x14ac:dyDescent="0.3">
      <c r="A5477">
        <v>0.63521215959468014</v>
      </c>
      <c r="B5477">
        <v>0.65801139962001265</v>
      </c>
      <c r="C5477">
        <v>0.6453451551614946</v>
      </c>
      <c r="D5477">
        <f t="shared" si="170"/>
        <v>0</v>
      </c>
      <c r="E5477">
        <f t="shared" si="171"/>
        <v>0</v>
      </c>
    </row>
    <row r="5478" spans="1:5" x14ac:dyDescent="0.3">
      <c r="A5478">
        <v>0.5839138695376821</v>
      </c>
      <c r="B5478">
        <v>0.66877770740975295</v>
      </c>
      <c r="C5478">
        <v>0.73147561747941736</v>
      </c>
      <c r="D5478">
        <f t="shared" si="170"/>
        <v>0</v>
      </c>
      <c r="E5478">
        <f t="shared" si="171"/>
        <v>0</v>
      </c>
    </row>
    <row r="5479" spans="1:5" x14ac:dyDescent="0.3">
      <c r="A5479">
        <v>0.72450918302723244</v>
      </c>
      <c r="B5479">
        <v>0.64471184293856876</v>
      </c>
      <c r="C5479">
        <v>0.66624445851804937</v>
      </c>
      <c r="D5479">
        <f t="shared" si="170"/>
        <v>0</v>
      </c>
      <c r="E5479">
        <f t="shared" si="171"/>
        <v>0</v>
      </c>
    </row>
    <row r="5480" spans="1:5" x14ac:dyDescent="0.3">
      <c r="A5480">
        <v>0.78594046865104494</v>
      </c>
      <c r="B5480">
        <v>0.71880937302089931</v>
      </c>
      <c r="C5480">
        <v>0.68904369854338188</v>
      </c>
      <c r="D5480">
        <f t="shared" si="170"/>
        <v>0</v>
      </c>
      <c r="E5480">
        <f t="shared" si="171"/>
        <v>0.71880937302089931</v>
      </c>
    </row>
    <row r="5481" spans="1:5" x14ac:dyDescent="0.3">
      <c r="A5481">
        <v>0.81760607979734012</v>
      </c>
      <c r="B5481">
        <v>0.7612412919569348</v>
      </c>
      <c r="C5481">
        <v>0.90500316656111468</v>
      </c>
      <c r="D5481">
        <f t="shared" si="170"/>
        <v>0</v>
      </c>
      <c r="E5481">
        <f t="shared" si="171"/>
        <v>0.7612412919569348</v>
      </c>
    </row>
    <row r="5482" spans="1:5" x14ac:dyDescent="0.3">
      <c r="A5482">
        <v>0.78720709309689674</v>
      </c>
      <c r="B5482">
        <v>0.77390753641545285</v>
      </c>
      <c r="C5482">
        <v>0.94680177327422421</v>
      </c>
      <c r="D5482">
        <f t="shared" si="170"/>
        <v>0</v>
      </c>
      <c r="E5482">
        <f t="shared" si="171"/>
        <v>0.77390753641545285</v>
      </c>
    </row>
    <row r="5483" spans="1:5" x14ac:dyDescent="0.3">
      <c r="A5483">
        <v>0.89360354654844842</v>
      </c>
      <c r="B5483">
        <v>0.88157061431285622</v>
      </c>
      <c r="C5483">
        <v>0.87587080430652309</v>
      </c>
      <c r="D5483">
        <f t="shared" si="170"/>
        <v>0.88157061431285622</v>
      </c>
      <c r="E5483">
        <f t="shared" si="171"/>
        <v>0.88157061431285622</v>
      </c>
    </row>
    <row r="5484" spans="1:5" x14ac:dyDescent="0.3">
      <c r="A5484">
        <v>1.0082330588980368</v>
      </c>
      <c r="B5484">
        <v>0.89423685877137427</v>
      </c>
      <c r="C5484">
        <v>0.88727042431918934</v>
      </c>
      <c r="D5484">
        <f t="shared" si="170"/>
        <v>0.89423685877137427</v>
      </c>
      <c r="E5484">
        <f t="shared" si="171"/>
        <v>0.89423685877137427</v>
      </c>
    </row>
    <row r="5485" spans="1:5" x14ac:dyDescent="0.3">
      <c r="A5485">
        <v>0.9892336922102597</v>
      </c>
      <c r="B5485">
        <v>0.89297023432552247</v>
      </c>
      <c r="C5485">
        <v>0.83027232425585817</v>
      </c>
      <c r="D5485">
        <f t="shared" si="170"/>
        <v>0.89297023432552247</v>
      </c>
      <c r="E5485">
        <f t="shared" si="171"/>
        <v>0.89297023432552247</v>
      </c>
    </row>
    <row r="5486" spans="1:5" x14ac:dyDescent="0.3">
      <c r="A5486">
        <v>0.89993666877770739</v>
      </c>
      <c r="B5486">
        <v>0.84040531982267253</v>
      </c>
      <c r="C5486">
        <v>0.79607346421785941</v>
      </c>
      <c r="D5486">
        <f t="shared" si="170"/>
        <v>0.84040531982267253</v>
      </c>
      <c r="E5486">
        <f t="shared" si="171"/>
        <v>0.84040531982267253</v>
      </c>
    </row>
    <row r="5487" spans="1:5" x14ac:dyDescent="0.3">
      <c r="A5487">
        <v>0.86067131095630145</v>
      </c>
      <c r="B5487">
        <v>0.80303989867004433</v>
      </c>
      <c r="C5487">
        <v>0.69411019632678905</v>
      </c>
      <c r="D5487">
        <f t="shared" si="170"/>
        <v>0.80303989867004433</v>
      </c>
      <c r="E5487">
        <f t="shared" si="171"/>
        <v>0.80303989867004433</v>
      </c>
    </row>
    <row r="5488" spans="1:5" x14ac:dyDescent="0.3">
      <c r="A5488">
        <v>0.75680810639645346</v>
      </c>
      <c r="B5488">
        <v>0.79037365421152628</v>
      </c>
      <c r="C5488">
        <v>0.65294490183660547</v>
      </c>
      <c r="D5488">
        <f t="shared" si="170"/>
        <v>0</v>
      </c>
      <c r="E5488">
        <f t="shared" si="171"/>
        <v>0.79037365421152628</v>
      </c>
    </row>
    <row r="5489" spans="1:5" x14ac:dyDescent="0.3">
      <c r="A5489">
        <v>0.70550981633945531</v>
      </c>
      <c r="B5489">
        <v>0.60354654844838507</v>
      </c>
      <c r="C5489">
        <v>0.67637745408486383</v>
      </c>
      <c r="D5489">
        <f t="shared" si="170"/>
        <v>0</v>
      </c>
      <c r="E5489">
        <f t="shared" si="171"/>
        <v>0</v>
      </c>
    </row>
    <row r="5490" spans="1:5" x14ac:dyDescent="0.3">
      <c r="A5490">
        <v>0.65167827739075368</v>
      </c>
      <c r="B5490">
        <v>0.59024699176694106</v>
      </c>
      <c r="C5490">
        <v>0.67827739075364157</v>
      </c>
      <c r="D5490">
        <f t="shared" si="170"/>
        <v>0</v>
      </c>
      <c r="E5490">
        <f t="shared" si="171"/>
        <v>0</v>
      </c>
    </row>
    <row r="5491" spans="1:5" x14ac:dyDescent="0.3">
      <c r="A5491">
        <v>0.75490816972767572</v>
      </c>
      <c r="B5491">
        <v>0.64661177960734639</v>
      </c>
      <c r="C5491">
        <v>0.73780873970867633</v>
      </c>
      <c r="D5491">
        <f t="shared" si="170"/>
        <v>0</v>
      </c>
      <c r="E5491">
        <f t="shared" si="171"/>
        <v>0</v>
      </c>
    </row>
    <row r="5492" spans="1:5" x14ac:dyDescent="0.3">
      <c r="A5492">
        <v>0.71184293856871439</v>
      </c>
      <c r="B5492">
        <v>0.74160861304623182</v>
      </c>
      <c r="C5492">
        <v>0.94173527549081693</v>
      </c>
      <c r="D5492">
        <f t="shared" si="170"/>
        <v>0</v>
      </c>
      <c r="E5492">
        <f t="shared" si="171"/>
        <v>0.74160861304623182</v>
      </c>
    </row>
    <row r="5493" spans="1:5" x14ac:dyDescent="0.3">
      <c r="A5493">
        <v>0.90056998100063335</v>
      </c>
      <c r="B5493">
        <v>0.9385687143761875</v>
      </c>
      <c r="C5493">
        <v>0.86890436985433817</v>
      </c>
      <c r="D5493">
        <f t="shared" si="170"/>
        <v>0.9385687143761875</v>
      </c>
      <c r="E5493">
        <f t="shared" si="171"/>
        <v>0.9385687143761875</v>
      </c>
    </row>
    <row r="5494" spans="1:5" x14ac:dyDescent="0.3">
      <c r="A5494">
        <v>0.81633945535148833</v>
      </c>
      <c r="B5494">
        <v>0.86383787207093099</v>
      </c>
      <c r="C5494">
        <v>0.70994300189993664</v>
      </c>
      <c r="D5494">
        <f t="shared" si="170"/>
        <v>0.86383787207093099</v>
      </c>
      <c r="E5494">
        <f t="shared" si="171"/>
        <v>0.86383787207093099</v>
      </c>
    </row>
    <row r="5495" spans="1:5" x14ac:dyDescent="0.3">
      <c r="A5495">
        <v>0.76377454084863838</v>
      </c>
      <c r="B5495">
        <v>0.70740975300823306</v>
      </c>
      <c r="C5495">
        <v>0.61177960734642178</v>
      </c>
      <c r="D5495">
        <f t="shared" si="170"/>
        <v>0</v>
      </c>
      <c r="E5495">
        <f t="shared" si="171"/>
        <v>0.70740975300823306</v>
      </c>
    </row>
    <row r="5496" spans="1:5" x14ac:dyDescent="0.3">
      <c r="A5496">
        <v>0.59278024065864476</v>
      </c>
      <c r="B5496">
        <v>0.60291323622545911</v>
      </c>
      <c r="C5496">
        <v>0.55604813172894241</v>
      </c>
      <c r="D5496">
        <f t="shared" si="170"/>
        <v>0</v>
      </c>
      <c r="E5496">
        <f t="shared" si="171"/>
        <v>0</v>
      </c>
    </row>
    <row r="5497" spans="1:5" x14ac:dyDescent="0.3">
      <c r="A5497">
        <v>0.52438252058264723</v>
      </c>
      <c r="B5497">
        <v>0.54338188727042436</v>
      </c>
      <c r="C5497">
        <v>0.43381887270424319</v>
      </c>
      <c r="D5497">
        <f t="shared" si="170"/>
        <v>0</v>
      </c>
      <c r="E5497">
        <f t="shared" si="171"/>
        <v>0</v>
      </c>
    </row>
    <row r="5498" spans="1:5" x14ac:dyDescent="0.3">
      <c r="A5498">
        <v>0.4160861304623179</v>
      </c>
      <c r="B5498">
        <v>0.46041798606713108</v>
      </c>
      <c r="C5498">
        <v>0.45091830272324257</v>
      </c>
      <c r="D5498">
        <f t="shared" si="170"/>
        <v>0</v>
      </c>
      <c r="E5498">
        <f t="shared" si="171"/>
        <v>0</v>
      </c>
    </row>
    <row r="5499" spans="1:5" x14ac:dyDescent="0.3">
      <c r="A5499">
        <v>0.42811906269791006</v>
      </c>
      <c r="B5499">
        <v>0.43318556048131729</v>
      </c>
      <c r="C5499">
        <v>0.53008233058898035</v>
      </c>
      <c r="D5499">
        <f t="shared" si="170"/>
        <v>0</v>
      </c>
      <c r="E5499">
        <f t="shared" si="171"/>
        <v>0</v>
      </c>
    </row>
    <row r="5500" spans="1:5" x14ac:dyDescent="0.3">
      <c r="A5500">
        <v>0.4920835972134262</v>
      </c>
      <c r="B5500">
        <v>0.5427485750474984</v>
      </c>
      <c r="C5500">
        <v>0.59594680177327419</v>
      </c>
      <c r="D5500">
        <f t="shared" si="170"/>
        <v>0</v>
      </c>
      <c r="E5500">
        <f t="shared" si="171"/>
        <v>0</v>
      </c>
    </row>
    <row r="5501" spans="1:5" x14ac:dyDescent="0.3">
      <c r="A5501">
        <v>0.59341355288157061</v>
      </c>
      <c r="B5501">
        <v>0.63014566181127296</v>
      </c>
      <c r="C5501">
        <v>0.58074730842305256</v>
      </c>
      <c r="D5501">
        <f t="shared" si="170"/>
        <v>0</v>
      </c>
      <c r="E5501">
        <f t="shared" si="171"/>
        <v>0</v>
      </c>
    </row>
    <row r="5502" spans="1:5" x14ac:dyDescent="0.3">
      <c r="A5502">
        <v>0.57504749841671943</v>
      </c>
      <c r="B5502">
        <v>0.59214692843571881</v>
      </c>
      <c r="C5502">
        <v>0.74540848638378721</v>
      </c>
      <c r="D5502">
        <f t="shared" si="170"/>
        <v>0</v>
      </c>
      <c r="E5502">
        <f t="shared" si="171"/>
        <v>0</v>
      </c>
    </row>
    <row r="5503" spans="1:5" x14ac:dyDescent="0.3">
      <c r="A5503">
        <v>0.72767574414186198</v>
      </c>
      <c r="B5503">
        <v>0.67131095630145665</v>
      </c>
      <c r="C5503">
        <v>0.68967701076630783</v>
      </c>
      <c r="D5503">
        <f t="shared" si="170"/>
        <v>0</v>
      </c>
      <c r="E5503">
        <f t="shared" si="171"/>
        <v>0</v>
      </c>
    </row>
    <row r="5504" spans="1:5" x14ac:dyDescent="0.3">
      <c r="A5504">
        <v>0.77390753641545285</v>
      </c>
      <c r="B5504">
        <v>0.6706776440785307</v>
      </c>
      <c r="C5504">
        <v>0.79797340088663715</v>
      </c>
      <c r="D5504">
        <f t="shared" si="170"/>
        <v>0</v>
      </c>
      <c r="E5504">
        <f t="shared" si="171"/>
        <v>0</v>
      </c>
    </row>
    <row r="5505" spans="1:5" x14ac:dyDescent="0.3">
      <c r="A5505">
        <v>0.7853071564281191</v>
      </c>
      <c r="B5505">
        <v>0.70740975300823306</v>
      </c>
      <c r="C5505">
        <v>0.79100696643445223</v>
      </c>
      <c r="D5505">
        <f t="shared" si="170"/>
        <v>0</v>
      </c>
      <c r="E5505">
        <f t="shared" si="171"/>
        <v>0.70740975300823306</v>
      </c>
    </row>
    <row r="5506" spans="1:5" x14ac:dyDescent="0.3">
      <c r="A5506">
        <v>0.86510449651678278</v>
      </c>
      <c r="B5506">
        <v>0.77707409753008239</v>
      </c>
      <c r="C5506">
        <v>0.95376820772640913</v>
      </c>
      <c r="D5506">
        <f t="shared" si="170"/>
        <v>0</v>
      </c>
      <c r="E5506">
        <f t="shared" si="171"/>
        <v>0.77707409753008239</v>
      </c>
    </row>
    <row r="5507" spans="1:5" x14ac:dyDescent="0.3">
      <c r="A5507">
        <v>0.80367321089297028</v>
      </c>
      <c r="B5507">
        <v>0.9360354654844838</v>
      </c>
      <c r="C5507">
        <v>0.91133628879037365</v>
      </c>
      <c r="D5507">
        <f t="shared" ref="D5507:D5570" si="172">IF(B5507&lt;=0.8, 0,B5507)</f>
        <v>0.9360354654844838</v>
      </c>
      <c r="E5507">
        <f t="shared" ref="E5507:E5570" si="173">IF(B5507&lt;=0.7, 0,B5507)</f>
        <v>0.9360354654844838</v>
      </c>
    </row>
    <row r="5508" spans="1:5" x14ac:dyDescent="0.3">
      <c r="A5508">
        <v>0.84863837872070935</v>
      </c>
      <c r="B5508">
        <v>0.95630145661811272</v>
      </c>
      <c r="C5508">
        <v>1.0031665611146294</v>
      </c>
      <c r="D5508">
        <f t="shared" si="172"/>
        <v>0.95630145661811272</v>
      </c>
      <c r="E5508">
        <f t="shared" si="173"/>
        <v>0.95630145661811272</v>
      </c>
    </row>
    <row r="5509" spans="1:5" x14ac:dyDescent="0.3">
      <c r="A5509">
        <v>0.92146928435718811</v>
      </c>
      <c r="B5509">
        <v>0.96833438885370493</v>
      </c>
      <c r="C5509">
        <v>0.80430652311589612</v>
      </c>
      <c r="D5509">
        <f t="shared" si="172"/>
        <v>0.96833438885370493</v>
      </c>
      <c r="E5509">
        <f t="shared" si="173"/>
        <v>0.96833438885370493</v>
      </c>
    </row>
    <row r="5510" spans="1:5" x14ac:dyDescent="0.3">
      <c r="A5510">
        <v>0.96833438885370493</v>
      </c>
      <c r="B5510">
        <v>0.80113996200126658</v>
      </c>
      <c r="C5510">
        <v>0.83407219759341356</v>
      </c>
      <c r="D5510">
        <f t="shared" si="172"/>
        <v>0.80113996200126658</v>
      </c>
      <c r="E5510">
        <f t="shared" si="173"/>
        <v>0.80113996200126658</v>
      </c>
    </row>
    <row r="5511" spans="1:5" x14ac:dyDescent="0.3">
      <c r="A5511">
        <v>0.89043698543381888</v>
      </c>
      <c r="B5511">
        <v>0.83280557314756176</v>
      </c>
      <c r="C5511">
        <v>0.78340721975934136</v>
      </c>
      <c r="D5511">
        <f t="shared" si="172"/>
        <v>0.83280557314756176</v>
      </c>
      <c r="E5511">
        <f t="shared" si="173"/>
        <v>0.83280557314756176</v>
      </c>
    </row>
    <row r="5512" spans="1:5" x14ac:dyDescent="0.3">
      <c r="A5512">
        <v>0.79164027865737807</v>
      </c>
      <c r="B5512">
        <v>0.71247625079164023</v>
      </c>
      <c r="C5512">
        <v>0.60671310956301461</v>
      </c>
      <c r="D5512">
        <f t="shared" si="172"/>
        <v>0</v>
      </c>
      <c r="E5512">
        <f t="shared" si="173"/>
        <v>0.71247625079164023</v>
      </c>
    </row>
    <row r="5513" spans="1:5" x14ac:dyDescent="0.3">
      <c r="A5513">
        <v>0.71817606079797336</v>
      </c>
      <c r="B5513">
        <v>0.61177960734642178</v>
      </c>
      <c r="C5513">
        <v>0.66814439518682711</v>
      </c>
      <c r="D5513">
        <f t="shared" si="172"/>
        <v>0</v>
      </c>
      <c r="E5513">
        <f t="shared" si="173"/>
        <v>0</v>
      </c>
    </row>
    <row r="5514" spans="1:5" x14ac:dyDescent="0.3">
      <c r="A5514">
        <v>0.69474350854971501</v>
      </c>
      <c r="B5514">
        <v>0.67447751741608608</v>
      </c>
      <c r="C5514">
        <v>0.65231158961367952</v>
      </c>
      <c r="D5514">
        <f t="shared" si="172"/>
        <v>0</v>
      </c>
      <c r="E5514">
        <f t="shared" si="173"/>
        <v>0</v>
      </c>
    </row>
    <row r="5515" spans="1:5" x14ac:dyDescent="0.3">
      <c r="A5515">
        <v>0.70740975300823306</v>
      </c>
      <c r="B5515">
        <v>0.73084230525649141</v>
      </c>
      <c r="C5515">
        <v>0.71627612412919572</v>
      </c>
      <c r="D5515">
        <f t="shared" si="172"/>
        <v>0</v>
      </c>
      <c r="E5515">
        <f t="shared" si="173"/>
        <v>0.73084230525649141</v>
      </c>
    </row>
    <row r="5516" spans="1:5" x14ac:dyDescent="0.3">
      <c r="A5516">
        <v>0.73654211526282454</v>
      </c>
      <c r="B5516">
        <v>0.76694110196326792</v>
      </c>
      <c r="C5516">
        <v>0.85180493983533878</v>
      </c>
      <c r="D5516">
        <f t="shared" si="172"/>
        <v>0</v>
      </c>
      <c r="E5516">
        <f t="shared" si="173"/>
        <v>0.76694110196326792</v>
      </c>
    </row>
    <row r="5517" spans="1:5" x14ac:dyDescent="0.3">
      <c r="A5517">
        <v>0.85370487650411653</v>
      </c>
      <c r="B5517">
        <v>0.8587713742875237</v>
      </c>
      <c r="C5517">
        <v>0.79860671310956299</v>
      </c>
      <c r="D5517">
        <f t="shared" si="172"/>
        <v>0.8587713742875237</v>
      </c>
      <c r="E5517">
        <f t="shared" si="173"/>
        <v>0.8587713742875237</v>
      </c>
    </row>
    <row r="5518" spans="1:5" x14ac:dyDescent="0.3">
      <c r="A5518">
        <v>0.84547181760607981</v>
      </c>
      <c r="B5518">
        <v>0.80493983533882207</v>
      </c>
      <c r="C5518">
        <v>0.73337555414819511</v>
      </c>
      <c r="D5518">
        <f t="shared" si="172"/>
        <v>0.80493983533882207</v>
      </c>
      <c r="E5518">
        <f t="shared" si="173"/>
        <v>0.80493983533882207</v>
      </c>
    </row>
    <row r="5519" spans="1:5" x14ac:dyDescent="0.3">
      <c r="A5519">
        <v>0.64597846738442055</v>
      </c>
      <c r="B5519">
        <v>0.6839772007599747</v>
      </c>
      <c r="C5519">
        <v>0.51488283723875872</v>
      </c>
      <c r="D5519">
        <f t="shared" si="172"/>
        <v>0</v>
      </c>
      <c r="E5519">
        <f t="shared" si="173"/>
        <v>0</v>
      </c>
    </row>
    <row r="5520" spans="1:5" x14ac:dyDescent="0.3">
      <c r="A5520">
        <v>0.61811272957568086</v>
      </c>
      <c r="B5520">
        <v>0.55984800506649779</v>
      </c>
      <c r="C5520">
        <v>0.54528182393920199</v>
      </c>
      <c r="D5520">
        <f t="shared" si="172"/>
        <v>0</v>
      </c>
      <c r="E5520">
        <f t="shared" si="173"/>
        <v>0</v>
      </c>
    </row>
    <row r="5521" spans="1:5" x14ac:dyDescent="0.3">
      <c r="A5521">
        <v>0.45788473717542749</v>
      </c>
      <c r="B5521">
        <v>0.50918302723242559</v>
      </c>
      <c r="C5521">
        <v>0.4160861304623179</v>
      </c>
      <c r="D5521">
        <f t="shared" si="172"/>
        <v>0</v>
      </c>
      <c r="E5521">
        <f t="shared" si="173"/>
        <v>0</v>
      </c>
    </row>
    <row r="5522" spans="1:5" x14ac:dyDescent="0.3">
      <c r="A5522">
        <v>0.4046865104496517</v>
      </c>
      <c r="B5522">
        <v>0.46231792273590883</v>
      </c>
      <c r="C5522">
        <v>0.49968334388853702</v>
      </c>
      <c r="D5522">
        <f t="shared" si="172"/>
        <v>0</v>
      </c>
      <c r="E5522">
        <f t="shared" si="173"/>
        <v>0</v>
      </c>
    </row>
    <row r="5523" spans="1:5" x14ac:dyDescent="0.3">
      <c r="A5523">
        <v>0.43571880937302088</v>
      </c>
      <c r="B5523">
        <v>0.44395186827105765</v>
      </c>
      <c r="C5523">
        <v>0.52438252058264723</v>
      </c>
      <c r="D5523">
        <f t="shared" si="172"/>
        <v>0</v>
      </c>
      <c r="E5523">
        <f t="shared" si="173"/>
        <v>0</v>
      </c>
    </row>
    <row r="5524" spans="1:5" x14ac:dyDescent="0.3">
      <c r="A5524">
        <v>0.49905003166561113</v>
      </c>
      <c r="B5524">
        <v>0.53388220392653574</v>
      </c>
      <c r="C5524">
        <v>0.63077897403419891</v>
      </c>
      <c r="D5524">
        <f t="shared" si="172"/>
        <v>0</v>
      </c>
      <c r="E5524">
        <f t="shared" si="173"/>
        <v>0</v>
      </c>
    </row>
    <row r="5525" spans="1:5" x14ac:dyDescent="0.3">
      <c r="A5525">
        <v>0.61241291956934774</v>
      </c>
      <c r="B5525">
        <v>0.62191260291323625</v>
      </c>
      <c r="C5525">
        <v>0.56998100063331225</v>
      </c>
      <c r="D5525">
        <f t="shared" si="172"/>
        <v>0</v>
      </c>
      <c r="E5525">
        <f t="shared" si="173"/>
        <v>0</v>
      </c>
    </row>
    <row r="5526" spans="1:5" x14ac:dyDescent="0.3">
      <c r="A5526">
        <v>0.63647878404053193</v>
      </c>
      <c r="B5526">
        <v>0.681443951868271</v>
      </c>
      <c r="C5526">
        <v>0.67004433185560486</v>
      </c>
      <c r="D5526">
        <f t="shared" si="172"/>
        <v>0</v>
      </c>
      <c r="E5526">
        <f t="shared" si="173"/>
        <v>0</v>
      </c>
    </row>
    <row r="5527" spans="1:5" x14ac:dyDescent="0.3">
      <c r="A5527">
        <v>0.66181127295756803</v>
      </c>
      <c r="B5527">
        <v>0.65927802406586444</v>
      </c>
      <c r="C5527">
        <v>0.7853071564281191</v>
      </c>
      <c r="D5527">
        <f t="shared" si="172"/>
        <v>0</v>
      </c>
      <c r="E5527">
        <f t="shared" si="173"/>
        <v>0</v>
      </c>
    </row>
    <row r="5528" spans="1:5" x14ac:dyDescent="0.3">
      <c r="A5528">
        <v>0.79860671310956299</v>
      </c>
      <c r="B5528">
        <v>0.78784040531982269</v>
      </c>
      <c r="C5528">
        <v>0.73780873970867633</v>
      </c>
      <c r="D5528">
        <f t="shared" si="172"/>
        <v>0</v>
      </c>
      <c r="E5528">
        <f t="shared" si="173"/>
        <v>0.78784040531982269</v>
      </c>
    </row>
    <row r="5529" spans="1:5" x14ac:dyDescent="0.3">
      <c r="A5529">
        <v>0.6839772007599747</v>
      </c>
      <c r="B5529">
        <v>0.72007599746675111</v>
      </c>
      <c r="C5529">
        <v>0.89360354654844842</v>
      </c>
      <c r="D5529">
        <f t="shared" si="172"/>
        <v>0</v>
      </c>
      <c r="E5529">
        <f t="shared" si="173"/>
        <v>0.72007599746675111</v>
      </c>
    </row>
    <row r="5530" spans="1:5" x14ac:dyDescent="0.3">
      <c r="A5530">
        <v>0.87523749208359725</v>
      </c>
      <c r="B5530">
        <v>0.78974034198860033</v>
      </c>
      <c r="C5530">
        <v>0.82647245091830268</v>
      </c>
      <c r="D5530">
        <f t="shared" si="172"/>
        <v>0</v>
      </c>
      <c r="E5530">
        <f t="shared" si="173"/>
        <v>0.78974034198860033</v>
      </c>
    </row>
    <row r="5531" spans="1:5" x14ac:dyDescent="0.3">
      <c r="A5531">
        <v>0.8625712476250792</v>
      </c>
      <c r="B5531">
        <v>0.91133628879037365</v>
      </c>
      <c r="C5531">
        <v>0.90880303989867006</v>
      </c>
      <c r="D5531">
        <f t="shared" si="172"/>
        <v>0.91133628879037365</v>
      </c>
      <c r="E5531">
        <f t="shared" si="173"/>
        <v>0.91133628879037365</v>
      </c>
    </row>
    <row r="5532" spans="1:5" x14ac:dyDescent="0.3">
      <c r="A5532">
        <v>0.97910069664344523</v>
      </c>
      <c r="B5532">
        <v>0.93286890436985437</v>
      </c>
      <c r="C5532">
        <v>1.0202659911336289</v>
      </c>
      <c r="D5532">
        <f t="shared" si="172"/>
        <v>0.93286890436985437</v>
      </c>
      <c r="E5532">
        <f t="shared" si="173"/>
        <v>0.93286890436985437</v>
      </c>
    </row>
    <row r="5533" spans="1:5" x14ac:dyDescent="0.3">
      <c r="A5533">
        <v>0.99556681443951867</v>
      </c>
      <c r="B5533">
        <v>0.9626345788473718</v>
      </c>
      <c r="C5533">
        <v>0.89360354654844842</v>
      </c>
      <c r="D5533">
        <f t="shared" si="172"/>
        <v>0.9626345788473718</v>
      </c>
      <c r="E5533">
        <f t="shared" si="173"/>
        <v>0.9626345788473718</v>
      </c>
    </row>
    <row r="5534" spans="1:5" x14ac:dyDescent="0.3">
      <c r="A5534">
        <v>0.94806839772007601</v>
      </c>
      <c r="B5534">
        <v>0.87713742875237488</v>
      </c>
      <c r="C5534">
        <v>0.75490816972767572</v>
      </c>
      <c r="D5534">
        <f t="shared" si="172"/>
        <v>0.87713742875237488</v>
      </c>
      <c r="E5534">
        <f t="shared" si="173"/>
        <v>0.87713742875237488</v>
      </c>
    </row>
    <row r="5535" spans="1:5" x14ac:dyDescent="0.3">
      <c r="A5535">
        <v>0.83660544648511714</v>
      </c>
      <c r="B5535">
        <v>0.90373654211526278</v>
      </c>
      <c r="C5535">
        <v>0.81253958201393284</v>
      </c>
      <c r="D5535">
        <f t="shared" si="172"/>
        <v>0.90373654211526278</v>
      </c>
      <c r="E5535">
        <f t="shared" si="173"/>
        <v>0.90373654211526278</v>
      </c>
    </row>
    <row r="5536" spans="1:5" x14ac:dyDescent="0.3">
      <c r="A5536">
        <v>0.73780873970867633</v>
      </c>
      <c r="B5536">
        <v>0.79607346421785941</v>
      </c>
      <c r="C5536">
        <v>0.70170994300189993</v>
      </c>
      <c r="D5536">
        <f t="shared" si="172"/>
        <v>0</v>
      </c>
      <c r="E5536">
        <f t="shared" si="173"/>
        <v>0.79607346421785941</v>
      </c>
    </row>
    <row r="5537" spans="1:5" x14ac:dyDescent="0.3">
      <c r="A5537">
        <v>0.6092463584547182</v>
      </c>
      <c r="B5537">
        <v>0.69284357188093726</v>
      </c>
      <c r="C5537">
        <v>0.66497783407219757</v>
      </c>
      <c r="D5537">
        <f t="shared" si="172"/>
        <v>0</v>
      </c>
      <c r="E5537">
        <f t="shared" si="173"/>
        <v>0</v>
      </c>
    </row>
    <row r="5538" spans="1:5" x14ac:dyDescent="0.3">
      <c r="A5538">
        <v>0.67701076630778978</v>
      </c>
      <c r="B5538">
        <v>0.62507916402786579</v>
      </c>
      <c r="C5538">
        <v>0.62761241291956937</v>
      </c>
      <c r="D5538">
        <f t="shared" si="172"/>
        <v>0</v>
      </c>
      <c r="E5538">
        <f t="shared" si="173"/>
        <v>0</v>
      </c>
    </row>
    <row r="5539" spans="1:5" x14ac:dyDescent="0.3">
      <c r="A5539">
        <v>0.64027865737808742</v>
      </c>
      <c r="B5539">
        <v>0.66751108296390116</v>
      </c>
      <c r="C5539">
        <v>0.6839772007599747</v>
      </c>
      <c r="D5539">
        <f t="shared" si="172"/>
        <v>0</v>
      </c>
      <c r="E5539">
        <f t="shared" si="173"/>
        <v>0</v>
      </c>
    </row>
    <row r="5540" spans="1:5" x14ac:dyDescent="0.3">
      <c r="A5540">
        <v>0.71184293856871439</v>
      </c>
      <c r="B5540">
        <v>0.8334388853704876</v>
      </c>
      <c r="C5540">
        <v>0.8841038632045598</v>
      </c>
      <c r="D5540">
        <f t="shared" si="172"/>
        <v>0.8334388853704876</v>
      </c>
      <c r="E5540">
        <f t="shared" si="173"/>
        <v>0.8334388853704876</v>
      </c>
    </row>
    <row r="5541" spans="1:5" x14ac:dyDescent="0.3">
      <c r="A5541">
        <v>0.89487017099430022</v>
      </c>
      <c r="B5541">
        <v>0.86890436985433817</v>
      </c>
      <c r="C5541">
        <v>0.89487017099430022</v>
      </c>
      <c r="D5541">
        <f t="shared" si="172"/>
        <v>0.86890436985433817</v>
      </c>
      <c r="E5541">
        <f t="shared" si="173"/>
        <v>0.86890436985433817</v>
      </c>
    </row>
    <row r="5542" spans="1:5" x14ac:dyDescent="0.3">
      <c r="A5542">
        <v>0.84293856871437622</v>
      </c>
      <c r="B5542">
        <v>0.77010766307789735</v>
      </c>
      <c r="C5542">
        <v>0.746675110829639</v>
      </c>
      <c r="D5542">
        <f t="shared" si="172"/>
        <v>0</v>
      </c>
      <c r="E5542">
        <f t="shared" si="173"/>
        <v>0.77010766307789735</v>
      </c>
    </row>
    <row r="5543" spans="1:5" x14ac:dyDescent="0.3">
      <c r="A5543">
        <v>0.65294490183660547</v>
      </c>
      <c r="B5543">
        <v>0.69917669411019634</v>
      </c>
      <c r="C5543">
        <v>0.53261557948068394</v>
      </c>
      <c r="D5543">
        <f t="shared" si="172"/>
        <v>0</v>
      </c>
      <c r="E5543">
        <f t="shared" si="173"/>
        <v>0</v>
      </c>
    </row>
    <row r="5544" spans="1:5" x14ac:dyDescent="0.3">
      <c r="A5544">
        <v>0.52881570614312856</v>
      </c>
      <c r="B5544">
        <v>0.55351488283723871</v>
      </c>
      <c r="C5544">
        <v>0.52628245725142497</v>
      </c>
      <c r="D5544">
        <f t="shared" si="172"/>
        <v>0</v>
      </c>
      <c r="E5544">
        <f t="shared" si="173"/>
        <v>0</v>
      </c>
    </row>
    <row r="5545" spans="1:5" x14ac:dyDescent="0.3">
      <c r="A5545">
        <v>0.51171627612412918</v>
      </c>
      <c r="B5545">
        <v>0.5319822672577581</v>
      </c>
      <c r="C5545">
        <v>0.43761874604179862</v>
      </c>
      <c r="D5545">
        <f t="shared" si="172"/>
        <v>0</v>
      </c>
      <c r="E5545">
        <f t="shared" si="173"/>
        <v>0</v>
      </c>
    </row>
    <row r="5546" spans="1:5" x14ac:dyDescent="0.3">
      <c r="A5546">
        <v>0.45788473717542749</v>
      </c>
      <c r="B5546">
        <v>0.46231792273590883</v>
      </c>
      <c r="C5546">
        <v>0.51804939835338826</v>
      </c>
      <c r="D5546">
        <f t="shared" si="172"/>
        <v>0</v>
      </c>
      <c r="E5546">
        <f t="shared" si="173"/>
        <v>0</v>
      </c>
    </row>
    <row r="5547" spans="1:5" x14ac:dyDescent="0.3">
      <c r="A5547">
        <v>0.47435085497150092</v>
      </c>
      <c r="B5547">
        <v>0.48891703609879672</v>
      </c>
      <c r="C5547">
        <v>0.56744775174160866</v>
      </c>
      <c r="D5547">
        <f t="shared" si="172"/>
        <v>0</v>
      </c>
      <c r="E5547">
        <f t="shared" si="173"/>
        <v>0</v>
      </c>
    </row>
    <row r="5548" spans="1:5" x14ac:dyDescent="0.3">
      <c r="A5548">
        <v>0.59088030398986702</v>
      </c>
      <c r="B5548">
        <v>0.53451551614946169</v>
      </c>
      <c r="C5548">
        <v>0.62697910069664342</v>
      </c>
      <c r="D5548">
        <f t="shared" si="172"/>
        <v>0</v>
      </c>
      <c r="E5548">
        <f t="shared" si="173"/>
        <v>0</v>
      </c>
    </row>
    <row r="5549" spans="1:5" x14ac:dyDescent="0.3">
      <c r="A5549">
        <v>0.57884737175427481</v>
      </c>
      <c r="B5549">
        <v>0.54528182393920199</v>
      </c>
      <c r="C5549">
        <v>0.64914502849904998</v>
      </c>
      <c r="D5549">
        <f t="shared" si="172"/>
        <v>0</v>
      </c>
      <c r="E5549">
        <f t="shared" si="173"/>
        <v>0</v>
      </c>
    </row>
    <row r="5550" spans="1:5" x14ac:dyDescent="0.3">
      <c r="A5550">
        <v>0.60291323622545911</v>
      </c>
      <c r="B5550">
        <v>0.6200126662444585</v>
      </c>
      <c r="C5550">
        <v>0.71754274857504752</v>
      </c>
      <c r="D5550">
        <f t="shared" si="172"/>
        <v>0</v>
      </c>
      <c r="E5550">
        <f t="shared" si="173"/>
        <v>0</v>
      </c>
    </row>
    <row r="5551" spans="1:5" x14ac:dyDescent="0.3">
      <c r="A5551">
        <v>0.72197593413552885</v>
      </c>
      <c r="B5551">
        <v>0.72894236858771377</v>
      </c>
      <c r="C5551">
        <v>0.66561114629512352</v>
      </c>
      <c r="D5551">
        <f t="shared" si="172"/>
        <v>0</v>
      </c>
      <c r="E5551">
        <f t="shared" si="173"/>
        <v>0.72894236858771377</v>
      </c>
    </row>
    <row r="5552" spans="1:5" x14ac:dyDescent="0.3">
      <c r="A5552">
        <v>0.73907536415452824</v>
      </c>
      <c r="B5552">
        <v>0.78720709309689674</v>
      </c>
      <c r="C5552">
        <v>0.77580747308423048</v>
      </c>
      <c r="D5552">
        <f t="shared" si="172"/>
        <v>0</v>
      </c>
      <c r="E5552">
        <f t="shared" si="173"/>
        <v>0.78720709309689674</v>
      </c>
    </row>
    <row r="5553" spans="1:5" x14ac:dyDescent="0.3">
      <c r="A5553">
        <v>0.80177327422419253</v>
      </c>
      <c r="B5553">
        <v>0.74857504749841675</v>
      </c>
      <c r="C5553">
        <v>0.75807473084230526</v>
      </c>
      <c r="D5553">
        <f t="shared" si="172"/>
        <v>0</v>
      </c>
      <c r="E5553">
        <f t="shared" si="173"/>
        <v>0.74857504749841675</v>
      </c>
    </row>
    <row r="5554" spans="1:5" x14ac:dyDescent="0.3">
      <c r="A5554">
        <v>0.8733375554148195</v>
      </c>
      <c r="B5554">
        <v>0.80747308423052566</v>
      </c>
      <c r="C5554">
        <v>0.84293856871437622</v>
      </c>
      <c r="D5554">
        <f t="shared" si="172"/>
        <v>0.80747308423052566</v>
      </c>
      <c r="E5554">
        <f t="shared" si="173"/>
        <v>0.80747308423052566</v>
      </c>
    </row>
    <row r="5555" spans="1:5" x14ac:dyDescent="0.3">
      <c r="A5555">
        <v>0.94680177327422421</v>
      </c>
      <c r="B5555">
        <v>0.95440151994933498</v>
      </c>
      <c r="C5555">
        <v>0.87777074097530083</v>
      </c>
      <c r="D5555">
        <f t="shared" si="172"/>
        <v>0.95440151994933498</v>
      </c>
      <c r="E5555">
        <f t="shared" si="173"/>
        <v>0.95440151994933498</v>
      </c>
    </row>
    <row r="5556" spans="1:5" x14ac:dyDescent="0.3">
      <c r="A5556">
        <v>0.92526915769474349</v>
      </c>
      <c r="B5556">
        <v>0.94173527549081693</v>
      </c>
      <c r="C5556">
        <v>1.0386320455984801</v>
      </c>
      <c r="D5556">
        <f t="shared" si="172"/>
        <v>0.94173527549081693</v>
      </c>
      <c r="E5556">
        <f t="shared" si="173"/>
        <v>0.94173527549081693</v>
      </c>
    </row>
    <row r="5557" spans="1:5" x14ac:dyDescent="0.3">
      <c r="A5557">
        <v>0.86637112096263458</v>
      </c>
      <c r="B5557">
        <v>0.986700443318556</v>
      </c>
      <c r="C5557">
        <v>0.87270424319189366</v>
      </c>
      <c r="D5557">
        <f t="shared" si="172"/>
        <v>0.986700443318556</v>
      </c>
      <c r="E5557">
        <f t="shared" si="173"/>
        <v>0.986700443318556</v>
      </c>
    </row>
    <row r="5558" spans="1:5" x14ac:dyDescent="0.3">
      <c r="A5558">
        <v>0.80493983533882207</v>
      </c>
      <c r="B5558">
        <v>0.81760607979734012</v>
      </c>
      <c r="C5558">
        <v>0.90246991766941098</v>
      </c>
      <c r="D5558">
        <f t="shared" si="172"/>
        <v>0.81760607979734012</v>
      </c>
      <c r="E5558">
        <f t="shared" si="173"/>
        <v>0.81760607979734012</v>
      </c>
    </row>
    <row r="5559" spans="1:5" x14ac:dyDescent="0.3">
      <c r="A5559">
        <v>0.83660544648511714</v>
      </c>
      <c r="B5559">
        <v>0.75110829639012033</v>
      </c>
      <c r="C5559">
        <v>0.68904369854338188</v>
      </c>
      <c r="D5559">
        <f t="shared" si="172"/>
        <v>0</v>
      </c>
      <c r="E5559">
        <f t="shared" si="173"/>
        <v>0.75110829639012033</v>
      </c>
    </row>
    <row r="5560" spans="1:5" x14ac:dyDescent="0.3">
      <c r="A5560">
        <v>0.78150728309056361</v>
      </c>
      <c r="B5560">
        <v>0.76187460417986064</v>
      </c>
      <c r="C5560">
        <v>0.6333122229259025</v>
      </c>
      <c r="D5560">
        <f t="shared" si="172"/>
        <v>0</v>
      </c>
      <c r="E5560">
        <f t="shared" si="173"/>
        <v>0.76187460417986064</v>
      </c>
    </row>
    <row r="5561" spans="1:5" x14ac:dyDescent="0.3">
      <c r="A5561">
        <v>0.71374287523749214</v>
      </c>
      <c r="B5561">
        <v>0.69791006966434455</v>
      </c>
      <c r="C5561">
        <v>0.67384420519316024</v>
      </c>
      <c r="D5561">
        <f t="shared" si="172"/>
        <v>0</v>
      </c>
      <c r="E5561">
        <f t="shared" si="173"/>
        <v>0</v>
      </c>
    </row>
    <row r="5562" spans="1:5" x14ac:dyDescent="0.3">
      <c r="A5562">
        <v>0.57884737175427481</v>
      </c>
      <c r="B5562">
        <v>0.61557948068397716</v>
      </c>
      <c r="C5562">
        <v>0.71817606079797336</v>
      </c>
      <c r="D5562">
        <f t="shared" si="172"/>
        <v>0</v>
      </c>
      <c r="E5562">
        <f t="shared" si="173"/>
        <v>0</v>
      </c>
    </row>
    <row r="5563" spans="1:5" x14ac:dyDescent="0.3">
      <c r="A5563">
        <v>0.71120962634578844</v>
      </c>
      <c r="B5563">
        <v>0.73844205193160228</v>
      </c>
      <c r="C5563">
        <v>0.73337555414819511</v>
      </c>
      <c r="D5563">
        <f t="shared" si="172"/>
        <v>0</v>
      </c>
      <c r="E5563">
        <f t="shared" si="173"/>
        <v>0.73844205193160228</v>
      </c>
    </row>
    <row r="5564" spans="1:5" x14ac:dyDescent="0.3">
      <c r="A5564">
        <v>0.77264091196960105</v>
      </c>
      <c r="B5564">
        <v>0.73020899303356557</v>
      </c>
      <c r="C5564">
        <v>0.82963901203293222</v>
      </c>
      <c r="D5564">
        <f t="shared" si="172"/>
        <v>0</v>
      </c>
      <c r="E5564">
        <f t="shared" si="173"/>
        <v>0.73020899303356557</v>
      </c>
    </row>
    <row r="5565" spans="1:5" x14ac:dyDescent="0.3">
      <c r="A5565">
        <v>0.97340088663711211</v>
      </c>
      <c r="B5565">
        <v>0.87903736542115263</v>
      </c>
      <c r="C5565">
        <v>0.82710576314122863</v>
      </c>
      <c r="D5565">
        <f t="shared" si="172"/>
        <v>0.87903736542115263</v>
      </c>
      <c r="E5565">
        <f t="shared" si="173"/>
        <v>0.87903736542115263</v>
      </c>
    </row>
    <row r="5566" spans="1:5" x14ac:dyDescent="0.3">
      <c r="A5566">
        <v>0.8866371120962635</v>
      </c>
      <c r="B5566">
        <v>0.84103863204559848</v>
      </c>
      <c r="C5566">
        <v>0.71754274857504752</v>
      </c>
      <c r="D5566">
        <f t="shared" si="172"/>
        <v>0.84103863204559848</v>
      </c>
      <c r="E5566">
        <f t="shared" si="173"/>
        <v>0.84103863204559848</v>
      </c>
    </row>
    <row r="5567" spans="1:5" x14ac:dyDescent="0.3">
      <c r="A5567">
        <v>0.63521215959468014</v>
      </c>
      <c r="B5567">
        <v>0.72387587080430649</v>
      </c>
      <c r="C5567">
        <v>0.59784673844205194</v>
      </c>
      <c r="D5567">
        <f t="shared" si="172"/>
        <v>0</v>
      </c>
      <c r="E5567">
        <f t="shared" si="173"/>
        <v>0.72387587080430649</v>
      </c>
    </row>
    <row r="5568" spans="1:5" x14ac:dyDescent="0.3">
      <c r="A5568">
        <v>0.57441418619379359</v>
      </c>
      <c r="B5568">
        <v>0.57821405953134897</v>
      </c>
      <c r="C5568">
        <v>0.45915136162127929</v>
      </c>
      <c r="D5568">
        <f t="shared" si="172"/>
        <v>0</v>
      </c>
      <c r="E5568">
        <f t="shared" si="173"/>
        <v>0</v>
      </c>
    </row>
    <row r="5569" spans="1:5" x14ac:dyDescent="0.3">
      <c r="A5569">
        <v>0.51044965167827738</v>
      </c>
      <c r="B5569">
        <v>0.53514882837238764</v>
      </c>
      <c r="C5569">
        <v>0.47625079164027867</v>
      </c>
      <c r="D5569">
        <f t="shared" si="172"/>
        <v>0</v>
      </c>
      <c r="E5569">
        <f t="shared" si="173"/>
        <v>0</v>
      </c>
    </row>
    <row r="5570" spans="1:5" x14ac:dyDescent="0.3">
      <c r="A5570">
        <v>0.43571880937302088</v>
      </c>
      <c r="B5570">
        <v>0.44901836605446482</v>
      </c>
      <c r="C5570">
        <v>0.51234958834705513</v>
      </c>
      <c r="D5570">
        <f t="shared" si="172"/>
        <v>0</v>
      </c>
      <c r="E5570">
        <f t="shared" si="173"/>
        <v>0</v>
      </c>
    </row>
    <row r="5571" spans="1:5" x14ac:dyDescent="0.3">
      <c r="A5571">
        <v>0.42938568714376185</v>
      </c>
      <c r="B5571">
        <v>0.506649778340722</v>
      </c>
      <c r="C5571">
        <v>0.54971500949968333</v>
      </c>
      <c r="D5571">
        <f t="shared" ref="D5571:D5634" si="174">IF(B5571&lt;=0.8, 0,B5571)</f>
        <v>0</v>
      </c>
      <c r="E5571">
        <f t="shared" ref="E5571:E5634" si="175">IF(B5571&lt;=0.7, 0,B5571)</f>
        <v>0</v>
      </c>
    </row>
    <row r="5572" spans="1:5" x14ac:dyDescent="0.3">
      <c r="A5572">
        <v>0.58961367954401522</v>
      </c>
      <c r="B5572">
        <v>0.52058264724509185</v>
      </c>
      <c r="C5572">
        <v>0.60291323622545911</v>
      </c>
      <c r="D5572">
        <f t="shared" si="174"/>
        <v>0</v>
      </c>
      <c r="E5572">
        <f t="shared" si="175"/>
        <v>0</v>
      </c>
    </row>
    <row r="5573" spans="1:5" x14ac:dyDescent="0.3">
      <c r="A5573">
        <v>0.62064597846738445</v>
      </c>
      <c r="B5573">
        <v>0.56111462951234958</v>
      </c>
      <c r="C5573">
        <v>0.5826472450918303</v>
      </c>
      <c r="D5573">
        <f t="shared" si="174"/>
        <v>0</v>
      </c>
      <c r="E5573">
        <f t="shared" si="175"/>
        <v>0</v>
      </c>
    </row>
    <row r="5574" spans="1:5" x14ac:dyDescent="0.3">
      <c r="A5574">
        <v>0.61431285623812537</v>
      </c>
      <c r="B5574">
        <v>0.61367954401519953</v>
      </c>
      <c r="C5574">
        <v>0.7612412919569348</v>
      </c>
      <c r="D5574">
        <f t="shared" si="174"/>
        <v>0</v>
      </c>
      <c r="E5574">
        <f t="shared" si="175"/>
        <v>0</v>
      </c>
    </row>
    <row r="5575" spans="1:5" x14ac:dyDescent="0.3">
      <c r="A5575">
        <v>0.64724509183027235</v>
      </c>
      <c r="B5575">
        <v>0.64027865737808742</v>
      </c>
      <c r="C5575">
        <v>0.79860671310956299</v>
      </c>
      <c r="D5575">
        <f t="shared" si="174"/>
        <v>0</v>
      </c>
      <c r="E5575">
        <f t="shared" si="175"/>
        <v>0</v>
      </c>
    </row>
    <row r="5576" spans="1:5" x14ac:dyDescent="0.3">
      <c r="A5576">
        <v>0.67004433185560486</v>
      </c>
      <c r="B5576">
        <v>0.65927802406586444</v>
      </c>
      <c r="C5576">
        <v>0.77960734642178597</v>
      </c>
      <c r="D5576">
        <f t="shared" si="174"/>
        <v>0</v>
      </c>
      <c r="E5576">
        <f t="shared" si="175"/>
        <v>0</v>
      </c>
    </row>
    <row r="5577" spans="1:5" x14ac:dyDescent="0.3">
      <c r="A5577">
        <v>0.79227359088030402</v>
      </c>
      <c r="B5577">
        <v>0.79227359088030402</v>
      </c>
      <c r="C5577">
        <v>0.76440785307156434</v>
      </c>
      <c r="D5577">
        <f t="shared" si="174"/>
        <v>0</v>
      </c>
      <c r="E5577">
        <f t="shared" si="175"/>
        <v>0.79227359088030402</v>
      </c>
    </row>
    <row r="5578" spans="1:5" x14ac:dyDescent="0.3">
      <c r="A5578">
        <v>0.84863837872070935</v>
      </c>
      <c r="B5578">
        <v>0.77454084863837869</v>
      </c>
      <c r="C5578">
        <v>0.91893603546548452</v>
      </c>
      <c r="D5578">
        <f t="shared" si="174"/>
        <v>0</v>
      </c>
      <c r="E5578">
        <f t="shared" si="175"/>
        <v>0.77454084863837869</v>
      </c>
    </row>
    <row r="5579" spans="1:5" x14ac:dyDescent="0.3">
      <c r="A5579">
        <v>0.79860671310956299</v>
      </c>
      <c r="B5579">
        <v>0.81317289423685879</v>
      </c>
      <c r="C5579">
        <v>0.9385687143761875</v>
      </c>
      <c r="D5579">
        <f t="shared" si="174"/>
        <v>0.81317289423685879</v>
      </c>
      <c r="E5579">
        <f t="shared" si="175"/>
        <v>0.81317289423685879</v>
      </c>
    </row>
    <row r="5580" spans="1:5" x14ac:dyDescent="0.3">
      <c r="A5580">
        <v>0.87967067764407858</v>
      </c>
      <c r="B5580">
        <v>0.93793540215326154</v>
      </c>
      <c r="C5580">
        <v>0.91133628879037365</v>
      </c>
      <c r="D5580">
        <f t="shared" si="174"/>
        <v>0.93793540215326154</v>
      </c>
      <c r="E5580">
        <f t="shared" si="175"/>
        <v>0.93793540215326154</v>
      </c>
    </row>
    <row r="5581" spans="1:5" x14ac:dyDescent="0.3">
      <c r="A5581">
        <v>0.99430018999366687</v>
      </c>
      <c r="B5581">
        <v>0.85497150094996832</v>
      </c>
      <c r="C5581">
        <v>0.9385687143761875</v>
      </c>
      <c r="D5581">
        <f t="shared" si="174"/>
        <v>0.85497150094996832</v>
      </c>
      <c r="E5581">
        <f t="shared" si="175"/>
        <v>0.85497150094996832</v>
      </c>
    </row>
    <row r="5582" spans="1:5" x14ac:dyDescent="0.3">
      <c r="A5582">
        <v>0.95123495883470555</v>
      </c>
      <c r="B5582">
        <v>0.89930335655478155</v>
      </c>
      <c r="C5582">
        <v>0.77960734642178597</v>
      </c>
      <c r="D5582">
        <f t="shared" si="174"/>
        <v>0.89930335655478155</v>
      </c>
      <c r="E5582">
        <f t="shared" si="175"/>
        <v>0.89930335655478155</v>
      </c>
    </row>
    <row r="5583" spans="1:5" x14ac:dyDescent="0.3">
      <c r="A5583">
        <v>0.83280557314756176</v>
      </c>
      <c r="B5583">
        <v>0.76504116529449018</v>
      </c>
      <c r="C5583">
        <v>0.77264091196960105</v>
      </c>
      <c r="D5583">
        <f t="shared" si="174"/>
        <v>0</v>
      </c>
      <c r="E5583">
        <f t="shared" si="175"/>
        <v>0.76504116529449018</v>
      </c>
    </row>
    <row r="5584" spans="1:5" x14ac:dyDescent="0.3">
      <c r="A5584">
        <v>0.70740975300823306</v>
      </c>
      <c r="B5584">
        <v>0.79227359088030402</v>
      </c>
      <c r="C5584">
        <v>0.64027865737808742</v>
      </c>
      <c r="D5584">
        <f t="shared" si="174"/>
        <v>0</v>
      </c>
      <c r="E5584">
        <f t="shared" si="175"/>
        <v>0.79227359088030402</v>
      </c>
    </row>
    <row r="5585" spans="1:5" x14ac:dyDescent="0.3">
      <c r="A5585">
        <v>0.64851171627612414</v>
      </c>
      <c r="B5585">
        <v>0.68587713742875234</v>
      </c>
      <c r="C5585">
        <v>0.63901203293223563</v>
      </c>
      <c r="D5585">
        <f t="shared" si="174"/>
        <v>0</v>
      </c>
      <c r="E5585">
        <f t="shared" si="175"/>
        <v>0</v>
      </c>
    </row>
    <row r="5586" spans="1:5" x14ac:dyDescent="0.3">
      <c r="A5586">
        <v>0.60671310956301461</v>
      </c>
      <c r="B5586">
        <v>0.68334388853704875</v>
      </c>
      <c r="C5586">
        <v>0.7612412919569348</v>
      </c>
      <c r="D5586">
        <f t="shared" si="174"/>
        <v>0</v>
      </c>
      <c r="E5586">
        <f t="shared" si="175"/>
        <v>0</v>
      </c>
    </row>
    <row r="5587" spans="1:5" x14ac:dyDescent="0.3">
      <c r="A5587">
        <v>0.67384420519316024</v>
      </c>
      <c r="B5587">
        <v>0.67194426852438249</v>
      </c>
      <c r="C5587">
        <v>0.7067764407853071</v>
      </c>
      <c r="D5587">
        <f t="shared" si="174"/>
        <v>0</v>
      </c>
      <c r="E5587">
        <f t="shared" si="175"/>
        <v>0</v>
      </c>
    </row>
    <row r="5588" spans="1:5" x14ac:dyDescent="0.3">
      <c r="A5588">
        <v>0.75110829639012033</v>
      </c>
      <c r="B5588">
        <v>0.83027232425585817</v>
      </c>
      <c r="C5588">
        <v>0.83913869537682073</v>
      </c>
      <c r="D5588">
        <f t="shared" si="174"/>
        <v>0.83027232425585817</v>
      </c>
      <c r="E5588">
        <f t="shared" si="175"/>
        <v>0.83027232425585817</v>
      </c>
    </row>
    <row r="5589" spans="1:5" x14ac:dyDescent="0.3">
      <c r="A5589">
        <v>0.81633945535148833</v>
      </c>
      <c r="B5589">
        <v>0.94426852438252062</v>
      </c>
      <c r="C5589">
        <v>0.76440785307156434</v>
      </c>
      <c r="D5589">
        <f t="shared" si="174"/>
        <v>0.94426852438252062</v>
      </c>
      <c r="E5589">
        <f t="shared" si="175"/>
        <v>0.94426852438252062</v>
      </c>
    </row>
    <row r="5590" spans="1:5" x14ac:dyDescent="0.3">
      <c r="A5590">
        <v>0.81887270424319192</v>
      </c>
      <c r="B5590">
        <v>0.84927169094363519</v>
      </c>
      <c r="C5590">
        <v>0.62761241291956937</v>
      </c>
      <c r="D5590">
        <f t="shared" si="174"/>
        <v>0.84927169094363519</v>
      </c>
      <c r="E5590">
        <f t="shared" si="175"/>
        <v>0.84927169094363519</v>
      </c>
    </row>
    <row r="5591" spans="1:5" x14ac:dyDescent="0.3">
      <c r="A5591">
        <v>0.67891070297656742</v>
      </c>
      <c r="B5591">
        <v>0.68334388853704875</v>
      </c>
      <c r="C5591">
        <v>0.57821405953134897</v>
      </c>
      <c r="D5591">
        <f t="shared" si="174"/>
        <v>0</v>
      </c>
      <c r="E5591">
        <f t="shared" si="175"/>
        <v>0</v>
      </c>
    </row>
    <row r="5592" spans="1:5" x14ac:dyDescent="0.3">
      <c r="A5592">
        <v>0.51551614946168456</v>
      </c>
      <c r="B5592">
        <v>0.57378087397086763</v>
      </c>
      <c r="C5592">
        <v>0.53578214059531348</v>
      </c>
      <c r="D5592">
        <f t="shared" si="174"/>
        <v>0</v>
      </c>
      <c r="E5592">
        <f t="shared" si="175"/>
        <v>0</v>
      </c>
    </row>
    <row r="5593" spans="1:5" x14ac:dyDescent="0.3">
      <c r="A5593">
        <v>0.5332488917036099</v>
      </c>
      <c r="B5593">
        <v>0.46548448385053831</v>
      </c>
      <c r="C5593">
        <v>0.4312856238125396</v>
      </c>
      <c r="D5593">
        <f t="shared" si="174"/>
        <v>0</v>
      </c>
      <c r="E5593">
        <f t="shared" si="175"/>
        <v>0</v>
      </c>
    </row>
    <row r="5594" spans="1:5" x14ac:dyDescent="0.3">
      <c r="A5594">
        <v>0.46358454718176062</v>
      </c>
      <c r="B5594">
        <v>0.44395186827105765</v>
      </c>
      <c r="C5594">
        <v>0.50094996833438887</v>
      </c>
      <c r="D5594">
        <f t="shared" si="174"/>
        <v>0</v>
      </c>
      <c r="E5594">
        <f t="shared" si="175"/>
        <v>0</v>
      </c>
    </row>
    <row r="5595" spans="1:5" x14ac:dyDescent="0.3">
      <c r="A5595">
        <v>0.467384420519316</v>
      </c>
      <c r="B5595">
        <v>0.45788473717542749</v>
      </c>
      <c r="C5595">
        <v>0.54844838505383153</v>
      </c>
      <c r="D5595">
        <f t="shared" si="174"/>
        <v>0</v>
      </c>
      <c r="E5595">
        <f t="shared" si="175"/>
        <v>0</v>
      </c>
    </row>
    <row r="5596" spans="1:5" x14ac:dyDescent="0.3">
      <c r="A5596">
        <v>0.52881570614312856</v>
      </c>
      <c r="B5596">
        <v>0.5440151994933502</v>
      </c>
      <c r="C5596">
        <v>0.58581380620645973</v>
      </c>
      <c r="D5596">
        <f t="shared" si="174"/>
        <v>0</v>
      </c>
      <c r="E5596">
        <f t="shared" si="175"/>
        <v>0</v>
      </c>
    </row>
    <row r="5597" spans="1:5" x14ac:dyDescent="0.3">
      <c r="A5597">
        <v>0.55541481950601646</v>
      </c>
      <c r="B5597">
        <v>0.64217859404686506</v>
      </c>
      <c r="C5597">
        <v>0.65041165294490189</v>
      </c>
      <c r="D5597">
        <f t="shared" si="174"/>
        <v>0</v>
      </c>
      <c r="E5597">
        <f t="shared" si="175"/>
        <v>0</v>
      </c>
    </row>
    <row r="5598" spans="1:5" x14ac:dyDescent="0.3">
      <c r="A5598">
        <v>0.69664344521849275</v>
      </c>
      <c r="B5598">
        <v>0.61241291956934774</v>
      </c>
      <c r="C5598">
        <v>0.69474350854971501</v>
      </c>
      <c r="D5598">
        <f t="shared" si="174"/>
        <v>0</v>
      </c>
      <c r="E5598">
        <f t="shared" si="175"/>
        <v>0</v>
      </c>
    </row>
    <row r="5599" spans="1:5" x14ac:dyDescent="0.3">
      <c r="A5599">
        <v>0.74794173527549079</v>
      </c>
      <c r="B5599">
        <v>0.67891070297656742</v>
      </c>
      <c r="C5599">
        <v>0.79100696643445223</v>
      </c>
      <c r="D5599">
        <f t="shared" si="174"/>
        <v>0</v>
      </c>
      <c r="E5599">
        <f t="shared" si="175"/>
        <v>0</v>
      </c>
    </row>
    <row r="5600" spans="1:5" x14ac:dyDescent="0.3">
      <c r="A5600">
        <v>0.67257758074730845</v>
      </c>
      <c r="B5600">
        <v>0.76504116529449018</v>
      </c>
      <c r="C5600">
        <v>0.78720709309689674</v>
      </c>
      <c r="D5600">
        <f t="shared" si="174"/>
        <v>0</v>
      </c>
      <c r="E5600">
        <f t="shared" si="175"/>
        <v>0.76504116529449018</v>
      </c>
    </row>
    <row r="5601" spans="1:5" x14ac:dyDescent="0.3">
      <c r="A5601">
        <v>0.71500949968334393</v>
      </c>
      <c r="B5601">
        <v>0.79164027865737807</v>
      </c>
      <c r="C5601">
        <v>0.80367321089297028</v>
      </c>
      <c r="D5601">
        <f t="shared" si="174"/>
        <v>0</v>
      </c>
      <c r="E5601">
        <f t="shared" si="175"/>
        <v>0.79164027865737807</v>
      </c>
    </row>
    <row r="5602" spans="1:5" x14ac:dyDescent="0.3">
      <c r="A5602">
        <v>0.90120329322355919</v>
      </c>
      <c r="B5602">
        <v>0.80620645978467387</v>
      </c>
      <c r="C5602">
        <v>0.89360354654844842</v>
      </c>
      <c r="D5602">
        <f t="shared" si="174"/>
        <v>0.80620645978467387</v>
      </c>
      <c r="E5602">
        <f t="shared" si="175"/>
        <v>0.80620645978467387</v>
      </c>
    </row>
    <row r="5603" spans="1:5" x14ac:dyDescent="0.3">
      <c r="A5603">
        <v>0.82013932868904371</v>
      </c>
      <c r="B5603">
        <v>0.85497150094996832</v>
      </c>
      <c r="C5603">
        <v>0.96580113996200123</v>
      </c>
      <c r="D5603">
        <f t="shared" si="174"/>
        <v>0.85497150094996832</v>
      </c>
      <c r="E5603">
        <f t="shared" si="175"/>
        <v>0.85497150094996832</v>
      </c>
    </row>
    <row r="5604" spans="1:5" x14ac:dyDescent="0.3">
      <c r="A5604">
        <v>0.83217226092463581</v>
      </c>
      <c r="B5604">
        <v>0.96200126662444585</v>
      </c>
      <c r="C5604">
        <v>1.0139328689043698</v>
      </c>
      <c r="D5604">
        <f t="shared" si="174"/>
        <v>0.96200126662444585</v>
      </c>
      <c r="E5604">
        <f t="shared" si="175"/>
        <v>0.96200126662444585</v>
      </c>
    </row>
    <row r="5605" spans="1:5" x14ac:dyDescent="0.3">
      <c r="A5605">
        <v>1.0094996833438885</v>
      </c>
      <c r="B5605">
        <v>0.93920202659911334</v>
      </c>
      <c r="C5605">
        <v>0.81950601646611776</v>
      </c>
      <c r="D5605">
        <f t="shared" si="174"/>
        <v>0.93920202659911334</v>
      </c>
      <c r="E5605">
        <f t="shared" si="175"/>
        <v>0.93920202659911334</v>
      </c>
    </row>
    <row r="5606" spans="1:5" x14ac:dyDescent="0.3">
      <c r="A5606">
        <v>0.8359721342621913</v>
      </c>
      <c r="B5606">
        <v>0.95060164661177959</v>
      </c>
      <c r="C5606">
        <v>0.79480683977200761</v>
      </c>
      <c r="D5606">
        <f t="shared" si="174"/>
        <v>0.95060164661177959</v>
      </c>
      <c r="E5606">
        <f t="shared" si="175"/>
        <v>0.95060164661177959</v>
      </c>
    </row>
    <row r="5607" spans="1:5" x14ac:dyDescent="0.3">
      <c r="A5607">
        <v>0.8879037365421153</v>
      </c>
      <c r="B5607">
        <v>0.78024065864471182</v>
      </c>
      <c r="C5607">
        <v>0.68904369854338188</v>
      </c>
      <c r="D5607">
        <f t="shared" si="174"/>
        <v>0</v>
      </c>
      <c r="E5607">
        <f t="shared" si="175"/>
        <v>0.78024065864471182</v>
      </c>
    </row>
    <row r="5608" spans="1:5" x14ac:dyDescent="0.3">
      <c r="A5608">
        <v>0.82900569981000638</v>
      </c>
      <c r="B5608">
        <v>0.69917669411019634</v>
      </c>
      <c r="C5608">
        <v>0.62381253958201388</v>
      </c>
      <c r="D5608">
        <f t="shared" si="174"/>
        <v>0</v>
      </c>
      <c r="E5608">
        <f t="shared" si="175"/>
        <v>0</v>
      </c>
    </row>
    <row r="5609" spans="1:5" x14ac:dyDescent="0.3">
      <c r="A5609">
        <v>0.66054464851171624</v>
      </c>
      <c r="B5609">
        <v>0.62064597846738445</v>
      </c>
      <c r="C5609">
        <v>0.64281190626979101</v>
      </c>
      <c r="D5609">
        <f t="shared" si="174"/>
        <v>0</v>
      </c>
      <c r="E5609">
        <f t="shared" si="175"/>
        <v>0</v>
      </c>
    </row>
    <row r="5610" spans="1:5" x14ac:dyDescent="0.3">
      <c r="A5610">
        <v>0.61177960734642178</v>
      </c>
      <c r="B5610">
        <v>0.65104496516782773</v>
      </c>
      <c r="C5610">
        <v>0.74477517416086125</v>
      </c>
      <c r="D5610">
        <f t="shared" si="174"/>
        <v>0</v>
      </c>
      <c r="E5610">
        <f t="shared" si="175"/>
        <v>0</v>
      </c>
    </row>
    <row r="5611" spans="1:5" x14ac:dyDescent="0.3">
      <c r="A5611">
        <v>0.64977834072197593</v>
      </c>
      <c r="B5611">
        <v>0.66941101963267891</v>
      </c>
      <c r="C5611">
        <v>0.73844205193160228</v>
      </c>
      <c r="D5611">
        <f t="shared" si="174"/>
        <v>0</v>
      </c>
      <c r="E5611">
        <f t="shared" si="175"/>
        <v>0</v>
      </c>
    </row>
    <row r="5612" spans="1:5" x14ac:dyDescent="0.3">
      <c r="A5612">
        <v>0.73717542748575049</v>
      </c>
      <c r="B5612">
        <v>0.82520582647245089</v>
      </c>
      <c r="C5612">
        <v>0.93983533882203929</v>
      </c>
      <c r="D5612">
        <f t="shared" si="174"/>
        <v>0.82520582647245089</v>
      </c>
      <c r="E5612">
        <f t="shared" si="175"/>
        <v>0.82520582647245089</v>
      </c>
    </row>
    <row r="5613" spans="1:5" x14ac:dyDescent="0.3">
      <c r="A5613">
        <v>0.9240025332488917</v>
      </c>
      <c r="B5613">
        <v>0.79797340088663715</v>
      </c>
      <c r="C5613">
        <v>0.77707409753008239</v>
      </c>
      <c r="D5613">
        <f t="shared" si="174"/>
        <v>0</v>
      </c>
      <c r="E5613">
        <f t="shared" si="175"/>
        <v>0.79797340088663715</v>
      </c>
    </row>
    <row r="5614" spans="1:5" x14ac:dyDescent="0.3">
      <c r="A5614">
        <v>0.74984167194426854</v>
      </c>
      <c r="B5614">
        <v>0.88600379987333755</v>
      </c>
      <c r="C5614">
        <v>0.68714376187460413</v>
      </c>
      <c r="D5614">
        <f t="shared" si="174"/>
        <v>0.88600379987333755</v>
      </c>
      <c r="E5614">
        <f t="shared" si="175"/>
        <v>0.88600379987333755</v>
      </c>
    </row>
    <row r="5615" spans="1:5" x14ac:dyDescent="0.3">
      <c r="A5615">
        <v>0.6345788473717543</v>
      </c>
      <c r="B5615">
        <v>0.6586447118429386</v>
      </c>
      <c r="C5615">
        <v>0.61494616846105132</v>
      </c>
      <c r="D5615">
        <f t="shared" si="174"/>
        <v>0</v>
      </c>
      <c r="E5615">
        <f t="shared" si="175"/>
        <v>0</v>
      </c>
    </row>
    <row r="5616" spans="1:5" x14ac:dyDescent="0.3">
      <c r="A5616">
        <v>0.60481317289423686</v>
      </c>
      <c r="B5616">
        <v>0.59848005066497778</v>
      </c>
      <c r="C5616">
        <v>0.47625079164027867</v>
      </c>
      <c r="D5616">
        <f t="shared" si="174"/>
        <v>0</v>
      </c>
      <c r="E5616">
        <f t="shared" si="175"/>
        <v>0</v>
      </c>
    </row>
    <row r="5617" spans="1:5" x14ac:dyDescent="0.3">
      <c r="A5617">
        <v>0.50411652944901841</v>
      </c>
      <c r="B5617">
        <v>0.49525015832805575</v>
      </c>
      <c r="C5617">
        <v>0.46865104496516785</v>
      </c>
      <c r="D5617">
        <f t="shared" si="174"/>
        <v>0</v>
      </c>
      <c r="E5617">
        <f t="shared" si="175"/>
        <v>0</v>
      </c>
    </row>
    <row r="5618" spans="1:5" x14ac:dyDescent="0.3">
      <c r="A5618">
        <v>0.47561747941735277</v>
      </c>
      <c r="B5618">
        <v>0.4420519316022799</v>
      </c>
      <c r="C5618">
        <v>0.51678277390753646</v>
      </c>
      <c r="D5618">
        <f t="shared" si="174"/>
        <v>0</v>
      </c>
      <c r="E5618">
        <f t="shared" si="175"/>
        <v>0</v>
      </c>
    </row>
    <row r="5619" spans="1:5" x14ac:dyDescent="0.3">
      <c r="A5619">
        <v>0.44268524382520585</v>
      </c>
      <c r="B5619">
        <v>0.49461684610512985</v>
      </c>
      <c r="C5619">
        <v>0.57821405953134897</v>
      </c>
      <c r="D5619">
        <f t="shared" si="174"/>
        <v>0</v>
      </c>
      <c r="E5619">
        <f t="shared" si="175"/>
        <v>0</v>
      </c>
    </row>
    <row r="5620" spans="1:5" x14ac:dyDescent="0.3">
      <c r="A5620">
        <v>0.53071564281190631</v>
      </c>
      <c r="B5620">
        <v>0.48701709943001897</v>
      </c>
      <c r="C5620">
        <v>0.56618112729575676</v>
      </c>
      <c r="D5620">
        <f t="shared" si="174"/>
        <v>0</v>
      </c>
      <c r="E5620">
        <f t="shared" si="175"/>
        <v>0</v>
      </c>
    </row>
    <row r="5621" spans="1:5" x14ac:dyDescent="0.3">
      <c r="A5621">
        <v>0.62064597846738445</v>
      </c>
      <c r="B5621">
        <v>0.59531348955034835</v>
      </c>
      <c r="C5621">
        <v>0.63521215959468014</v>
      </c>
      <c r="D5621">
        <f t="shared" si="174"/>
        <v>0</v>
      </c>
      <c r="E5621">
        <f t="shared" si="175"/>
        <v>0</v>
      </c>
    </row>
    <row r="5622" spans="1:5" x14ac:dyDescent="0.3">
      <c r="A5622">
        <v>0.68777707409753008</v>
      </c>
      <c r="B5622">
        <v>0.58074730842305256</v>
      </c>
      <c r="C5622">
        <v>0.75554148195060167</v>
      </c>
      <c r="D5622">
        <f t="shared" si="174"/>
        <v>0</v>
      </c>
      <c r="E5622">
        <f t="shared" si="175"/>
        <v>0</v>
      </c>
    </row>
    <row r="5623" spans="1:5" x14ac:dyDescent="0.3">
      <c r="A5623">
        <v>0.68081063964534516</v>
      </c>
      <c r="B5623">
        <v>0.67827739075364157</v>
      </c>
      <c r="C5623">
        <v>0.681443951868271</v>
      </c>
      <c r="D5623">
        <f t="shared" si="174"/>
        <v>0</v>
      </c>
      <c r="E5623">
        <f t="shared" si="175"/>
        <v>0</v>
      </c>
    </row>
    <row r="5624" spans="1:5" x14ac:dyDescent="0.3">
      <c r="A5624">
        <v>0.72830905636478782</v>
      </c>
      <c r="B5624">
        <v>0.66497783407219757</v>
      </c>
      <c r="C5624">
        <v>0.77644078530715643</v>
      </c>
      <c r="D5624">
        <f t="shared" si="174"/>
        <v>0</v>
      </c>
      <c r="E5624">
        <f t="shared" si="175"/>
        <v>0</v>
      </c>
    </row>
    <row r="5625" spans="1:5" x14ac:dyDescent="0.3">
      <c r="A5625">
        <v>0.76377454084863838</v>
      </c>
      <c r="B5625">
        <v>0.80113996200126658</v>
      </c>
      <c r="C5625">
        <v>0.83977200759974668</v>
      </c>
      <c r="D5625">
        <f t="shared" si="174"/>
        <v>0.80113996200126658</v>
      </c>
      <c r="E5625">
        <f t="shared" si="175"/>
        <v>0.80113996200126658</v>
      </c>
    </row>
    <row r="5626" spans="1:5" x14ac:dyDescent="0.3">
      <c r="A5626">
        <v>0.78150728309056361</v>
      </c>
      <c r="B5626">
        <v>0.74350854971500946</v>
      </c>
      <c r="C5626">
        <v>0.95883470550981631</v>
      </c>
      <c r="D5626">
        <f t="shared" si="174"/>
        <v>0</v>
      </c>
      <c r="E5626">
        <f t="shared" si="175"/>
        <v>0.74350854971500946</v>
      </c>
    </row>
    <row r="5627" spans="1:5" x14ac:dyDescent="0.3">
      <c r="A5627">
        <v>0.85180493983533878</v>
      </c>
      <c r="B5627">
        <v>0.83027232425585817</v>
      </c>
      <c r="C5627">
        <v>0.90500316656111468</v>
      </c>
      <c r="D5627">
        <f t="shared" si="174"/>
        <v>0.83027232425585817</v>
      </c>
      <c r="E5627">
        <f t="shared" si="175"/>
        <v>0.83027232425585817</v>
      </c>
    </row>
    <row r="5628" spans="1:5" x14ac:dyDescent="0.3">
      <c r="A5628">
        <v>1.005699810006333</v>
      </c>
      <c r="B5628">
        <v>0.99430018999366687</v>
      </c>
      <c r="C5628">
        <v>0.88030398986700442</v>
      </c>
      <c r="D5628">
        <f t="shared" si="174"/>
        <v>0.99430018999366687</v>
      </c>
      <c r="E5628">
        <f t="shared" si="175"/>
        <v>0.99430018999366687</v>
      </c>
    </row>
    <row r="5629" spans="1:5" x14ac:dyDescent="0.3">
      <c r="A5629">
        <v>0.92906903103229888</v>
      </c>
      <c r="B5629">
        <v>0.90120329322355919</v>
      </c>
      <c r="C5629">
        <v>0.91133628879037365</v>
      </c>
      <c r="D5629">
        <f t="shared" si="174"/>
        <v>0.90120329322355919</v>
      </c>
      <c r="E5629">
        <f t="shared" si="175"/>
        <v>0.90120329322355919</v>
      </c>
    </row>
    <row r="5630" spans="1:5" x14ac:dyDescent="0.3">
      <c r="A5630">
        <v>0.80747308423052566</v>
      </c>
      <c r="B5630">
        <v>0.84167194426852443</v>
      </c>
      <c r="C5630">
        <v>0.74540848638378721</v>
      </c>
      <c r="D5630">
        <f t="shared" si="174"/>
        <v>0.84167194426852443</v>
      </c>
      <c r="E5630">
        <f t="shared" si="175"/>
        <v>0.84167194426852443</v>
      </c>
    </row>
    <row r="5631" spans="1:5" x14ac:dyDescent="0.3">
      <c r="A5631">
        <v>0.85497150094996832</v>
      </c>
      <c r="B5631">
        <v>0.80113996200126658</v>
      </c>
      <c r="C5631">
        <v>0.73844205193160228</v>
      </c>
      <c r="D5631">
        <f t="shared" si="174"/>
        <v>0.80113996200126658</v>
      </c>
      <c r="E5631">
        <f t="shared" si="175"/>
        <v>0.80113996200126658</v>
      </c>
    </row>
    <row r="5632" spans="1:5" x14ac:dyDescent="0.3">
      <c r="A5632">
        <v>0.77010766307789735</v>
      </c>
      <c r="B5632">
        <v>0.75934135528815705</v>
      </c>
      <c r="C5632">
        <v>0.70297656744775172</v>
      </c>
      <c r="D5632">
        <f t="shared" si="174"/>
        <v>0</v>
      </c>
      <c r="E5632">
        <f t="shared" si="175"/>
        <v>0.75934135528815705</v>
      </c>
    </row>
    <row r="5633" spans="1:5" x14ac:dyDescent="0.3">
      <c r="A5633">
        <v>0.62127929069031029</v>
      </c>
      <c r="B5633">
        <v>0.63647878404053193</v>
      </c>
      <c r="C5633">
        <v>0.63204559848005071</v>
      </c>
      <c r="D5633">
        <f t="shared" si="174"/>
        <v>0</v>
      </c>
      <c r="E5633">
        <f t="shared" si="175"/>
        <v>0</v>
      </c>
    </row>
    <row r="5634" spans="1:5" x14ac:dyDescent="0.3">
      <c r="A5634">
        <v>0.66371120962634578</v>
      </c>
      <c r="B5634">
        <v>0.5839138695376821</v>
      </c>
      <c r="C5634">
        <v>0.68651044965167829</v>
      </c>
      <c r="D5634">
        <f t="shared" si="174"/>
        <v>0</v>
      </c>
      <c r="E5634">
        <f t="shared" si="175"/>
        <v>0</v>
      </c>
    </row>
    <row r="5635" spans="1:5" x14ac:dyDescent="0.3">
      <c r="A5635">
        <v>0.71627612412919572</v>
      </c>
      <c r="B5635">
        <v>0.76314122862571243</v>
      </c>
      <c r="C5635">
        <v>0.77960734642178597</v>
      </c>
      <c r="D5635">
        <f t="shared" ref="D5635:D5698" si="176">IF(B5635&lt;=0.8, 0,B5635)</f>
        <v>0</v>
      </c>
      <c r="E5635">
        <f t="shared" ref="E5635:E5698" si="177">IF(B5635&lt;=0.7, 0,B5635)</f>
        <v>0.76314122862571243</v>
      </c>
    </row>
    <row r="5636" spans="1:5" x14ac:dyDescent="0.3">
      <c r="A5636">
        <v>0.80430652311589612</v>
      </c>
      <c r="B5636">
        <v>0.68651044965167829</v>
      </c>
      <c r="C5636">
        <v>0.88030398986700442</v>
      </c>
      <c r="D5636">
        <f t="shared" si="176"/>
        <v>0</v>
      </c>
      <c r="E5636">
        <f t="shared" si="177"/>
        <v>0</v>
      </c>
    </row>
    <row r="5637" spans="1:5" x14ac:dyDescent="0.3">
      <c r="A5637">
        <v>0.9746675110829639</v>
      </c>
      <c r="B5637">
        <v>0.9601013299556681</v>
      </c>
      <c r="C5637">
        <v>0.84293856871437622</v>
      </c>
      <c r="D5637">
        <f t="shared" si="176"/>
        <v>0.9601013299556681</v>
      </c>
      <c r="E5637">
        <f t="shared" si="177"/>
        <v>0.9601013299556681</v>
      </c>
    </row>
    <row r="5638" spans="1:5" x14ac:dyDescent="0.3">
      <c r="A5638">
        <v>0.90373654211526278</v>
      </c>
      <c r="B5638">
        <v>0.75870804306523121</v>
      </c>
      <c r="C5638">
        <v>0.64597846738442055</v>
      </c>
      <c r="D5638">
        <f t="shared" si="176"/>
        <v>0</v>
      </c>
      <c r="E5638">
        <f t="shared" si="177"/>
        <v>0.75870804306523121</v>
      </c>
    </row>
    <row r="5639" spans="1:5" x14ac:dyDescent="0.3">
      <c r="A5639">
        <v>0.71627612412919572</v>
      </c>
      <c r="B5639">
        <v>0.73147561747941736</v>
      </c>
      <c r="C5639">
        <v>0.60164661177960732</v>
      </c>
      <c r="D5639">
        <f t="shared" si="176"/>
        <v>0</v>
      </c>
      <c r="E5639">
        <f t="shared" si="177"/>
        <v>0.73147561747941736</v>
      </c>
    </row>
    <row r="5640" spans="1:5" x14ac:dyDescent="0.3">
      <c r="A5640">
        <v>0.57694743508549717</v>
      </c>
      <c r="B5640">
        <v>0.55668144395186825</v>
      </c>
      <c r="C5640">
        <v>0.54591513616212795</v>
      </c>
      <c r="D5640">
        <f t="shared" si="176"/>
        <v>0</v>
      </c>
      <c r="E5640">
        <f t="shared" si="177"/>
        <v>0</v>
      </c>
    </row>
    <row r="5641" spans="1:5" x14ac:dyDescent="0.3">
      <c r="A5641">
        <v>0.53514882837238764</v>
      </c>
      <c r="B5641">
        <v>0.50918302723242559</v>
      </c>
      <c r="C5641">
        <v>0.48511716276124128</v>
      </c>
      <c r="D5641">
        <f t="shared" si="176"/>
        <v>0</v>
      </c>
      <c r="E5641">
        <f t="shared" si="177"/>
        <v>0</v>
      </c>
    </row>
    <row r="5642" spans="1:5" x14ac:dyDescent="0.3">
      <c r="A5642">
        <v>0.46421785940468652</v>
      </c>
      <c r="B5642">
        <v>0.40278657378087396</v>
      </c>
      <c r="C5642">
        <v>0.52121595946801769</v>
      </c>
      <c r="D5642">
        <f t="shared" si="176"/>
        <v>0</v>
      </c>
      <c r="E5642">
        <f t="shared" si="177"/>
        <v>0</v>
      </c>
    </row>
    <row r="5643" spans="1:5" x14ac:dyDescent="0.3">
      <c r="A5643">
        <v>0.45915136162127929</v>
      </c>
      <c r="B5643">
        <v>0.44268524382520585</v>
      </c>
      <c r="C5643">
        <v>0.57948068397720076</v>
      </c>
      <c r="D5643">
        <f t="shared" si="176"/>
        <v>0</v>
      </c>
      <c r="E5643">
        <f t="shared" si="177"/>
        <v>0</v>
      </c>
    </row>
    <row r="5644" spans="1:5" x14ac:dyDescent="0.3">
      <c r="A5644">
        <v>0.49018366054464851</v>
      </c>
      <c r="B5644">
        <v>0.51234958834705513</v>
      </c>
      <c r="C5644">
        <v>0.58644711842938568</v>
      </c>
      <c r="D5644">
        <f t="shared" si="176"/>
        <v>0</v>
      </c>
      <c r="E5644">
        <f t="shared" si="177"/>
        <v>0</v>
      </c>
    </row>
    <row r="5645" spans="1:5" x14ac:dyDescent="0.3">
      <c r="A5645">
        <v>0.57378087397086763</v>
      </c>
      <c r="B5645">
        <v>0.61811272957568086</v>
      </c>
      <c r="C5645">
        <v>0.69664344521849275</v>
      </c>
      <c r="D5645">
        <f t="shared" si="176"/>
        <v>0</v>
      </c>
      <c r="E5645">
        <f t="shared" si="177"/>
        <v>0</v>
      </c>
    </row>
    <row r="5646" spans="1:5" x14ac:dyDescent="0.3">
      <c r="A5646">
        <v>0.57758074730842301</v>
      </c>
      <c r="B5646">
        <v>0.6453451551614946</v>
      </c>
      <c r="C5646">
        <v>0.76250791640278659</v>
      </c>
      <c r="D5646">
        <f t="shared" si="176"/>
        <v>0</v>
      </c>
      <c r="E5646">
        <f t="shared" si="177"/>
        <v>0</v>
      </c>
    </row>
    <row r="5647" spans="1:5" x14ac:dyDescent="0.3">
      <c r="A5647">
        <v>0.67194426852438249</v>
      </c>
      <c r="B5647">
        <v>0.73147561747941736</v>
      </c>
      <c r="C5647">
        <v>0.68334388853704875</v>
      </c>
      <c r="D5647">
        <f t="shared" si="176"/>
        <v>0</v>
      </c>
      <c r="E5647">
        <f t="shared" si="177"/>
        <v>0.73147561747941736</v>
      </c>
    </row>
    <row r="5648" spans="1:5" x14ac:dyDescent="0.3">
      <c r="A5648">
        <v>0.80113996200126658</v>
      </c>
      <c r="B5648">
        <v>0.66624445851804937</v>
      </c>
      <c r="C5648">
        <v>0.77137428752374926</v>
      </c>
      <c r="D5648">
        <f t="shared" si="176"/>
        <v>0</v>
      </c>
      <c r="E5648">
        <f t="shared" si="177"/>
        <v>0</v>
      </c>
    </row>
    <row r="5649" spans="1:5" x14ac:dyDescent="0.3">
      <c r="A5649">
        <v>0.78340721975934136</v>
      </c>
      <c r="B5649">
        <v>0.68904369854338188</v>
      </c>
      <c r="C5649">
        <v>0.88220392653578217</v>
      </c>
      <c r="D5649">
        <f t="shared" si="176"/>
        <v>0</v>
      </c>
      <c r="E5649">
        <f t="shared" si="177"/>
        <v>0</v>
      </c>
    </row>
    <row r="5650" spans="1:5" x14ac:dyDescent="0.3">
      <c r="A5650">
        <v>0.77517416086130464</v>
      </c>
      <c r="B5650">
        <v>0.90500316656111468</v>
      </c>
      <c r="C5650">
        <v>0.94300189993666883</v>
      </c>
      <c r="D5650">
        <f t="shared" si="176"/>
        <v>0.90500316656111468</v>
      </c>
      <c r="E5650">
        <f t="shared" si="177"/>
        <v>0.90500316656111468</v>
      </c>
    </row>
    <row r="5651" spans="1:5" x14ac:dyDescent="0.3">
      <c r="A5651">
        <v>0.91640278657378083</v>
      </c>
      <c r="B5651">
        <v>0.94680177327422421</v>
      </c>
      <c r="C5651">
        <v>0.9879670677644079</v>
      </c>
      <c r="D5651">
        <f t="shared" si="176"/>
        <v>0.94680177327422421</v>
      </c>
      <c r="E5651">
        <f t="shared" si="177"/>
        <v>0.94680177327422421</v>
      </c>
    </row>
    <row r="5652" spans="1:5" x14ac:dyDescent="0.3">
      <c r="A5652">
        <v>0.83787207093096894</v>
      </c>
      <c r="B5652">
        <v>0.87587080430652309</v>
      </c>
      <c r="C5652">
        <v>0.86827105763141232</v>
      </c>
      <c r="D5652">
        <f t="shared" si="176"/>
        <v>0.87587080430652309</v>
      </c>
      <c r="E5652">
        <f t="shared" si="177"/>
        <v>0.87587080430652309</v>
      </c>
    </row>
    <row r="5653" spans="1:5" x14ac:dyDescent="0.3">
      <c r="A5653">
        <v>0.95630145661811272</v>
      </c>
      <c r="B5653">
        <v>0.88727042431918934</v>
      </c>
      <c r="C5653">
        <v>0.87713742875237488</v>
      </c>
      <c r="D5653">
        <f t="shared" si="176"/>
        <v>0.88727042431918934</v>
      </c>
      <c r="E5653">
        <f t="shared" si="177"/>
        <v>0.88727042431918934</v>
      </c>
    </row>
    <row r="5654" spans="1:5" x14ac:dyDescent="0.3">
      <c r="A5654">
        <v>0.81570614312856238</v>
      </c>
      <c r="B5654">
        <v>0.83027232425585817</v>
      </c>
      <c r="C5654">
        <v>0.83470550981633951</v>
      </c>
      <c r="D5654">
        <f t="shared" si="176"/>
        <v>0.83027232425585817</v>
      </c>
      <c r="E5654">
        <f t="shared" si="177"/>
        <v>0.83027232425585817</v>
      </c>
    </row>
    <row r="5655" spans="1:5" x14ac:dyDescent="0.3">
      <c r="A5655">
        <v>0.86890436985433817</v>
      </c>
      <c r="B5655">
        <v>0.79607346421785941</v>
      </c>
      <c r="C5655">
        <v>0.7346421785940469</v>
      </c>
      <c r="D5655">
        <f t="shared" si="176"/>
        <v>0</v>
      </c>
      <c r="E5655">
        <f t="shared" si="177"/>
        <v>0.79607346421785941</v>
      </c>
    </row>
    <row r="5656" spans="1:5" x14ac:dyDescent="0.3">
      <c r="A5656">
        <v>0.77074097530082331</v>
      </c>
      <c r="B5656">
        <v>0.69411019632678905</v>
      </c>
      <c r="C5656">
        <v>0.7105763141228626</v>
      </c>
      <c r="D5656">
        <f t="shared" si="176"/>
        <v>0</v>
      </c>
      <c r="E5656">
        <f t="shared" si="177"/>
        <v>0</v>
      </c>
    </row>
    <row r="5657" spans="1:5" x14ac:dyDescent="0.3">
      <c r="A5657">
        <v>0.63141228625712476</v>
      </c>
      <c r="B5657">
        <v>0.65294490183660547</v>
      </c>
      <c r="C5657">
        <v>0.62254591513616209</v>
      </c>
      <c r="D5657">
        <f t="shared" si="176"/>
        <v>0</v>
      </c>
      <c r="E5657">
        <f t="shared" si="177"/>
        <v>0</v>
      </c>
    </row>
    <row r="5658" spans="1:5" x14ac:dyDescent="0.3">
      <c r="A5658">
        <v>0.69537682077264096</v>
      </c>
      <c r="B5658">
        <v>0.67637745408486383</v>
      </c>
      <c r="C5658">
        <v>0.72830905636478782</v>
      </c>
      <c r="D5658">
        <f t="shared" si="176"/>
        <v>0</v>
      </c>
      <c r="E5658">
        <f t="shared" si="177"/>
        <v>0</v>
      </c>
    </row>
    <row r="5659" spans="1:5" x14ac:dyDescent="0.3">
      <c r="A5659">
        <v>0.69411019632678905</v>
      </c>
      <c r="B5659">
        <v>0.67827739075364157</v>
      </c>
      <c r="C5659">
        <v>0.73654211526282454</v>
      </c>
      <c r="D5659">
        <f t="shared" si="176"/>
        <v>0</v>
      </c>
      <c r="E5659">
        <f t="shared" si="177"/>
        <v>0</v>
      </c>
    </row>
    <row r="5660" spans="1:5" x14ac:dyDescent="0.3">
      <c r="A5660">
        <v>0.76314122862571243</v>
      </c>
      <c r="B5660">
        <v>0.73780873970867633</v>
      </c>
      <c r="C5660">
        <v>0.91766941101963273</v>
      </c>
      <c r="D5660">
        <f t="shared" si="176"/>
        <v>0</v>
      </c>
      <c r="E5660">
        <f t="shared" si="177"/>
        <v>0.73780873970867633</v>
      </c>
    </row>
    <row r="5661" spans="1:5" x14ac:dyDescent="0.3">
      <c r="A5661">
        <v>0.94046865104496513</v>
      </c>
      <c r="B5661">
        <v>0.94173527549081693</v>
      </c>
      <c r="C5661">
        <v>0.79797340088663715</v>
      </c>
      <c r="D5661">
        <f t="shared" si="176"/>
        <v>0.94173527549081693</v>
      </c>
      <c r="E5661">
        <f t="shared" si="177"/>
        <v>0.94173527549081693</v>
      </c>
    </row>
    <row r="5662" spans="1:5" x14ac:dyDescent="0.3">
      <c r="A5662">
        <v>0.84293856871437622</v>
      </c>
      <c r="B5662">
        <v>0.86890436985433817</v>
      </c>
      <c r="C5662">
        <v>0.63077897403419891</v>
      </c>
      <c r="D5662">
        <f t="shared" si="176"/>
        <v>0.86890436985433817</v>
      </c>
      <c r="E5662">
        <f t="shared" si="177"/>
        <v>0.86890436985433817</v>
      </c>
    </row>
    <row r="5663" spans="1:5" x14ac:dyDescent="0.3">
      <c r="A5663">
        <v>0.6586447118429386</v>
      </c>
      <c r="B5663">
        <v>0.70994300189993664</v>
      </c>
      <c r="C5663">
        <v>0.60671310956301461</v>
      </c>
      <c r="D5663">
        <f t="shared" si="176"/>
        <v>0</v>
      </c>
      <c r="E5663">
        <f t="shared" si="177"/>
        <v>0.70994300189993664</v>
      </c>
    </row>
    <row r="5664" spans="1:5" x14ac:dyDescent="0.3">
      <c r="A5664">
        <v>0.52564914502849902</v>
      </c>
      <c r="B5664">
        <v>0.61177960734642178</v>
      </c>
      <c r="C5664">
        <v>0.51551614946168456</v>
      </c>
      <c r="D5664">
        <f t="shared" si="176"/>
        <v>0</v>
      </c>
      <c r="E5664">
        <f t="shared" si="177"/>
        <v>0</v>
      </c>
    </row>
    <row r="5665" spans="1:5" x14ac:dyDescent="0.3">
      <c r="A5665">
        <v>0.47688410386320457</v>
      </c>
      <c r="B5665">
        <v>0.55604813172894241</v>
      </c>
      <c r="C5665">
        <v>0.47055098163394554</v>
      </c>
      <c r="D5665">
        <f t="shared" si="176"/>
        <v>0</v>
      </c>
      <c r="E5665">
        <f t="shared" si="177"/>
        <v>0</v>
      </c>
    </row>
    <row r="5666" spans="1:5" x14ac:dyDescent="0.3">
      <c r="A5666">
        <v>0.45218492716909436</v>
      </c>
      <c r="B5666">
        <v>0.43381887270424319</v>
      </c>
      <c r="C5666">
        <v>0.45535148828372385</v>
      </c>
      <c r="D5666">
        <f t="shared" si="176"/>
        <v>0</v>
      </c>
      <c r="E5666">
        <f t="shared" si="177"/>
        <v>0</v>
      </c>
    </row>
    <row r="5667" spans="1:5" x14ac:dyDescent="0.3">
      <c r="A5667">
        <v>0.48385053831538949</v>
      </c>
      <c r="B5667">
        <v>0.45091830272324257</v>
      </c>
      <c r="C5667">
        <v>0.54148195060164661</v>
      </c>
      <c r="D5667">
        <f t="shared" si="176"/>
        <v>0</v>
      </c>
      <c r="E5667">
        <f t="shared" si="177"/>
        <v>0</v>
      </c>
    </row>
    <row r="5668" spans="1:5" x14ac:dyDescent="0.3">
      <c r="A5668">
        <v>0.56618112729575676</v>
      </c>
      <c r="B5668">
        <v>0.53008233058898035</v>
      </c>
      <c r="C5668">
        <v>0.63204559848005071</v>
      </c>
      <c r="D5668">
        <f t="shared" si="176"/>
        <v>0</v>
      </c>
      <c r="E5668">
        <f t="shared" si="177"/>
        <v>0</v>
      </c>
    </row>
    <row r="5669" spans="1:5" x14ac:dyDescent="0.3">
      <c r="A5669">
        <v>0.66117796073464219</v>
      </c>
      <c r="B5669">
        <v>0.59594680177327419</v>
      </c>
      <c r="C5669">
        <v>0.61177960734642178</v>
      </c>
      <c r="D5669">
        <f t="shared" si="176"/>
        <v>0</v>
      </c>
      <c r="E5669">
        <f t="shared" si="177"/>
        <v>0</v>
      </c>
    </row>
    <row r="5670" spans="1:5" x14ac:dyDescent="0.3">
      <c r="A5670">
        <v>0.60417986067131091</v>
      </c>
      <c r="B5670">
        <v>0.58074730842305256</v>
      </c>
      <c r="C5670">
        <v>0.68017732742241921</v>
      </c>
      <c r="D5670">
        <f t="shared" si="176"/>
        <v>0</v>
      </c>
      <c r="E5670">
        <f t="shared" si="177"/>
        <v>0</v>
      </c>
    </row>
    <row r="5671" spans="1:5" x14ac:dyDescent="0.3">
      <c r="A5671">
        <v>0.70804306523115901</v>
      </c>
      <c r="B5671">
        <v>0.74540848638378721</v>
      </c>
      <c r="C5671">
        <v>0.74414186193793541</v>
      </c>
      <c r="D5671">
        <f t="shared" si="176"/>
        <v>0</v>
      </c>
      <c r="E5671">
        <f t="shared" si="177"/>
        <v>0.74540848638378721</v>
      </c>
    </row>
    <row r="5672" spans="1:5" x14ac:dyDescent="0.3">
      <c r="A5672">
        <v>0.72197593413552885</v>
      </c>
      <c r="B5672">
        <v>0.68967701076630783</v>
      </c>
      <c r="C5672">
        <v>0.75174160861304629</v>
      </c>
      <c r="D5672">
        <f t="shared" si="176"/>
        <v>0</v>
      </c>
      <c r="E5672">
        <f t="shared" si="177"/>
        <v>0</v>
      </c>
    </row>
    <row r="5673" spans="1:5" x14ac:dyDescent="0.3">
      <c r="A5673">
        <v>0.70550981633945531</v>
      </c>
      <c r="B5673">
        <v>0.79797340088663715</v>
      </c>
      <c r="C5673">
        <v>0.84547181760607981</v>
      </c>
      <c r="D5673">
        <f t="shared" si="176"/>
        <v>0</v>
      </c>
      <c r="E5673">
        <f t="shared" si="177"/>
        <v>0.79797340088663715</v>
      </c>
    </row>
    <row r="5674" spans="1:5" x14ac:dyDescent="0.3">
      <c r="A5674">
        <v>0.75807473084230526</v>
      </c>
      <c r="B5674">
        <v>0.79100696643445223</v>
      </c>
      <c r="C5674">
        <v>0.85243825205826473</v>
      </c>
      <c r="D5674">
        <f t="shared" si="176"/>
        <v>0</v>
      </c>
      <c r="E5674">
        <f t="shared" si="177"/>
        <v>0.79100696643445223</v>
      </c>
    </row>
    <row r="5675" spans="1:5" x14ac:dyDescent="0.3">
      <c r="A5675">
        <v>0.93033565547815078</v>
      </c>
      <c r="B5675">
        <v>0.95376820772640913</v>
      </c>
      <c r="C5675">
        <v>0.96516782773907539</v>
      </c>
      <c r="D5675">
        <f t="shared" si="176"/>
        <v>0.95376820772640913</v>
      </c>
      <c r="E5675">
        <f t="shared" si="177"/>
        <v>0.95376820772640913</v>
      </c>
    </row>
    <row r="5676" spans="1:5" x14ac:dyDescent="0.3">
      <c r="A5676">
        <v>0.88980367321089293</v>
      </c>
      <c r="B5676">
        <v>0.91133628879037365</v>
      </c>
      <c r="C5676">
        <v>1.0063331222292591</v>
      </c>
      <c r="D5676">
        <f t="shared" si="176"/>
        <v>0.91133628879037365</v>
      </c>
      <c r="E5676">
        <f t="shared" si="177"/>
        <v>0.91133628879037365</v>
      </c>
    </row>
    <row r="5677" spans="1:5" x14ac:dyDescent="0.3">
      <c r="A5677">
        <v>0.92716909436352124</v>
      </c>
      <c r="B5677">
        <v>1.0031665611146294</v>
      </c>
      <c r="C5677">
        <v>0.80303989867004433</v>
      </c>
      <c r="D5677">
        <f t="shared" si="176"/>
        <v>1.0031665611146294</v>
      </c>
      <c r="E5677">
        <f t="shared" si="177"/>
        <v>1.0031665611146294</v>
      </c>
    </row>
    <row r="5678" spans="1:5" x14ac:dyDescent="0.3">
      <c r="A5678">
        <v>0.83913869537682073</v>
      </c>
      <c r="B5678">
        <v>0.80430652311589612</v>
      </c>
      <c r="C5678">
        <v>0.83153894870170997</v>
      </c>
      <c r="D5678">
        <f t="shared" si="176"/>
        <v>0.80430652311589612</v>
      </c>
      <c r="E5678">
        <f t="shared" si="177"/>
        <v>0.80430652311589612</v>
      </c>
    </row>
    <row r="5679" spans="1:5" x14ac:dyDescent="0.3">
      <c r="A5679">
        <v>0.80367321089297028</v>
      </c>
      <c r="B5679">
        <v>0.83407219759341356</v>
      </c>
      <c r="C5679">
        <v>0.80683977200759971</v>
      </c>
      <c r="D5679">
        <f t="shared" si="176"/>
        <v>0.83407219759341356</v>
      </c>
      <c r="E5679">
        <f t="shared" si="177"/>
        <v>0.83407219759341356</v>
      </c>
    </row>
    <row r="5680" spans="1:5" x14ac:dyDescent="0.3">
      <c r="A5680">
        <v>0.83217226092463581</v>
      </c>
      <c r="B5680">
        <v>0.78340721975934136</v>
      </c>
      <c r="C5680">
        <v>0.68271057631412291</v>
      </c>
      <c r="D5680">
        <f t="shared" si="176"/>
        <v>0</v>
      </c>
      <c r="E5680">
        <f t="shared" si="177"/>
        <v>0.78340721975934136</v>
      </c>
    </row>
    <row r="5681" spans="1:5" x14ac:dyDescent="0.3">
      <c r="A5681">
        <v>0.63267891070297655</v>
      </c>
      <c r="B5681">
        <v>0.60671310956301461</v>
      </c>
      <c r="C5681">
        <v>0.58898036732108927</v>
      </c>
      <c r="D5681">
        <f t="shared" si="176"/>
        <v>0</v>
      </c>
      <c r="E5681">
        <f t="shared" si="177"/>
        <v>0</v>
      </c>
    </row>
    <row r="5682" spans="1:5" x14ac:dyDescent="0.3">
      <c r="A5682">
        <v>0.60734642178594045</v>
      </c>
      <c r="B5682">
        <v>0.66814439518682711</v>
      </c>
      <c r="C5682">
        <v>0.74794173527549079</v>
      </c>
      <c r="D5682">
        <f t="shared" si="176"/>
        <v>0</v>
      </c>
      <c r="E5682">
        <f t="shared" si="177"/>
        <v>0</v>
      </c>
    </row>
    <row r="5683" spans="1:5" x14ac:dyDescent="0.3">
      <c r="A5683">
        <v>0.74160861304623182</v>
      </c>
      <c r="B5683">
        <v>0.65231158961367952</v>
      </c>
      <c r="C5683">
        <v>0.81127295756808104</v>
      </c>
      <c r="D5683">
        <f t="shared" si="176"/>
        <v>0</v>
      </c>
      <c r="E5683">
        <f t="shared" si="177"/>
        <v>0</v>
      </c>
    </row>
    <row r="5684" spans="1:5" x14ac:dyDescent="0.3">
      <c r="A5684">
        <v>0.80240658644711838</v>
      </c>
      <c r="B5684">
        <v>0.71627612412919572</v>
      </c>
      <c r="C5684">
        <v>0.88093730208993037</v>
      </c>
      <c r="D5684">
        <f t="shared" si="176"/>
        <v>0</v>
      </c>
      <c r="E5684">
        <f t="shared" si="177"/>
        <v>0.71627612412919572</v>
      </c>
    </row>
    <row r="5685" spans="1:5" x14ac:dyDescent="0.3">
      <c r="A5685">
        <v>0.88853704876504114</v>
      </c>
      <c r="B5685">
        <v>0.85180493983533878</v>
      </c>
      <c r="C5685">
        <v>0.80683977200759971</v>
      </c>
      <c r="D5685">
        <f t="shared" si="176"/>
        <v>0.85180493983533878</v>
      </c>
      <c r="E5685">
        <f t="shared" si="177"/>
        <v>0.85180493983533878</v>
      </c>
    </row>
    <row r="5686" spans="1:5" x14ac:dyDescent="0.3">
      <c r="A5686">
        <v>0.8372387587080431</v>
      </c>
      <c r="B5686">
        <v>0.79860671310956299</v>
      </c>
      <c r="C5686">
        <v>0.63014566181127296</v>
      </c>
      <c r="D5686">
        <f t="shared" si="176"/>
        <v>0</v>
      </c>
      <c r="E5686">
        <f t="shared" si="177"/>
        <v>0.79860671310956299</v>
      </c>
    </row>
    <row r="5687" spans="1:5" x14ac:dyDescent="0.3">
      <c r="A5687">
        <v>0.67257758074730845</v>
      </c>
      <c r="B5687">
        <v>0.73337555414819511</v>
      </c>
      <c r="C5687">
        <v>0.51804939835338826</v>
      </c>
      <c r="D5687">
        <f t="shared" si="176"/>
        <v>0</v>
      </c>
      <c r="E5687">
        <f t="shared" si="177"/>
        <v>0.73337555414819511</v>
      </c>
    </row>
    <row r="5688" spans="1:5" x14ac:dyDescent="0.3">
      <c r="A5688">
        <v>0.59658011399620015</v>
      </c>
      <c r="B5688">
        <v>0.51488283723875872</v>
      </c>
      <c r="C5688">
        <v>0.52184927169094364</v>
      </c>
      <c r="D5688">
        <f t="shared" si="176"/>
        <v>0</v>
      </c>
      <c r="E5688">
        <f t="shared" si="177"/>
        <v>0</v>
      </c>
    </row>
    <row r="5689" spans="1:5" x14ac:dyDescent="0.3">
      <c r="A5689">
        <v>0.47498416719442688</v>
      </c>
      <c r="B5689">
        <v>0.54528182393920199</v>
      </c>
      <c r="C5689">
        <v>0.46358454718176062</v>
      </c>
      <c r="D5689">
        <f t="shared" si="176"/>
        <v>0</v>
      </c>
      <c r="E5689">
        <f t="shared" si="177"/>
        <v>0</v>
      </c>
    </row>
    <row r="5690" spans="1:5" x14ac:dyDescent="0.3">
      <c r="A5690">
        <v>0.42178594046865103</v>
      </c>
      <c r="B5690">
        <v>0.4160861304623179</v>
      </c>
      <c r="C5690">
        <v>0.51804939835338826</v>
      </c>
      <c r="D5690">
        <f t="shared" si="176"/>
        <v>0</v>
      </c>
      <c r="E5690">
        <f t="shared" si="177"/>
        <v>0</v>
      </c>
    </row>
    <row r="5691" spans="1:5" x14ac:dyDescent="0.3">
      <c r="A5691">
        <v>0.43825205826472452</v>
      </c>
      <c r="B5691">
        <v>0.49968334388853702</v>
      </c>
      <c r="C5691">
        <v>0.58708043065231164</v>
      </c>
      <c r="D5691">
        <f t="shared" si="176"/>
        <v>0</v>
      </c>
      <c r="E5691">
        <f t="shared" si="177"/>
        <v>0</v>
      </c>
    </row>
    <row r="5692" spans="1:5" x14ac:dyDescent="0.3">
      <c r="A5692">
        <v>0.56428119062697912</v>
      </c>
      <c r="B5692">
        <v>0.52438252058264723</v>
      </c>
      <c r="C5692">
        <v>0.55288157061431287</v>
      </c>
      <c r="D5692">
        <f t="shared" si="176"/>
        <v>0</v>
      </c>
      <c r="E5692">
        <f t="shared" si="177"/>
        <v>0</v>
      </c>
    </row>
    <row r="5693" spans="1:5" x14ac:dyDescent="0.3">
      <c r="A5693">
        <v>0.65801139962001265</v>
      </c>
      <c r="B5693">
        <v>0.63077897403419891</v>
      </c>
      <c r="C5693">
        <v>0.66877770740975295</v>
      </c>
      <c r="D5693">
        <f t="shared" si="176"/>
        <v>0</v>
      </c>
      <c r="E5693">
        <f t="shared" si="177"/>
        <v>0</v>
      </c>
    </row>
    <row r="5694" spans="1:5" x14ac:dyDescent="0.3">
      <c r="A5694">
        <v>0.66877770740975295</v>
      </c>
      <c r="B5694">
        <v>0.56998100063331225</v>
      </c>
      <c r="C5694">
        <v>0.65104496516782773</v>
      </c>
      <c r="D5694">
        <f t="shared" si="176"/>
        <v>0</v>
      </c>
      <c r="E5694">
        <f t="shared" si="177"/>
        <v>0</v>
      </c>
    </row>
    <row r="5695" spans="1:5" x14ac:dyDescent="0.3">
      <c r="A5695">
        <v>0.64471184293856876</v>
      </c>
      <c r="B5695">
        <v>0.67004433185560486</v>
      </c>
      <c r="C5695">
        <v>0.73020899303356557</v>
      </c>
      <c r="D5695">
        <f t="shared" si="176"/>
        <v>0</v>
      </c>
      <c r="E5695">
        <f t="shared" si="177"/>
        <v>0</v>
      </c>
    </row>
    <row r="5696" spans="1:5" x14ac:dyDescent="0.3">
      <c r="A5696">
        <v>0.71880937302089931</v>
      </c>
      <c r="B5696">
        <v>0.7853071564281191</v>
      </c>
      <c r="C5696">
        <v>0.70424319189360352</v>
      </c>
      <c r="D5696">
        <f t="shared" si="176"/>
        <v>0</v>
      </c>
      <c r="E5696">
        <f t="shared" si="177"/>
        <v>0.7853071564281191</v>
      </c>
    </row>
    <row r="5697" spans="1:5" x14ac:dyDescent="0.3">
      <c r="A5697">
        <v>0.7612412919569348</v>
      </c>
      <c r="B5697">
        <v>0.73780873970867633</v>
      </c>
      <c r="C5697">
        <v>0.8106396453451552</v>
      </c>
      <c r="D5697">
        <f t="shared" si="176"/>
        <v>0</v>
      </c>
      <c r="E5697">
        <f t="shared" si="177"/>
        <v>0.73780873970867633</v>
      </c>
    </row>
    <row r="5698" spans="1:5" x14ac:dyDescent="0.3">
      <c r="A5698">
        <v>0.77390753641545285</v>
      </c>
      <c r="B5698">
        <v>0.89360354654844842</v>
      </c>
      <c r="C5698">
        <v>0.82013932868904371</v>
      </c>
      <c r="D5698">
        <f t="shared" si="176"/>
        <v>0.89360354654844842</v>
      </c>
      <c r="E5698">
        <f t="shared" si="177"/>
        <v>0.89360354654844842</v>
      </c>
    </row>
    <row r="5699" spans="1:5" x14ac:dyDescent="0.3">
      <c r="A5699">
        <v>0.88157061431285622</v>
      </c>
      <c r="B5699">
        <v>0.82647245091830268</v>
      </c>
      <c r="C5699">
        <v>0.85307156428119058</v>
      </c>
      <c r="D5699">
        <f t="shared" ref="D5699:D5762" si="178">IF(B5699&lt;=0.8, 0,B5699)</f>
        <v>0.82647245091830268</v>
      </c>
      <c r="E5699">
        <f t="shared" ref="E5699:E5762" si="179">IF(B5699&lt;=0.7, 0,B5699)</f>
        <v>0.82647245091830268</v>
      </c>
    </row>
    <row r="5700" spans="1:5" x14ac:dyDescent="0.3">
      <c r="A5700">
        <v>0.89423685877137427</v>
      </c>
      <c r="B5700">
        <v>0.90880303989867006</v>
      </c>
      <c r="C5700">
        <v>0.92906903103229888</v>
      </c>
      <c r="D5700">
        <f t="shared" si="178"/>
        <v>0.90880303989867006</v>
      </c>
      <c r="E5700">
        <f t="shared" si="179"/>
        <v>0.90880303989867006</v>
      </c>
    </row>
    <row r="5701" spans="1:5" x14ac:dyDescent="0.3">
      <c r="A5701">
        <v>0.89297023432552247</v>
      </c>
      <c r="B5701">
        <v>1.0202659911336289</v>
      </c>
      <c r="C5701">
        <v>0.84167194426852443</v>
      </c>
      <c r="D5701">
        <f t="shared" si="178"/>
        <v>1.0202659911336289</v>
      </c>
      <c r="E5701">
        <f t="shared" si="179"/>
        <v>1.0202659911336289</v>
      </c>
    </row>
    <row r="5702" spans="1:5" x14ac:dyDescent="0.3">
      <c r="A5702">
        <v>0.84040531982267253</v>
      </c>
      <c r="B5702">
        <v>0.89360354654844842</v>
      </c>
      <c r="C5702">
        <v>0.82773907536415448</v>
      </c>
      <c r="D5702">
        <f t="shared" si="178"/>
        <v>0.89360354654844842</v>
      </c>
      <c r="E5702">
        <f t="shared" si="179"/>
        <v>0.89360354654844842</v>
      </c>
    </row>
    <row r="5703" spans="1:5" x14ac:dyDescent="0.3">
      <c r="A5703">
        <v>0.80303989867004433</v>
      </c>
      <c r="B5703">
        <v>0.75490816972767572</v>
      </c>
      <c r="C5703">
        <v>0.74794173527549079</v>
      </c>
      <c r="D5703">
        <f t="shared" si="178"/>
        <v>0</v>
      </c>
      <c r="E5703">
        <f t="shared" si="179"/>
        <v>0.75490816972767572</v>
      </c>
    </row>
    <row r="5704" spans="1:5" x14ac:dyDescent="0.3">
      <c r="A5704">
        <v>0.79037365421152628</v>
      </c>
      <c r="B5704">
        <v>0.81253958201393284</v>
      </c>
      <c r="C5704">
        <v>0.65104496516782773</v>
      </c>
      <c r="D5704">
        <f t="shared" si="178"/>
        <v>0.81253958201393284</v>
      </c>
      <c r="E5704">
        <f t="shared" si="179"/>
        <v>0.81253958201393284</v>
      </c>
    </row>
    <row r="5705" spans="1:5" x14ac:dyDescent="0.3">
      <c r="A5705">
        <v>0.60354654844838507</v>
      </c>
      <c r="B5705">
        <v>0.70170994300189993</v>
      </c>
      <c r="C5705">
        <v>0.681443951868271</v>
      </c>
      <c r="D5705">
        <f t="shared" si="178"/>
        <v>0</v>
      </c>
      <c r="E5705">
        <f t="shared" si="179"/>
        <v>0.70170994300189993</v>
      </c>
    </row>
    <row r="5706" spans="1:5" x14ac:dyDescent="0.3">
      <c r="A5706">
        <v>0.59024699176694106</v>
      </c>
      <c r="B5706">
        <v>0.66497783407219757</v>
      </c>
      <c r="C5706">
        <v>0.6839772007599747</v>
      </c>
      <c r="D5706">
        <f t="shared" si="178"/>
        <v>0</v>
      </c>
      <c r="E5706">
        <f t="shared" si="179"/>
        <v>0</v>
      </c>
    </row>
    <row r="5707" spans="1:5" x14ac:dyDescent="0.3">
      <c r="A5707">
        <v>0.64661177960734639</v>
      </c>
      <c r="B5707">
        <v>0.62761241291956937</v>
      </c>
      <c r="C5707">
        <v>0.69791006966434455</v>
      </c>
      <c r="D5707">
        <f t="shared" si="178"/>
        <v>0</v>
      </c>
      <c r="E5707">
        <f t="shared" si="179"/>
        <v>0</v>
      </c>
    </row>
    <row r="5708" spans="1:5" x14ac:dyDescent="0.3">
      <c r="A5708">
        <v>0.74160861304623182</v>
      </c>
      <c r="B5708">
        <v>0.6839772007599747</v>
      </c>
      <c r="C5708">
        <v>0.80620645978467387</v>
      </c>
      <c r="D5708">
        <f t="shared" si="178"/>
        <v>0</v>
      </c>
      <c r="E5708">
        <f t="shared" si="179"/>
        <v>0</v>
      </c>
    </row>
    <row r="5709" spans="1:5" x14ac:dyDescent="0.3">
      <c r="A5709">
        <v>0.9385687143761875</v>
      </c>
      <c r="B5709">
        <v>0.8841038632045598</v>
      </c>
      <c r="C5709">
        <v>0.89930335655478155</v>
      </c>
      <c r="D5709">
        <f t="shared" si="178"/>
        <v>0.8841038632045598</v>
      </c>
      <c r="E5709">
        <f t="shared" si="179"/>
        <v>0.8841038632045598</v>
      </c>
    </row>
    <row r="5710" spans="1:5" x14ac:dyDescent="0.3">
      <c r="A5710">
        <v>0.86383787207093099</v>
      </c>
      <c r="B5710">
        <v>0.89487017099430022</v>
      </c>
      <c r="C5710">
        <v>0.70487650411652947</v>
      </c>
      <c r="D5710">
        <f t="shared" si="178"/>
        <v>0.89487017099430022</v>
      </c>
      <c r="E5710">
        <f t="shared" si="179"/>
        <v>0.89487017099430022</v>
      </c>
    </row>
    <row r="5711" spans="1:5" x14ac:dyDescent="0.3">
      <c r="A5711">
        <v>0.70740975300823306</v>
      </c>
      <c r="B5711">
        <v>0.746675110829639</v>
      </c>
      <c r="C5711">
        <v>0.58454718176060794</v>
      </c>
      <c r="D5711">
        <f t="shared" si="178"/>
        <v>0</v>
      </c>
      <c r="E5711">
        <f t="shared" si="179"/>
        <v>0.746675110829639</v>
      </c>
    </row>
    <row r="5712" spans="1:5" x14ac:dyDescent="0.3">
      <c r="A5712">
        <v>0.60291323622545911</v>
      </c>
      <c r="B5712">
        <v>0.53261557948068394</v>
      </c>
      <c r="C5712">
        <v>0.51361621279290692</v>
      </c>
      <c r="D5712">
        <f t="shared" si="178"/>
        <v>0</v>
      </c>
      <c r="E5712">
        <f t="shared" si="179"/>
        <v>0</v>
      </c>
    </row>
    <row r="5713" spans="1:5" x14ac:dyDescent="0.3">
      <c r="A5713">
        <v>0.54338188727042436</v>
      </c>
      <c r="B5713">
        <v>0.52628245725142497</v>
      </c>
      <c r="C5713">
        <v>0.4566181127295757</v>
      </c>
      <c r="D5713">
        <f t="shared" si="178"/>
        <v>0</v>
      </c>
      <c r="E5713">
        <f t="shared" si="179"/>
        <v>0</v>
      </c>
    </row>
    <row r="5714" spans="1:5" x14ac:dyDescent="0.3">
      <c r="A5714">
        <v>0.46041798606713108</v>
      </c>
      <c r="B5714">
        <v>0.43761874604179862</v>
      </c>
      <c r="C5714">
        <v>0.50284990500316651</v>
      </c>
      <c r="D5714">
        <f t="shared" si="178"/>
        <v>0</v>
      </c>
      <c r="E5714">
        <f t="shared" si="179"/>
        <v>0</v>
      </c>
    </row>
    <row r="5715" spans="1:5" x14ac:dyDescent="0.3">
      <c r="A5715">
        <v>0.43318556048131729</v>
      </c>
      <c r="B5715">
        <v>0.51804939835338826</v>
      </c>
      <c r="C5715">
        <v>0.53641545281823944</v>
      </c>
      <c r="D5715">
        <f t="shared" si="178"/>
        <v>0</v>
      </c>
      <c r="E5715">
        <f t="shared" si="179"/>
        <v>0</v>
      </c>
    </row>
    <row r="5716" spans="1:5" x14ac:dyDescent="0.3">
      <c r="A5716">
        <v>0.5427485750474984</v>
      </c>
      <c r="B5716">
        <v>0.56744775174160866</v>
      </c>
      <c r="C5716">
        <v>0.59404686510449656</v>
      </c>
      <c r="D5716">
        <f t="shared" si="178"/>
        <v>0</v>
      </c>
      <c r="E5716">
        <f t="shared" si="179"/>
        <v>0</v>
      </c>
    </row>
    <row r="5717" spans="1:5" x14ac:dyDescent="0.3">
      <c r="A5717">
        <v>0.63014566181127296</v>
      </c>
      <c r="B5717">
        <v>0.62697910069664342</v>
      </c>
      <c r="C5717">
        <v>0.6706776440785307</v>
      </c>
      <c r="D5717">
        <f t="shared" si="178"/>
        <v>0</v>
      </c>
      <c r="E5717">
        <f t="shared" si="179"/>
        <v>0</v>
      </c>
    </row>
    <row r="5718" spans="1:5" x14ac:dyDescent="0.3">
      <c r="A5718">
        <v>0.59214692843571881</v>
      </c>
      <c r="B5718">
        <v>0.64914502849904998</v>
      </c>
      <c r="C5718">
        <v>0.65104496516782773</v>
      </c>
      <c r="D5718">
        <f t="shared" si="178"/>
        <v>0</v>
      </c>
      <c r="E5718">
        <f t="shared" si="179"/>
        <v>0</v>
      </c>
    </row>
    <row r="5719" spans="1:5" x14ac:dyDescent="0.3">
      <c r="A5719">
        <v>0.67131095630145665</v>
      </c>
      <c r="B5719">
        <v>0.71754274857504752</v>
      </c>
      <c r="C5719">
        <v>0.76060797973400884</v>
      </c>
      <c r="D5719">
        <f t="shared" si="178"/>
        <v>0</v>
      </c>
      <c r="E5719">
        <f t="shared" si="179"/>
        <v>0.71754274857504752</v>
      </c>
    </row>
    <row r="5720" spans="1:5" x14ac:dyDescent="0.3">
      <c r="A5720">
        <v>0.6706776440785307</v>
      </c>
      <c r="B5720">
        <v>0.66561114629512352</v>
      </c>
      <c r="C5720">
        <v>0.81823939202026597</v>
      </c>
      <c r="D5720">
        <f t="shared" si="178"/>
        <v>0</v>
      </c>
      <c r="E5720">
        <f t="shared" si="179"/>
        <v>0</v>
      </c>
    </row>
    <row r="5721" spans="1:5" x14ac:dyDescent="0.3">
      <c r="A5721">
        <v>0.70740975300823306</v>
      </c>
      <c r="B5721">
        <v>0.77580747308423048</v>
      </c>
      <c r="C5721">
        <v>0.86890436985433817</v>
      </c>
      <c r="D5721">
        <f t="shared" si="178"/>
        <v>0</v>
      </c>
      <c r="E5721">
        <f t="shared" si="179"/>
        <v>0.77580747308423048</v>
      </c>
    </row>
    <row r="5722" spans="1:5" x14ac:dyDescent="0.3">
      <c r="A5722">
        <v>0.77707409753008239</v>
      </c>
      <c r="B5722">
        <v>0.75807473084230526</v>
      </c>
      <c r="C5722">
        <v>0.83913869537682073</v>
      </c>
      <c r="D5722">
        <f t="shared" si="178"/>
        <v>0</v>
      </c>
      <c r="E5722">
        <f t="shared" si="179"/>
        <v>0.75807473084230526</v>
      </c>
    </row>
    <row r="5723" spans="1:5" x14ac:dyDescent="0.3">
      <c r="A5723">
        <v>0.9360354654844838</v>
      </c>
      <c r="B5723">
        <v>0.84293856871437622</v>
      </c>
      <c r="C5723">
        <v>0.9746675110829639</v>
      </c>
      <c r="D5723">
        <f t="shared" si="178"/>
        <v>0.84293856871437622</v>
      </c>
      <c r="E5723">
        <f t="shared" si="179"/>
        <v>0.84293856871437622</v>
      </c>
    </row>
    <row r="5724" spans="1:5" x14ac:dyDescent="0.3">
      <c r="A5724">
        <v>0.95630145661811272</v>
      </c>
      <c r="B5724">
        <v>0.87777074097530083</v>
      </c>
      <c r="C5724">
        <v>1.0139328689043698</v>
      </c>
      <c r="D5724">
        <f t="shared" si="178"/>
        <v>0.87777074097530083</v>
      </c>
      <c r="E5724">
        <f t="shared" si="179"/>
        <v>0.87777074097530083</v>
      </c>
    </row>
    <row r="5725" spans="1:5" x14ac:dyDescent="0.3">
      <c r="A5725">
        <v>0.96833438885370493</v>
      </c>
      <c r="B5725">
        <v>1.0386320455984801</v>
      </c>
      <c r="C5725">
        <v>0.95693476884103867</v>
      </c>
      <c r="D5725">
        <f t="shared" si="178"/>
        <v>1.0386320455984801</v>
      </c>
      <c r="E5725">
        <f t="shared" si="179"/>
        <v>1.0386320455984801</v>
      </c>
    </row>
    <row r="5726" spans="1:5" x14ac:dyDescent="0.3">
      <c r="A5726">
        <v>0.80113996200126658</v>
      </c>
      <c r="B5726">
        <v>0.87270424319189366</v>
      </c>
      <c r="C5726">
        <v>0.89423685877137427</v>
      </c>
      <c r="D5726">
        <f t="shared" si="178"/>
        <v>0.87270424319189366</v>
      </c>
      <c r="E5726">
        <f t="shared" si="179"/>
        <v>0.87270424319189366</v>
      </c>
    </row>
    <row r="5727" spans="1:5" x14ac:dyDescent="0.3">
      <c r="A5727">
        <v>0.83280557314756176</v>
      </c>
      <c r="B5727">
        <v>0.90246991766941098</v>
      </c>
      <c r="C5727">
        <v>0.78214059531348956</v>
      </c>
      <c r="D5727">
        <f t="shared" si="178"/>
        <v>0.90246991766941098</v>
      </c>
      <c r="E5727">
        <f t="shared" si="179"/>
        <v>0.90246991766941098</v>
      </c>
    </row>
    <row r="5728" spans="1:5" x14ac:dyDescent="0.3">
      <c r="A5728">
        <v>0.71247625079164023</v>
      </c>
      <c r="B5728">
        <v>0.68904369854338188</v>
      </c>
      <c r="C5728">
        <v>0.68271057631412291</v>
      </c>
      <c r="D5728">
        <f t="shared" si="178"/>
        <v>0</v>
      </c>
      <c r="E5728">
        <f t="shared" si="179"/>
        <v>0</v>
      </c>
    </row>
    <row r="5729" spans="1:5" x14ac:dyDescent="0.3">
      <c r="A5729">
        <v>0.61177960734642178</v>
      </c>
      <c r="B5729">
        <v>0.6333122229259025</v>
      </c>
      <c r="C5729">
        <v>0.59088030398986702</v>
      </c>
      <c r="D5729">
        <f t="shared" si="178"/>
        <v>0</v>
      </c>
      <c r="E5729">
        <f t="shared" si="179"/>
        <v>0</v>
      </c>
    </row>
    <row r="5730" spans="1:5" x14ac:dyDescent="0.3">
      <c r="A5730">
        <v>0.67447751741608608</v>
      </c>
      <c r="B5730">
        <v>0.67384420519316024</v>
      </c>
      <c r="C5730">
        <v>0.69347688410386321</v>
      </c>
      <c r="D5730">
        <f t="shared" si="178"/>
        <v>0</v>
      </c>
      <c r="E5730">
        <f t="shared" si="179"/>
        <v>0</v>
      </c>
    </row>
    <row r="5731" spans="1:5" x14ac:dyDescent="0.3">
      <c r="A5731">
        <v>0.73084230525649141</v>
      </c>
      <c r="B5731">
        <v>0.71817606079797336</v>
      </c>
      <c r="C5731">
        <v>0.73907536415452824</v>
      </c>
      <c r="D5731">
        <f t="shared" si="178"/>
        <v>0</v>
      </c>
      <c r="E5731">
        <f t="shared" si="179"/>
        <v>0.71817606079797336</v>
      </c>
    </row>
    <row r="5732" spans="1:5" x14ac:dyDescent="0.3">
      <c r="A5732">
        <v>0.76694110196326792</v>
      </c>
      <c r="B5732">
        <v>0.73337555414819511</v>
      </c>
      <c r="C5732">
        <v>0.92083597213426216</v>
      </c>
      <c r="D5732">
        <f t="shared" si="178"/>
        <v>0</v>
      </c>
      <c r="E5732">
        <f t="shared" si="179"/>
        <v>0.73337555414819511</v>
      </c>
    </row>
    <row r="5733" spans="1:5" x14ac:dyDescent="0.3">
      <c r="A5733">
        <v>0.8587713742875237</v>
      </c>
      <c r="B5733">
        <v>0.82963901203293222</v>
      </c>
      <c r="C5733">
        <v>0.89233692210259663</v>
      </c>
      <c r="D5733">
        <f t="shared" si="178"/>
        <v>0.82963901203293222</v>
      </c>
      <c r="E5733">
        <f t="shared" si="179"/>
        <v>0.82963901203293222</v>
      </c>
    </row>
    <row r="5734" spans="1:5" x14ac:dyDescent="0.3">
      <c r="A5734">
        <v>0.80493983533882207</v>
      </c>
      <c r="B5734">
        <v>0.82710576314122863</v>
      </c>
      <c r="C5734">
        <v>0.76250791640278659</v>
      </c>
      <c r="D5734">
        <f t="shared" si="178"/>
        <v>0.82710576314122863</v>
      </c>
      <c r="E5734">
        <f t="shared" si="179"/>
        <v>0.82710576314122863</v>
      </c>
    </row>
    <row r="5735" spans="1:5" x14ac:dyDescent="0.3">
      <c r="A5735">
        <v>0.6839772007599747</v>
      </c>
      <c r="B5735">
        <v>0.71754274857504752</v>
      </c>
      <c r="C5735">
        <v>0.62507916402786579</v>
      </c>
      <c r="D5735">
        <f t="shared" si="178"/>
        <v>0</v>
      </c>
      <c r="E5735">
        <f t="shared" si="179"/>
        <v>0.71754274857504752</v>
      </c>
    </row>
    <row r="5736" spans="1:5" x14ac:dyDescent="0.3">
      <c r="A5736">
        <v>0.55984800506649779</v>
      </c>
      <c r="B5736">
        <v>0.59784673844205194</v>
      </c>
      <c r="C5736">
        <v>0.55541481950601646</v>
      </c>
      <c r="D5736">
        <f t="shared" si="178"/>
        <v>0</v>
      </c>
      <c r="E5736">
        <f t="shared" si="179"/>
        <v>0</v>
      </c>
    </row>
    <row r="5737" spans="1:5" x14ac:dyDescent="0.3">
      <c r="A5737">
        <v>0.50918302723242559</v>
      </c>
      <c r="B5737">
        <v>0.45915136162127929</v>
      </c>
      <c r="C5737">
        <v>0.46041798606713108</v>
      </c>
      <c r="D5737">
        <f t="shared" si="178"/>
        <v>0</v>
      </c>
      <c r="E5737">
        <f t="shared" si="179"/>
        <v>0</v>
      </c>
    </row>
    <row r="5738" spans="1:5" x14ac:dyDescent="0.3">
      <c r="A5738">
        <v>0.46231792273590883</v>
      </c>
      <c r="B5738">
        <v>0.47625079164027867</v>
      </c>
      <c r="C5738">
        <v>0.50474984167194425</v>
      </c>
      <c r="D5738">
        <f t="shared" si="178"/>
        <v>0</v>
      </c>
      <c r="E5738">
        <f t="shared" si="179"/>
        <v>0</v>
      </c>
    </row>
    <row r="5739" spans="1:5" x14ac:dyDescent="0.3">
      <c r="A5739">
        <v>0.44395186827105765</v>
      </c>
      <c r="B5739">
        <v>0.51234958834705513</v>
      </c>
      <c r="C5739">
        <v>0.50411652944901841</v>
      </c>
      <c r="D5739">
        <f t="shared" si="178"/>
        <v>0</v>
      </c>
      <c r="E5739">
        <f t="shared" si="179"/>
        <v>0</v>
      </c>
    </row>
    <row r="5740" spans="1:5" x14ac:dyDescent="0.3">
      <c r="A5740">
        <v>0.53388220392653574</v>
      </c>
      <c r="B5740">
        <v>0.54971500949968333</v>
      </c>
      <c r="C5740">
        <v>0.56364787840405317</v>
      </c>
      <c r="D5740">
        <f t="shared" si="178"/>
        <v>0</v>
      </c>
      <c r="E5740">
        <f t="shared" si="179"/>
        <v>0</v>
      </c>
    </row>
    <row r="5741" spans="1:5" x14ac:dyDescent="0.3">
      <c r="A5741">
        <v>0.62191260291323625</v>
      </c>
      <c r="B5741">
        <v>0.60291323622545911</v>
      </c>
      <c r="C5741">
        <v>0.59594680177327419</v>
      </c>
      <c r="D5741">
        <f t="shared" si="178"/>
        <v>0</v>
      </c>
      <c r="E5741">
        <f t="shared" si="179"/>
        <v>0</v>
      </c>
    </row>
    <row r="5742" spans="1:5" x14ac:dyDescent="0.3">
      <c r="A5742">
        <v>0.681443951868271</v>
      </c>
      <c r="B5742">
        <v>0.5826472450918303</v>
      </c>
      <c r="C5742">
        <v>0.63964534515516147</v>
      </c>
      <c r="D5742">
        <f t="shared" si="178"/>
        <v>0</v>
      </c>
      <c r="E5742">
        <f t="shared" si="179"/>
        <v>0</v>
      </c>
    </row>
    <row r="5743" spans="1:5" x14ac:dyDescent="0.3">
      <c r="A5743">
        <v>0.65927802406586444</v>
      </c>
      <c r="B5743">
        <v>0.7612412919569348</v>
      </c>
      <c r="C5743">
        <v>0.71817606079797336</v>
      </c>
      <c r="D5743">
        <f t="shared" si="178"/>
        <v>0</v>
      </c>
      <c r="E5743">
        <f t="shared" si="179"/>
        <v>0.7612412919569348</v>
      </c>
    </row>
    <row r="5744" spans="1:5" x14ac:dyDescent="0.3">
      <c r="A5744">
        <v>0.78784040531982269</v>
      </c>
      <c r="B5744">
        <v>0.79860671310956299</v>
      </c>
      <c r="C5744">
        <v>0.69537682077264096</v>
      </c>
      <c r="D5744">
        <f t="shared" si="178"/>
        <v>0</v>
      </c>
      <c r="E5744">
        <f t="shared" si="179"/>
        <v>0.79860671310956299</v>
      </c>
    </row>
    <row r="5745" spans="1:5" x14ac:dyDescent="0.3">
      <c r="A5745">
        <v>0.72007599746675111</v>
      </c>
      <c r="B5745">
        <v>0.77960734642178597</v>
      </c>
      <c r="C5745">
        <v>0.81760607979734012</v>
      </c>
      <c r="D5745">
        <f t="shared" si="178"/>
        <v>0</v>
      </c>
      <c r="E5745">
        <f t="shared" si="179"/>
        <v>0.77960734642178597</v>
      </c>
    </row>
    <row r="5746" spans="1:5" x14ac:dyDescent="0.3">
      <c r="A5746">
        <v>0.78974034198860033</v>
      </c>
      <c r="B5746">
        <v>0.76440785307156434</v>
      </c>
      <c r="C5746">
        <v>0.86763774540848637</v>
      </c>
      <c r="D5746">
        <f t="shared" si="178"/>
        <v>0</v>
      </c>
      <c r="E5746">
        <f t="shared" si="179"/>
        <v>0.76440785307156434</v>
      </c>
    </row>
    <row r="5747" spans="1:5" x14ac:dyDescent="0.3">
      <c r="A5747">
        <v>0.91133628879037365</v>
      </c>
      <c r="B5747">
        <v>0.91893603546548452</v>
      </c>
      <c r="C5747">
        <v>0.85623812539582012</v>
      </c>
      <c r="D5747">
        <f t="shared" si="178"/>
        <v>0.91893603546548452</v>
      </c>
      <c r="E5747">
        <f t="shared" si="179"/>
        <v>0.91893603546548452</v>
      </c>
    </row>
    <row r="5748" spans="1:5" x14ac:dyDescent="0.3">
      <c r="A5748">
        <v>0.93286890436985437</v>
      </c>
      <c r="B5748">
        <v>0.9385687143761875</v>
      </c>
      <c r="C5748">
        <v>0.89487017099430022</v>
      </c>
      <c r="D5748">
        <f t="shared" si="178"/>
        <v>0.9385687143761875</v>
      </c>
      <c r="E5748">
        <f t="shared" si="179"/>
        <v>0.9385687143761875</v>
      </c>
    </row>
    <row r="5749" spans="1:5" x14ac:dyDescent="0.3">
      <c r="A5749">
        <v>0.9626345788473718</v>
      </c>
      <c r="B5749">
        <v>0.91133628879037365</v>
      </c>
      <c r="C5749">
        <v>0.96326789107029764</v>
      </c>
      <c r="D5749">
        <f t="shared" si="178"/>
        <v>0.91133628879037365</v>
      </c>
      <c r="E5749">
        <f t="shared" si="179"/>
        <v>0.91133628879037365</v>
      </c>
    </row>
    <row r="5750" spans="1:5" x14ac:dyDescent="0.3">
      <c r="A5750">
        <v>0.87713742875237488</v>
      </c>
      <c r="B5750">
        <v>0.9385687143761875</v>
      </c>
      <c r="C5750">
        <v>0.78024065864471182</v>
      </c>
      <c r="D5750">
        <f t="shared" si="178"/>
        <v>0.9385687143761875</v>
      </c>
      <c r="E5750">
        <f t="shared" si="179"/>
        <v>0.9385687143761875</v>
      </c>
    </row>
    <row r="5751" spans="1:5" x14ac:dyDescent="0.3">
      <c r="A5751">
        <v>0.90373654211526278</v>
      </c>
      <c r="B5751">
        <v>0.77960734642178597</v>
      </c>
      <c r="C5751">
        <v>0.74794173527549079</v>
      </c>
      <c r="D5751">
        <f t="shared" si="178"/>
        <v>0</v>
      </c>
      <c r="E5751">
        <f t="shared" si="179"/>
        <v>0.77960734642178597</v>
      </c>
    </row>
    <row r="5752" spans="1:5" x14ac:dyDescent="0.3">
      <c r="A5752">
        <v>0.79607346421785941</v>
      </c>
      <c r="B5752">
        <v>0.77264091196960105</v>
      </c>
      <c r="C5752">
        <v>0.69664344521849275</v>
      </c>
      <c r="D5752">
        <f t="shared" si="178"/>
        <v>0</v>
      </c>
      <c r="E5752">
        <f t="shared" si="179"/>
        <v>0.77264091196960105</v>
      </c>
    </row>
    <row r="5753" spans="1:5" x14ac:dyDescent="0.3">
      <c r="A5753">
        <v>0.69284357188093726</v>
      </c>
      <c r="B5753">
        <v>0.64027865737808742</v>
      </c>
      <c r="C5753">
        <v>0.65104496516782773</v>
      </c>
      <c r="D5753">
        <f t="shared" si="178"/>
        <v>0</v>
      </c>
      <c r="E5753">
        <f t="shared" si="179"/>
        <v>0</v>
      </c>
    </row>
    <row r="5754" spans="1:5" x14ac:dyDescent="0.3">
      <c r="A5754">
        <v>0.62507916402786579</v>
      </c>
      <c r="B5754">
        <v>0.63901203293223563</v>
      </c>
      <c r="C5754">
        <v>0.71437618746041798</v>
      </c>
      <c r="D5754">
        <f t="shared" si="178"/>
        <v>0</v>
      </c>
      <c r="E5754">
        <f t="shared" si="179"/>
        <v>0</v>
      </c>
    </row>
    <row r="5755" spans="1:5" x14ac:dyDescent="0.3">
      <c r="A5755">
        <v>0.66751108296390116</v>
      </c>
      <c r="B5755">
        <v>0.7612412919569348</v>
      </c>
      <c r="C5755">
        <v>0.71627612412919572</v>
      </c>
      <c r="D5755">
        <f t="shared" si="178"/>
        <v>0</v>
      </c>
      <c r="E5755">
        <f t="shared" si="179"/>
        <v>0.7612412919569348</v>
      </c>
    </row>
    <row r="5756" spans="1:5" x14ac:dyDescent="0.3">
      <c r="A5756">
        <v>0.8334388853704876</v>
      </c>
      <c r="B5756">
        <v>0.7067764407853071</v>
      </c>
      <c r="C5756">
        <v>0.86447118429385683</v>
      </c>
      <c r="D5756">
        <f t="shared" si="178"/>
        <v>0</v>
      </c>
      <c r="E5756">
        <f t="shared" si="179"/>
        <v>0.7067764407853071</v>
      </c>
    </row>
    <row r="5757" spans="1:5" x14ac:dyDescent="0.3">
      <c r="A5757">
        <v>0.86890436985433817</v>
      </c>
      <c r="B5757">
        <v>0.83913869537682073</v>
      </c>
      <c r="C5757">
        <v>0.86193793540215324</v>
      </c>
      <c r="D5757">
        <f t="shared" si="178"/>
        <v>0.83913869537682073</v>
      </c>
      <c r="E5757">
        <f t="shared" si="179"/>
        <v>0.83913869537682073</v>
      </c>
    </row>
    <row r="5758" spans="1:5" x14ac:dyDescent="0.3">
      <c r="A5758">
        <v>0.77010766307789735</v>
      </c>
      <c r="B5758">
        <v>0.76440785307156434</v>
      </c>
      <c r="C5758">
        <v>0.62761241291956937</v>
      </c>
      <c r="D5758">
        <f t="shared" si="178"/>
        <v>0</v>
      </c>
      <c r="E5758">
        <f t="shared" si="179"/>
        <v>0.76440785307156434</v>
      </c>
    </row>
    <row r="5759" spans="1:5" x14ac:dyDescent="0.3">
      <c r="A5759">
        <v>0.69917669411019634</v>
      </c>
      <c r="B5759">
        <v>0.62761241291956937</v>
      </c>
      <c r="C5759">
        <v>0.59214692843571881</v>
      </c>
      <c r="D5759">
        <f t="shared" si="178"/>
        <v>0</v>
      </c>
      <c r="E5759">
        <f t="shared" si="179"/>
        <v>0</v>
      </c>
    </row>
    <row r="5760" spans="1:5" x14ac:dyDescent="0.3">
      <c r="A5760">
        <v>0.55351488283723871</v>
      </c>
      <c r="B5760">
        <v>0.57821405953134897</v>
      </c>
      <c r="C5760">
        <v>0.49968334388853702</v>
      </c>
      <c r="D5760">
        <f t="shared" si="178"/>
        <v>0</v>
      </c>
      <c r="E5760">
        <f t="shared" si="179"/>
        <v>0</v>
      </c>
    </row>
    <row r="5761" spans="1:5" x14ac:dyDescent="0.3">
      <c r="A5761">
        <v>0.5319822672577581</v>
      </c>
      <c r="B5761">
        <v>0.53578214059531348</v>
      </c>
      <c r="C5761">
        <v>0.45915136162127929</v>
      </c>
      <c r="D5761">
        <f t="shared" si="178"/>
        <v>0</v>
      </c>
      <c r="E5761">
        <f t="shared" si="179"/>
        <v>0</v>
      </c>
    </row>
    <row r="5762" spans="1:5" x14ac:dyDescent="0.3">
      <c r="A5762">
        <v>0.46231792273590883</v>
      </c>
      <c r="B5762">
        <v>0.4312856238125396</v>
      </c>
      <c r="C5762">
        <v>0.49778340721975933</v>
      </c>
      <c r="D5762">
        <f t="shared" si="178"/>
        <v>0</v>
      </c>
      <c r="E5762">
        <f t="shared" si="179"/>
        <v>0</v>
      </c>
    </row>
    <row r="5763" spans="1:5" x14ac:dyDescent="0.3">
      <c r="A5763">
        <v>0.48891703609879672</v>
      </c>
      <c r="B5763">
        <v>0.50094996833438887</v>
      </c>
      <c r="C5763">
        <v>0.58454718176060794</v>
      </c>
      <c r="D5763">
        <f t="shared" ref="D5763:D5826" si="180">IF(B5763&lt;=0.8, 0,B5763)</f>
        <v>0</v>
      </c>
      <c r="E5763">
        <f t="shared" ref="E5763:E5826" si="181">IF(B5763&lt;=0.7, 0,B5763)</f>
        <v>0</v>
      </c>
    </row>
    <row r="5764" spans="1:5" x14ac:dyDescent="0.3">
      <c r="A5764">
        <v>0.53451551614946169</v>
      </c>
      <c r="B5764">
        <v>0.54844838505383153</v>
      </c>
      <c r="C5764">
        <v>0.61874604179860671</v>
      </c>
      <c r="D5764">
        <f t="shared" si="180"/>
        <v>0</v>
      </c>
      <c r="E5764">
        <f t="shared" si="181"/>
        <v>0</v>
      </c>
    </row>
    <row r="5765" spans="1:5" x14ac:dyDescent="0.3">
      <c r="A5765">
        <v>0.54528182393920199</v>
      </c>
      <c r="B5765">
        <v>0.58581380620645973</v>
      </c>
      <c r="C5765">
        <v>0.65167827739075368</v>
      </c>
      <c r="D5765">
        <f t="shared" si="180"/>
        <v>0</v>
      </c>
      <c r="E5765">
        <f t="shared" si="181"/>
        <v>0</v>
      </c>
    </row>
    <row r="5766" spans="1:5" x14ac:dyDescent="0.3">
      <c r="A5766">
        <v>0.6200126662444585</v>
      </c>
      <c r="B5766">
        <v>0.65041165294490189</v>
      </c>
      <c r="C5766">
        <v>0.65611146295123501</v>
      </c>
      <c r="D5766">
        <f t="shared" si="180"/>
        <v>0</v>
      </c>
      <c r="E5766">
        <f t="shared" si="181"/>
        <v>0</v>
      </c>
    </row>
    <row r="5767" spans="1:5" x14ac:dyDescent="0.3">
      <c r="A5767">
        <v>0.72894236858771377</v>
      </c>
      <c r="B5767">
        <v>0.69474350854971501</v>
      </c>
      <c r="C5767">
        <v>0.74857504749841675</v>
      </c>
      <c r="D5767">
        <f t="shared" si="180"/>
        <v>0</v>
      </c>
      <c r="E5767">
        <f t="shared" si="181"/>
        <v>0</v>
      </c>
    </row>
    <row r="5768" spans="1:5" x14ac:dyDescent="0.3">
      <c r="A5768">
        <v>0.78720709309689674</v>
      </c>
      <c r="B5768">
        <v>0.79100696643445223</v>
      </c>
      <c r="C5768">
        <v>0.74857504749841675</v>
      </c>
      <c r="D5768">
        <f t="shared" si="180"/>
        <v>0</v>
      </c>
      <c r="E5768">
        <f t="shared" si="181"/>
        <v>0.79100696643445223</v>
      </c>
    </row>
    <row r="5769" spans="1:5" x14ac:dyDescent="0.3">
      <c r="A5769">
        <v>0.74857504749841675</v>
      </c>
      <c r="B5769">
        <v>0.78720709309689674</v>
      </c>
      <c r="C5769">
        <v>0.75934135528815705</v>
      </c>
      <c r="D5769">
        <f t="shared" si="180"/>
        <v>0</v>
      </c>
      <c r="E5769">
        <f t="shared" si="181"/>
        <v>0.78720709309689674</v>
      </c>
    </row>
    <row r="5770" spans="1:5" x14ac:dyDescent="0.3">
      <c r="A5770">
        <v>0.80747308423052566</v>
      </c>
      <c r="B5770">
        <v>0.80367321089297028</v>
      </c>
      <c r="C5770">
        <v>0.93666877770740975</v>
      </c>
      <c r="D5770">
        <f t="shared" si="180"/>
        <v>0.80367321089297028</v>
      </c>
      <c r="E5770">
        <f t="shared" si="181"/>
        <v>0.80367321089297028</v>
      </c>
    </row>
    <row r="5771" spans="1:5" x14ac:dyDescent="0.3">
      <c r="A5771">
        <v>0.95440151994933498</v>
      </c>
      <c r="B5771">
        <v>0.89360354654844842</v>
      </c>
      <c r="C5771">
        <v>0.94173527549081693</v>
      </c>
      <c r="D5771">
        <f t="shared" si="180"/>
        <v>0.89360354654844842</v>
      </c>
      <c r="E5771">
        <f t="shared" si="181"/>
        <v>0.89360354654844842</v>
      </c>
    </row>
    <row r="5772" spans="1:5" x14ac:dyDescent="0.3">
      <c r="A5772">
        <v>0.94173527549081693</v>
      </c>
      <c r="B5772">
        <v>0.96580113996200123</v>
      </c>
      <c r="C5772">
        <v>0.88093730208993037</v>
      </c>
      <c r="D5772">
        <f t="shared" si="180"/>
        <v>0.96580113996200123</v>
      </c>
      <c r="E5772">
        <f t="shared" si="181"/>
        <v>0.96580113996200123</v>
      </c>
    </row>
    <row r="5773" spans="1:5" x14ac:dyDescent="0.3">
      <c r="A5773">
        <v>0.986700443318556</v>
      </c>
      <c r="B5773">
        <v>1.0139328689043698</v>
      </c>
      <c r="C5773">
        <v>0.81697276757441417</v>
      </c>
      <c r="D5773">
        <f t="shared" si="180"/>
        <v>1.0139328689043698</v>
      </c>
      <c r="E5773">
        <f t="shared" si="181"/>
        <v>1.0139328689043698</v>
      </c>
    </row>
    <row r="5774" spans="1:5" x14ac:dyDescent="0.3">
      <c r="A5774">
        <v>0.81760607979734012</v>
      </c>
      <c r="B5774">
        <v>0.81950601646611776</v>
      </c>
      <c r="C5774">
        <v>0.82837238758708043</v>
      </c>
      <c r="D5774">
        <f t="shared" si="180"/>
        <v>0.81950601646611776</v>
      </c>
      <c r="E5774">
        <f t="shared" si="181"/>
        <v>0.81950601646611776</v>
      </c>
    </row>
    <row r="5775" spans="1:5" x14ac:dyDescent="0.3">
      <c r="A5775">
        <v>0.75110829639012033</v>
      </c>
      <c r="B5775">
        <v>0.79480683977200761</v>
      </c>
      <c r="C5775">
        <v>0.70170994300189993</v>
      </c>
      <c r="D5775">
        <f t="shared" si="180"/>
        <v>0</v>
      </c>
      <c r="E5775">
        <f t="shared" si="181"/>
        <v>0.79480683977200761</v>
      </c>
    </row>
    <row r="5776" spans="1:5" x14ac:dyDescent="0.3">
      <c r="A5776">
        <v>0.76187460417986064</v>
      </c>
      <c r="B5776">
        <v>0.68904369854338188</v>
      </c>
      <c r="C5776">
        <v>0.67891070297656742</v>
      </c>
      <c r="D5776">
        <f t="shared" si="180"/>
        <v>0</v>
      </c>
      <c r="E5776">
        <f t="shared" si="181"/>
        <v>0</v>
      </c>
    </row>
    <row r="5777" spans="1:5" x14ac:dyDescent="0.3">
      <c r="A5777">
        <v>0.69791006966434455</v>
      </c>
      <c r="B5777">
        <v>0.62381253958201388</v>
      </c>
      <c r="C5777">
        <v>0.65167827739075368</v>
      </c>
      <c r="D5777">
        <f t="shared" si="180"/>
        <v>0</v>
      </c>
      <c r="E5777">
        <f t="shared" si="181"/>
        <v>0</v>
      </c>
    </row>
    <row r="5778" spans="1:5" x14ac:dyDescent="0.3">
      <c r="A5778">
        <v>0.61557948068397716</v>
      </c>
      <c r="B5778">
        <v>0.64281190626979101</v>
      </c>
      <c r="C5778">
        <v>0.63394553514882834</v>
      </c>
      <c r="D5778">
        <f t="shared" si="180"/>
        <v>0</v>
      </c>
      <c r="E5778">
        <f t="shared" si="181"/>
        <v>0</v>
      </c>
    </row>
    <row r="5779" spans="1:5" x14ac:dyDescent="0.3">
      <c r="A5779">
        <v>0.73844205193160228</v>
      </c>
      <c r="B5779">
        <v>0.74477517416086125</v>
      </c>
      <c r="C5779">
        <v>0.77390753641545285</v>
      </c>
      <c r="D5779">
        <f t="shared" si="180"/>
        <v>0</v>
      </c>
      <c r="E5779">
        <f t="shared" si="181"/>
        <v>0.74477517416086125</v>
      </c>
    </row>
    <row r="5780" spans="1:5" x14ac:dyDescent="0.3">
      <c r="A5780">
        <v>0.73020899303356557</v>
      </c>
      <c r="B5780">
        <v>0.73844205193160228</v>
      </c>
      <c r="C5780">
        <v>0.8372387587080431</v>
      </c>
      <c r="D5780">
        <f t="shared" si="180"/>
        <v>0</v>
      </c>
      <c r="E5780">
        <f t="shared" si="181"/>
        <v>0.73844205193160228</v>
      </c>
    </row>
    <row r="5781" spans="1:5" x14ac:dyDescent="0.3">
      <c r="A5781">
        <v>0.87903736542115263</v>
      </c>
      <c r="B5781">
        <v>0.93983533882203929</v>
      </c>
      <c r="C5781">
        <v>0.85053831538948699</v>
      </c>
      <c r="D5781">
        <f t="shared" si="180"/>
        <v>0.93983533882203929</v>
      </c>
      <c r="E5781">
        <f t="shared" si="181"/>
        <v>0.93983533882203929</v>
      </c>
    </row>
    <row r="5782" spans="1:5" x14ac:dyDescent="0.3">
      <c r="A5782">
        <v>0.84103863204559848</v>
      </c>
      <c r="B5782">
        <v>0.77707409753008239</v>
      </c>
      <c r="C5782">
        <v>0.65674477517416086</v>
      </c>
      <c r="D5782">
        <f t="shared" si="180"/>
        <v>0</v>
      </c>
      <c r="E5782">
        <f t="shared" si="181"/>
        <v>0.77707409753008239</v>
      </c>
    </row>
    <row r="5783" spans="1:5" x14ac:dyDescent="0.3">
      <c r="A5783">
        <v>0.72387587080430649</v>
      </c>
      <c r="B5783">
        <v>0.68714376187460413</v>
      </c>
      <c r="C5783">
        <v>0.56744775174160866</v>
      </c>
      <c r="D5783">
        <f t="shared" si="180"/>
        <v>0</v>
      </c>
      <c r="E5783">
        <f t="shared" si="181"/>
        <v>0</v>
      </c>
    </row>
    <row r="5784" spans="1:5" x14ac:dyDescent="0.3">
      <c r="A5784">
        <v>0.57821405953134897</v>
      </c>
      <c r="B5784">
        <v>0.61494616846105132</v>
      </c>
      <c r="C5784">
        <v>0.55224825839138691</v>
      </c>
      <c r="D5784">
        <f t="shared" si="180"/>
        <v>0</v>
      </c>
      <c r="E5784">
        <f t="shared" si="181"/>
        <v>0</v>
      </c>
    </row>
    <row r="5785" spans="1:5" x14ac:dyDescent="0.3">
      <c r="A5785">
        <v>0.53514882837238764</v>
      </c>
      <c r="B5785">
        <v>0.47625079164027867</v>
      </c>
      <c r="C5785">
        <v>0.41101963267891073</v>
      </c>
      <c r="D5785">
        <f t="shared" si="180"/>
        <v>0</v>
      </c>
      <c r="E5785">
        <f t="shared" si="181"/>
        <v>0</v>
      </c>
    </row>
    <row r="5786" spans="1:5" x14ac:dyDescent="0.3">
      <c r="A5786">
        <v>0.44901836605446482</v>
      </c>
      <c r="B5786">
        <v>0.46865104496516785</v>
      </c>
      <c r="C5786">
        <v>0.47118429385687144</v>
      </c>
      <c r="D5786">
        <f t="shared" si="180"/>
        <v>0</v>
      </c>
      <c r="E5786">
        <f t="shared" si="181"/>
        <v>0</v>
      </c>
    </row>
    <row r="5787" spans="1:5" x14ac:dyDescent="0.3">
      <c r="A5787">
        <v>0.506649778340722</v>
      </c>
      <c r="B5787">
        <v>0.51678277390753646</v>
      </c>
      <c r="C5787">
        <v>0.51044965167827738</v>
      </c>
      <c r="D5787">
        <f t="shared" si="180"/>
        <v>0</v>
      </c>
      <c r="E5787">
        <f t="shared" si="181"/>
        <v>0</v>
      </c>
    </row>
    <row r="5788" spans="1:5" x14ac:dyDescent="0.3">
      <c r="A5788">
        <v>0.52058264724509185</v>
      </c>
      <c r="B5788">
        <v>0.57821405953134897</v>
      </c>
      <c r="C5788">
        <v>0.56048131728942363</v>
      </c>
      <c r="D5788">
        <f t="shared" si="180"/>
        <v>0</v>
      </c>
      <c r="E5788">
        <f t="shared" si="181"/>
        <v>0</v>
      </c>
    </row>
    <row r="5789" spans="1:5" x14ac:dyDescent="0.3">
      <c r="A5789">
        <v>0.56111462951234958</v>
      </c>
      <c r="B5789">
        <v>0.56618112729575676</v>
      </c>
      <c r="C5789">
        <v>0.6586447118429386</v>
      </c>
      <c r="D5789">
        <f t="shared" si="180"/>
        <v>0</v>
      </c>
      <c r="E5789">
        <f t="shared" si="181"/>
        <v>0</v>
      </c>
    </row>
    <row r="5790" spans="1:5" x14ac:dyDescent="0.3">
      <c r="A5790">
        <v>0.61367954401519953</v>
      </c>
      <c r="B5790">
        <v>0.63521215959468014</v>
      </c>
      <c r="C5790">
        <v>0.62887903736542117</v>
      </c>
      <c r="D5790">
        <f t="shared" si="180"/>
        <v>0</v>
      </c>
      <c r="E5790">
        <f t="shared" si="181"/>
        <v>0</v>
      </c>
    </row>
    <row r="5791" spans="1:5" x14ac:dyDescent="0.3">
      <c r="A5791">
        <v>0.64027865737808742</v>
      </c>
      <c r="B5791">
        <v>0.75554148195060167</v>
      </c>
      <c r="C5791">
        <v>0.6599113362887904</v>
      </c>
      <c r="D5791">
        <f t="shared" si="180"/>
        <v>0</v>
      </c>
      <c r="E5791">
        <f t="shared" si="181"/>
        <v>0.75554148195060167</v>
      </c>
    </row>
    <row r="5792" spans="1:5" x14ac:dyDescent="0.3">
      <c r="A5792">
        <v>0.65927802406586444</v>
      </c>
      <c r="B5792">
        <v>0.681443951868271</v>
      </c>
      <c r="C5792">
        <v>0.76884103863204556</v>
      </c>
      <c r="D5792">
        <f t="shared" si="180"/>
        <v>0</v>
      </c>
      <c r="E5792">
        <f t="shared" si="181"/>
        <v>0</v>
      </c>
    </row>
    <row r="5793" spans="1:5" x14ac:dyDescent="0.3">
      <c r="A5793">
        <v>0.79227359088030402</v>
      </c>
      <c r="B5793">
        <v>0.77644078530715643</v>
      </c>
      <c r="C5793">
        <v>0.90373654211526278</v>
      </c>
      <c r="D5793">
        <f t="shared" si="180"/>
        <v>0</v>
      </c>
      <c r="E5793">
        <f t="shared" si="181"/>
        <v>0.77644078530715643</v>
      </c>
    </row>
    <row r="5794" spans="1:5" x14ac:dyDescent="0.3">
      <c r="A5794">
        <v>0.77454084863837869</v>
      </c>
      <c r="B5794">
        <v>0.83977200759974668</v>
      </c>
      <c r="C5794">
        <v>0.97340088663711211</v>
      </c>
      <c r="D5794">
        <f t="shared" si="180"/>
        <v>0.83977200759974668</v>
      </c>
      <c r="E5794">
        <f t="shared" si="181"/>
        <v>0.83977200759974668</v>
      </c>
    </row>
    <row r="5795" spans="1:5" x14ac:dyDescent="0.3">
      <c r="A5795">
        <v>0.81317289423685879</v>
      </c>
      <c r="B5795">
        <v>0.95883470550981631</v>
      </c>
      <c r="C5795">
        <v>0.88727042431918934</v>
      </c>
      <c r="D5795">
        <f t="shared" si="180"/>
        <v>0.95883470550981631</v>
      </c>
      <c r="E5795">
        <f t="shared" si="181"/>
        <v>0.95883470550981631</v>
      </c>
    </row>
    <row r="5796" spans="1:5" x14ac:dyDescent="0.3">
      <c r="A5796">
        <v>0.93793540215326154</v>
      </c>
      <c r="B5796">
        <v>0.90500316656111468</v>
      </c>
      <c r="C5796">
        <v>0.92590246991766945</v>
      </c>
      <c r="D5796">
        <f t="shared" si="180"/>
        <v>0.90500316656111468</v>
      </c>
      <c r="E5796">
        <f t="shared" si="181"/>
        <v>0.90500316656111468</v>
      </c>
    </row>
    <row r="5797" spans="1:5" x14ac:dyDescent="0.3">
      <c r="A5797">
        <v>0.85497150094996832</v>
      </c>
      <c r="B5797">
        <v>0.88030398986700442</v>
      </c>
      <c r="C5797">
        <v>0.85180493983533878</v>
      </c>
      <c r="D5797">
        <f t="shared" si="180"/>
        <v>0.88030398986700442</v>
      </c>
      <c r="E5797">
        <f t="shared" si="181"/>
        <v>0.88030398986700442</v>
      </c>
    </row>
    <row r="5798" spans="1:5" x14ac:dyDescent="0.3">
      <c r="A5798">
        <v>0.89930335655478155</v>
      </c>
      <c r="B5798">
        <v>0.91133628879037365</v>
      </c>
      <c r="C5798">
        <v>0.84103863204559848</v>
      </c>
      <c r="D5798">
        <f t="shared" si="180"/>
        <v>0.91133628879037365</v>
      </c>
      <c r="E5798">
        <f t="shared" si="181"/>
        <v>0.91133628879037365</v>
      </c>
    </row>
    <row r="5799" spans="1:5" x14ac:dyDescent="0.3">
      <c r="A5799">
        <v>0.76504116529449018</v>
      </c>
      <c r="B5799">
        <v>0.74540848638378721</v>
      </c>
      <c r="C5799">
        <v>0.71437618746041798</v>
      </c>
      <c r="D5799">
        <f t="shared" si="180"/>
        <v>0</v>
      </c>
      <c r="E5799">
        <f t="shared" si="181"/>
        <v>0.74540848638378721</v>
      </c>
    </row>
    <row r="5800" spans="1:5" x14ac:dyDescent="0.3">
      <c r="A5800">
        <v>0.79227359088030402</v>
      </c>
      <c r="B5800">
        <v>0.73844205193160228</v>
      </c>
      <c r="C5800">
        <v>0.71500949968334393</v>
      </c>
      <c r="D5800">
        <f t="shared" si="180"/>
        <v>0</v>
      </c>
      <c r="E5800">
        <f t="shared" si="181"/>
        <v>0.73844205193160228</v>
      </c>
    </row>
    <row r="5801" spans="1:5" x14ac:dyDescent="0.3">
      <c r="A5801">
        <v>0.68587713742875234</v>
      </c>
      <c r="B5801">
        <v>0.70297656744775172</v>
      </c>
      <c r="C5801">
        <v>0.62761241291956937</v>
      </c>
      <c r="D5801">
        <f t="shared" si="180"/>
        <v>0</v>
      </c>
      <c r="E5801">
        <f t="shared" si="181"/>
        <v>0.70297656744775172</v>
      </c>
    </row>
    <row r="5802" spans="1:5" x14ac:dyDescent="0.3">
      <c r="A5802">
        <v>0.68334388853704875</v>
      </c>
      <c r="B5802">
        <v>0.63204559848005071</v>
      </c>
      <c r="C5802">
        <v>0.71944268524382515</v>
      </c>
      <c r="D5802">
        <f t="shared" si="180"/>
        <v>0</v>
      </c>
      <c r="E5802">
        <f t="shared" si="181"/>
        <v>0</v>
      </c>
    </row>
    <row r="5803" spans="1:5" x14ac:dyDescent="0.3">
      <c r="A5803">
        <v>0.67194426852438249</v>
      </c>
      <c r="B5803">
        <v>0.68651044965167829</v>
      </c>
      <c r="C5803">
        <v>0.77327422419252689</v>
      </c>
      <c r="D5803">
        <f t="shared" si="180"/>
        <v>0</v>
      </c>
      <c r="E5803">
        <f t="shared" si="181"/>
        <v>0</v>
      </c>
    </row>
    <row r="5804" spans="1:5" x14ac:dyDescent="0.3">
      <c r="A5804">
        <v>0.83027232425585817</v>
      </c>
      <c r="B5804">
        <v>0.77960734642178597</v>
      </c>
      <c r="C5804">
        <v>0.90500316656111468</v>
      </c>
      <c r="D5804">
        <f t="shared" si="180"/>
        <v>0</v>
      </c>
      <c r="E5804">
        <f t="shared" si="181"/>
        <v>0.77960734642178597</v>
      </c>
    </row>
    <row r="5805" spans="1:5" x14ac:dyDescent="0.3">
      <c r="A5805">
        <v>0.94426852438252062</v>
      </c>
      <c r="B5805">
        <v>0.88030398986700442</v>
      </c>
      <c r="C5805">
        <v>0.80303989867004433</v>
      </c>
      <c r="D5805">
        <f t="shared" si="180"/>
        <v>0.88030398986700442</v>
      </c>
      <c r="E5805">
        <f t="shared" si="181"/>
        <v>0.88030398986700442</v>
      </c>
    </row>
    <row r="5806" spans="1:5" x14ac:dyDescent="0.3">
      <c r="A5806">
        <v>0.84927169094363519</v>
      </c>
      <c r="B5806">
        <v>0.84293856871437622</v>
      </c>
      <c r="C5806">
        <v>0.71310956301456618</v>
      </c>
      <c r="D5806">
        <f t="shared" si="180"/>
        <v>0.84293856871437622</v>
      </c>
      <c r="E5806">
        <f t="shared" si="181"/>
        <v>0.84293856871437622</v>
      </c>
    </row>
    <row r="5807" spans="1:5" x14ac:dyDescent="0.3">
      <c r="A5807">
        <v>0.68334388853704875</v>
      </c>
      <c r="B5807">
        <v>0.64597846738442055</v>
      </c>
      <c r="C5807">
        <v>0.52438252058264723</v>
      </c>
      <c r="D5807">
        <f t="shared" si="180"/>
        <v>0</v>
      </c>
      <c r="E5807">
        <f t="shared" si="181"/>
        <v>0</v>
      </c>
    </row>
    <row r="5808" spans="1:5" x14ac:dyDescent="0.3">
      <c r="A5808">
        <v>0.57378087397086763</v>
      </c>
      <c r="B5808">
        <v>0.60164661177960732</v>
      </c>
      <c r="C5808">
        <v>0.48575047498416718</v>
      </c>
      <c r="D5808">
        <f t="shared" si="180"/>
        <v>0</v>
      </c>
      <c r="E5808">
        <f t="shared" si="181"/>
        <v>0</v>
      </c>
    </row>
    <row r="5809" spans="1:5" x14ac:dyDescent="0.3">
      <c r="A5809">
        <v>0.46548448385053831</v>
      </c>
      <c r="B5809">
        <v>0.54591513616212795</v>
      </c>
      <c r="C5809">
        <v>0.4825839138695377</v>
      </c>
      <c r="D5809">
        <f t="shared" si="180"/>
        <v>0</v>
      </c>
      <c r="E5809">
        <f t="shared" si="181"/>
        <v>0</v>
      </c>
    </row>
    <row r="5810" spans="1:5" x14ac:dyDescent="0.3">
      <c r="A5810">
        <v>0.44395186827105765</v>
      </c>
      <c r="B5810">
        <v>0.48511716276124128</v>
      </c>
      <c r="C5810">
        <v>0.45535148828372385</v>
      </c>
      <c r="D5810">
        <f t="shared" si="180"/>
        <v>0</v>
      </c>
      <c r="E5810">
        <f t="shared" si="181"/>
        <v>0</v>
      </c>
    </row>
    <row r="5811" spans="1:5" x14ac:dyDescent="0.3">
      <c r="A5811">
        <v>0.45788473717542749</v>
      </c>
      <c r="B5811">
        <v>0.52121595946801769</v>
      </c>
      <c r="C5811">
        <v>0.54781507283090569</v>
      </c>
      <c r="D5811">
        <f t="shared" si="180"/>
        <v>0</v>
      </c>
      <c r="E5811">
        <f t="shared" si="181"/>
        <v>0</v>
      </c>
    </row>
    <row r="5812" spans="1:5" x14ac:dyDescent="0.3">
      <c r="A5812">
        <v>0.5440151994933502</v>
      </c>
      <c r="B5812">
        <v>0.57948068397720076</v>
      </c>
      <c r="C5812">
        <v>0.6599113362887904</v>
      </c>
      <c r="D5812">
        <f t="shared" si="180"/>
        <v>0</v>
      </c>
      <c r="E5812">
        <f t="shared" si="181"/>
        <v>0</v>
      </c>
    </row>
    <row r="5813" spans="1:5" x14ac:dyDescent="0.3">
      <c r="A5813">
        <v>0.64217859404686506</v>
      </c>
      <c r="B5813">
        <v>0.58644711842938568</v>
      </c>
      <c r="C5813">
        <v>0.58138062064597851</v>
      </c>
      <c r="D5813">
        <f t="shared" si="180"/>
        <v>0</v>
      </c>
      <c r="E5813">
        <f t="shared" si="181"/>
        <v>0</v>
      </c>
    </row>
    <row r="5814" spans="1:5" x14ac:dyDescent="0.3">
      <c r="A5814">
        <v>0.61241291956934774</v>
      </c>
      <c r="B5814">
        <v>0.69664344521849275</v>
      </c>
      <c r="C5814">
        <v>0.71500949968334393</v>
      </c>
      <c r="D5814">
        <f t="shared" si="180"/>
        <v>0</v>
      </c>
      <c r="E5814">
        <f t="shared" si="181"/>
        <v>0</v>
      </c>
    </row>
    <row r="5815" spans="1:5" x14ac:dyDescent="0.3">
      <c r="A5815">
        <v>0.67891070297656742</v>
      </c>
      <c r="B5815">
        <v>0.76250791640278659</v>
      </c>
      <c r="C5815">
        <v>0.80113996200126658</v>
      </c>
      <c r="D5815">
        <f t="shared" si="180"/>
        <v>0</v>
      </c>
      <c r="E5815">
        <f t="shared" si="181"/>
        <v>0.76250791640278659</v>
      </c>
    </row>
    <row r="5816" spans="1:5" x14ac:dyDescent="0.3">
      <c r="A5816">
        <v>0.76504116529449018</v>
      </c>
      <c r="B5816">
        <v>0.68334388853704875</v>
      </c>
      <c r="C5816">
        <v>0.77960734642178597</v>
      </c>
      <c r="D5816">
        <f t="shared" si="180"/>
        <v>0</v>
      </c>
      <c r="E5816">
        <f t="shared" si="181"/>
        <v>0</v>
      </c>
    </row>
    <row r="5817" spans="1:5" x14ac:dyDescent="0.3">
      <c r="A5817">
        <v>0.79164027865737807</v>
      </c>
      <c r="B5817">
        <v>0.77137428752374926</v>
      </c>
      <c r="C5817">
        <v>0.89930335655478155</v>
      </c>
      <c r="D5817">
        <f t="shared" si="180"/>
        <v>0</v>
      </c>
      <c r="E5817">
        <f t="shared" si="181"/>
        <v>0.77137428752374926</v>
      </c>
    </row>
    <row r="5818" spans="1:5" x14ac:dyDescent="0.3">
      <c r="A5818">
        <v>0.80620645978467387</v>
      </c>
      <c r="B5818">
        <v>0.88220392653578217</v>
      </c>
      <c r="C5818">
        <v>0.81887270424319192</v>
      </c>
      <c r="D5818">
        <f t="shared" si="180"/>
        <v>0.88220392653578217</v>
      </c>
      <c r="E5818">
        <f t="shared" si="181"/>
        <v>0.88220392653578217</v>
      </c>
    </row>
    <row r="5819" spans="1:5" x14ac:dyDescent="0.3">
      <c r="A5819">
        <v>0.85497150094996832</v>
      </c>
      <c r="B5819">
        <v>0.94300189993666883</v>
      </c>
      <c r="C5819">
        <v>0.8334388853704876</v>
      </c>
      <c r="D5819">
        <f t="shared" si="180"/>
        <v>0.94300189993666883</v>
      </c>
      <c r="E5819">
        <f t="shared" si="181"/>
        <v>0.94300189993666883</v>
      </c>
    </row>
    <row r="5820" spans="1:5" x14ac:dyDescent="0.3">
      <c r="A5820">
        <v>0.96200126662444585</v>
      </c>
      <c r="B5820">
        <v>0.9879670677644079</v>
      </c>
      <c r="C5820">
        <v>1.0398986700443318</v>
      </c>
      <c r="D5820">
        <f t="shared" si="180"/>
        <v>0.9879670677644079</v>
      </c>
      <c r="E5820">
        <f t="shared" si="181"/>
        <v>0.9879670677644079</v>
      </c>
    </row>
    <row r="5821" spans="1:5" x14ac:dyDescent="0.3">
      <c r="A5821">
        <v>0.93920202659911334</v>
      </c>
      <c r="B5821">
        <v>0.86827105763141232</v>
      </c>
      <c r="C5821">
        <v>0.88030398986700442</v>
      </c>
      <c r="D5821">
        <f t="shared" si="180"/>
        <v>0.86827105763141232</v>
      </c>
      <c r="E5821">
        <f t="shared" si="181"/>
        <v>0.86827105763141232</v>
      </c>
    </row>
    <row r="5822" spans="1:5" x14ac:dyDescent="0.3">
      <c r="A5822">
        <v>0.95060164661177959</v>
      </c>
      <c r="B5822">
        <v>0.87713742875237488</v>
      </c>
      <c r="C5822">
        <v>0.88853704876504114</v>
      </c>
      <c r="D5822">
        <f t="shared" si="180"/>
        <v>0.87713742875237488</v>
      </c>
      <c r="E5822">
        <f t="shared" si="181"/>
        <v>0.87713742875237488</v>
      </c>
    </row>
    <row r="5823" spans="1:5" x14ac:dyDescent="0.3">
      <c r="A5823">
        <v>0.78024065864471182</v>
      </c>
      <c r="B5823">
        <v>0.83470550981633951</v>
      </c>
      <c r="C5823">
        <v>0.74857504749841675</v>
      </c>
      <c r="D5823">
        <f t="shared" si="180"/>
        <v>0.83470550981633951</v>
      </c>
      <c r="E5823">
        <f t="shared" si="181"/>
        <v>0.83470550981633951</v>
      </c>
    </row>
    <row r="5824" spans="1:5" x14ac:dyDescent="0.3">
      <c r="A5824">
        <v>0.69917669411019634</v>
      </c>
      <c r="B5824">
        <v>0.7346421785940469</v>
      </c>
      <c r="C5824">
        <v>0.61937935402153266</v>
      </c>
      <c r="D5824">
        <f t="shared" si="180"/>
        <v>0</v>
      </c>
      <c r="E5824">
        <f t="shared" si="181"/>
        <v>0.7346421785940469</v>
      </c>
    </row>
    <row r="5825" spans="1:5" x14ac:dyDescent="0.3">
      <c r="A5825">
        <v>0.62064597846738445</v>
      </c>
      <c r="B5825">
        <v>0.7105763141228626</v>
      </c>
      <c r="C5825">
        <v>0.60544648511716281</v>
      </c>
      <c r="D5825">
        <f t="shared" si="180"/>
        <v>0</v>
      </c>
      <c r="E5825">
        <f t="shared" si="181"/>
        <v>0.7105763141228626</v>
      </c>
    </row>
    <row r="5826" spans="1:5" x14ac:dyDescent="0.3">
      <c r="A5826">
        <v>0.65104496516782773</v>
      </c>
      <c r="B5826">
        <v>0.62254591513616209</v>
      </c>
      <c r="C5826">
        <v>0.65167827739075368</v>
      </c>
      <c r="D5826">
        <f t="shared" si="180"/>
        <v>0</v>
      </c>
      <c r="E5826">
        <f t="shared" si="181"/>
        <v>0</v>
      </c>
    </row>
    <row r="5827" spans="1:5" x14ac:dyDescent="0.3">
      <c r="A5827">
        <v>0.66941101963267891</v>
      </c>
      <c r="B5827">
        <v>0.72830905636478782</v>
      </c>
      <c r="C5827">
        <v>0.78024065864471182</v>
      </c>
      <c r="D5827">
        <f t="shared" ref="D5827:D5890" si="182">IF(B5827&lt;=0.8, 0,B5827)</f>
        <v>0</v>
      </c>
      <c r="E5827">
        <f t="shared" ref="E5827:E5890" si="183">IF(B5827&lt;=0.7, 0,B5827)</f>
        <v>0.72830905636478782</v>
      </c>
    </row>
    <row r="5828" spans="1:5" x14ac:dyDescent="0.3">
      <c r="A5828">
        <v>0.82520582647245089</v>
      </c>
      <c r="B5828">
        <v>0.73654211526282454</v>
      </c>
      <c r="C5828">
        <v>0.94236858771374288</v>
      </c>
      <c r="D5828">
        <f t="shared" si="182"/>
        <v>0</v>
      </c>
      <c r="E5828">
        <f t="shared" si="183"/>
        <v>0.73654211526282454</v>
      </c>
    </row>
    <row r="5829" spans="1:5" x14ac:dyDescent="0.3">
      <c r="A5829">
        <v>0.79797340088663715</v>
      </c>
      <c r="B5829">
        <v>0.91766941101963273</v>
      </c>
      <c r="C5829">
        <v>0.8480050664977834</v>
      </c>
      <c r="D5829">
        <f t="shared" si="182"/>
        <v>0.91766941101963273</v>
      </c>
      <c r="E5829">
        <f t="shared" si="183"/>
        <v>0.91766941101963273</v>
      </c>
    </row>
    <row r="5830" spans="1:5" x14ac:dyDescent="0.3">
      <c r="A5830">
        <v>0.88600379987333755</v>
      </c>
      <c r="B5830">
        <v>0.79797340088663715</v>
      </c>
      <c r="C5830">
        <v>0.74920835972134259</v>
      </c>
      <c r="D5830">
        <f t="shared" si="182"/>
        <v>0</v>
      </c>
      <c r="E5830">
        <f t="shared" si="183"/>
        <v>0.79797340088663715</v>
      </c>
    </row>
    <row r="5831" spans="1:5" x14ac:dyDescent="0.3">
      <c r="A5831">
        <v>0.6586447118429386</v>
      </c>
      <c r="B5831">
        <v>0.63077897403419891</v>
      </c>
      <c r="C5831">
        <v>0.52438252058264723</v>
      </c>
      <c r="D5831">
        <f t="shared" si="182"/>
        <v>0</v>
      </c>
      <c r="E5831">
        <f t="shared" si="183"/>
        <v>0</v>
      </c>
    </row>
    <row r="5832" spans="1:5" x14ac:dyDescent="0.3">
      <c r="A5832">
        <v>0.59848005066497778</v>
      </c>
      <c r="B5832">
        <v>0.60671310956301461</v>
      </c>
      <c r="C5832">
        <v>0.49525015832805575</v>
      </c>
      <c r="D5832">
        <f t="shared" si="182"/>
        <v>0</v>
      </c>
      <c r="E5832">
        <f t="shared" si="183"/>
        <v>0</v>
      </c>
    </row>
    <row r="5833" spans="1:5" x14ac:dyDescent="0.3">
      <c r="A5833">
        <v>0.49525015832805575</v>
      </c>
      <c r="B5833">
        <v>0.51551614946168456</v>
      </c>
      <c r="C5833">
        <v>0.45028499050031667</v>
      </c>
      <c r="D5833">
        <f t="shared" si="182"/>
        <v>0</v>
      </c>
      <c r="E5833">
        <f t="shared" si="183"/>
        <v>0</v>
      </c>
    </row>
    <row r="5834" spans="1:5" x14ac:dyDescent="0.3">
      <c r="A5834">
        <v>0.4420519316022799</v>
      </c>
      <c r="B5834">
        <v>0.47055098163394554</v>
      </c>
      <c r="C5834">
        <v>0.47815072830905636</v>
      </c>
      <c r="D5834">
        <f t="shared" si="182"/>
        <v>0</v>
      </c>
      <c r="E5834">
        <f t="shared" si="183"/>
        <v>0</v>
      </c>
    </row>
    <row r="5835" spans="1:5" x14ac:dyDescent="0.3">
      <c r="A5835">
        <v>0.49461684610512985</v>
      </c>
      <c r="B5835">
        <v>0.45535148828372385</v>
      </c>
      <c r="C5835">
        <v>0.49018366054464851</v>
      </c>
      <c r="D5835">
        <f t="shared" si="182"/>
        <v>0</v>
      </c>
      <c r="E5835">
        <f t="shared" si="183"/>
        <v>0</v>
      </c>
    </row>
    <row r="5836" spans="1:5" x14ac:dyDescent="0.3">
      <c r="A5836">
        <v>0.48701709943001897</v>
      </c>
      <c r="B5836">
        <v>0.54148195060164661</v>
      </c>
      <c r="C5836">
        <v>0.54718176060797974</v>
      </c>
      <c r="D5836">
        <f t="shared" si="182"/>
        <v>0</v>
      </c>
      <c r="E5836">
        <f t="shared" si="183"/>
        <v>0</v>
      </c>
    </row>
    <row r="5837" spans="1:5" x14ac:dyDescent="0.3">
      <c r="A5837">
        <v>0.59531348955034835</v>
      </c>
      <c r="B5837">
        <v>0.63204559848005071</v>
      </c>
      <c r="C5837">
        <v>0.58518049398353389</v>
      </c>
      <c r="D5837">
        <f t="shared" si="182"/>
        <v>0</v>
      </c>
      <c r="E5837">
        <f t="shared" si="183"/>
        <v>0</v>
      </c>
    </row>
    <row r="5838" spans="1:5" x14ac:dyDescent="0.3">
      <c r="A5838">
        <v>0.58074730842305256</v>
      </c>
      <c r="B5838">
        <v>0.61177960734642178</v>
      </c>
      <c r="C5838">
        <v>0.70867637745408485</v>
      </c>
      <c r="D5838">
        <f t="shared" si="182"/>
        <v>0</v>
      </c>
      <c r="E5838">
        <f t="shared" si="183"/>
        <v>0</v>
      </c>
    </row>
    <row r="5839" spans="1:5" x14ac:dyDescent="0.3">
      <c r="A5839">
        <v>0.67827739075364157</v>
      </c>
      <c r="B5839">
        <v>0.68017732742241921</v>
      </c>
      <c r="C5839">
        <v>0.66751108296390116</v>
      </c>
      <c r="D5839">
        <f t="shared" si="182"/>
        <v>0</v>
      </c>
      <c r="E5839">
        <f t="shared" si="183"/>
        <v>0</v>
      </c>
    </row>
    <row r="5840" spans="1:5" x14ac:dyDescent="0.3">
      <c r="A5840">
        <v>0.66497783407219757</v>
      </c>
      <c r="B5840">
        <v>0.74414186193793541</v>
      </c>
      <c r="C5840">
        <v>0.71754274857504752</v>
      </c>
      <c r="D5840">
        <f t="shared" si="182"/>
        <v>0</v>
      </c>
      <c r="E5840">
        <f t="shared" si="183"/>
        <v>0.74414186193793541</v>
      </c>
    </row>
    <row r="5841" spans="1:5" x14ac:dyDescent="0.3">
      <c r="A5841">
        <v>0.80113996200126658</v>
      </c>
      <c r="B5841">
        <v>0.75174160861304629</v>
      </c>
      <c r="C5841">
        <v>0.78404053198226731</v>
      </c>
      <c r="D5841">
        <f t="shared" si="182"/>
        <v>0</v>
      </c>
      <c r="E5841">
        <f t="shared" si="183"/>
        <v>0.75174160861304629</v>
      </c>
    </row>
    <row r="5842" spans="1:5" x14ac:dyDescent="0.3">
      <c r="A5842">
        <v>0.74350854971500946</v>
      </c>
      <c r="B5842">
        <v>0.84547181760607981</v>
      </c>
      <c r="C5842">
        <v>0.92020265991133632</v>
      </c>
      <c r="D5842">
        <f t="shared" si="182"/>
        <v>0.84547181760607981</v>
      </c>
      <c r="E5842">
        <f t="shared" si="183"/>
        <v>0.84547181760607981</v>
      </c>
    </row>
    <row r="5843" spans="1:5" x14ac:dyDescent="0.3">
      <c r="A5843">
        <v>0.83027232425585817</v>
      </c>
      <c r="B5843">
        <v>0.85243825205826473</v>
      </c>
      <c r="C5843">
        <v>0.89107029765674473</v>
      </c>
      <c r="D5843">
        <f t="shared" si="182"/>
        <v>0.85243825205826473</v>
      </c>
      <c r="E5843">
        <f t="shared" si="183"/>
        <v>0.85243825205826473</v>
      </c>
    </row>
    <row r="5844" spans="1:5" x14ac:dyDescent="0.3">
      <c r="A5844">
        <v>0.99430018999366687</v>
      </c>
      <c r="B5844">
        <v>0.96516782773907539</v>
      </c>
      <c r="C5844">
        <v>1.0341988600379988</v>
      </c>
      <c r="D5844">
        <f t="shared" si="182"/>
        <v>0.96516782773907539</v>
      </c>
      <c r="E5844">
        <f t="shared" si="183"/>
        <v>0.96516782773907539</v>
      </c>
    </row>
    <row r="5845" spans="1:5" x14ac:dyDescent="0.3">
      <c r="A5845">
        <v>0.90120329322355919</v>
      </c>
      <c r="B5845">
        <v>1.0063331222292591</v>
      </c>
      <c r="C5845">
        <v>0.87903736542115263</v>
      </c>
      <c r="D5845">
        <f t="shared" si="182"/>
        <v>1.0063331222292591</v>
      </c>
      <c r="E5845">
        <f t="shared" si="183"/>
        <v>1.0063331222292591</v>
      </c>
    </row>
    <row r="5846" spans="1:5" x14ac:dyDescent="0.3">
      <c r="A5846">
        <v>0.84167194426852443</v>
      </c>
      <c r="B5846">
        <v>0.80303989867004433</v>
      </c>
      <c r="C5846">
        <v>0.87460417986067129</v>
      </c>
      <c r="D5846">
        <f t="shared" si="182"/>
        <v>0.80303989867004433</v>
      </c>
      <c r="E5846">
        <f t="shared" si="183"/>
        <v>0.80303989867004433</v>
      </c>
    </row>
    <row r="5847" spans="1:5" x14ac:dyDescent="0.3">
      <c r="A5847">
        <v>0.80113996200126658</v>
      </c>
      <c r="B5847">
        <v>0.83153894870170997</v>
      </c>
      <c r="C5847">
        <v>0.74287523749208362</v>
      </c>
      <c r="D5847">
        <f t="shared" si="182"/>
        <v>0.83153894870170997</v>
      </c>
      <c r="E5847">
        <f t="shared" si="183"/>
        <v>0.83153894870170997</v>
      </c>
    </row>
    <row r="5848" spans="1:5" x14ac:dyDescent="0.3">
      <c r="A5848">
        <v>0.75934135528815705</v>
      </c>
      <c r="B5848">
        <v>0.80683977200759971</v>
      </c>
      <c r="C5848">
        <v>0.66244458518049398</v>
      </c>
      <c r="D5848">
        <f t="shared" si="182"/>
        <v>0.80683977200759971</v>
      </c>
      <c r="E5848">
        <f t="shared" si="183"/>
        <v>0.80683977200759971</v>
      </c>
    </row>
    <row r="5849" spans="1:5" x14ac:dyDescent="0.3">
      <c r="A5849">
        <v>0.63647878404053193</v>
      </c>
      <c r="B5849">
        <v>0.68271057631412291</v>
      </c>
      <c r="C5849">
        <v>0.69284357188093726</v>
      </c>
      <c r="D5849">
        <f t="shared" si="182"/>
        <v>0</v>
      </c>
      <c r="E5849">
        <f t="shared" si="183"/>
        <v>0</v>
      </c>
    </row>
    <row r="5850" spans="1:5" x14ac:dyDescent="0.3">
      <c r="A5850">
        <v>0.5839138695376821</v>
      </c>
      <c r="B5850">
        <v>0.58898036732108927</v>
      </c>
      <c r="C5850">
        <v>0.73084230525649141</v>
      </c>
      <c r="D5850">
        <f t="shared" si="182"/>
        <v>0</v>
      </c>
      <c r="E5850">
        <f t="shared" si="183"/>
        <v>0</v>
      </c>
    </row>
    <row r="5851" spans="1:5" x14ac:dyDescent="0.3">
      <c r="A5851">
        <v>0.76314122862571243</v>
      </c>
      <c r="B5851">
        <v>0.74794173527549079</v>
      </c>
      <c r="C5851">
        <v>0.75427485750474987</v>
      </c>
      <c r="D5851">
        <f t="shared" si="182"/>
        <v>0</v>
      </c>
      <c r="E5851">
        <f t="shared" si="183"/>
        <v>0.74794173527549079</v>
      </c>
    </row>
    <row r="5852" spans="1:5" x14ac:dyDescent="0.3">
      <c r="A5852">
        <v>0.68651044965167829</v>
      </c>
      <c r="B5852">
        <v>0.81127295756808104</v>
      </c>
      <c r="C5852">
        <v>0.9119696010132996</v>
      </c>
      <c r="D5852">
        <f t="shared" si="182"/>
        <v>0.81127295756808104</v>
      </c>
      <c r="E5852">
        <f t="shared" si="183"/>
        <v>0.81127295756808104</v>
      </c>
    </row>
    <row r="5853" spans="1:5" x14ac:dyDescent="0.3">
      <c r="A5853">
        <v>0.9601013299556681</v>
      </c>
      <c r="B5853">
        <v>0.88093730208993037</v>
      </c>
      <c r="C5853">
        <v>0.80557314756174792</v>
      </c>
      <c r="D5853">
        <f t="shared" si="182"/>
        <v>0.88093730208993037</v>
      </c>
      <c r="E5853">
        <f t="shared" si="183"/>
        <v>0.88093730208993037</v>
      </c>
    </row>
    <row r="5854" spans="1:5" x14ac:dyDescent="0.3">
      <c r="A5854">
        <v>0.75870804306523121</v>
      </c>
      <c r="B5854">
        <v>0.80683977200759971</v>
      </c>
      <c r="C5854">
        <v>0.73970867637745408</v>
      </c>
      <c r="D5854">
        <f t="shared" si="182"/>
        <v>0.80683977200759971</v>
      </c>
      <c r="E5854">
        <f t="shared" si="183"/>
        <v>0.80683977200759971</v>
      </c>
    </row>
    <row r="5855" spans="1:5" x14ac:dyDescent="0.3">
      <c r="A5855">
        <v>0.73147561747941736</v>
      </c>
      <c r="B5855">
        <v>0.63014566181127296</v>
      </c>
      <c r="C5855">
        <v>0.55224825839138691</v>
      </c>
      <c r="D5855">
        <f t="shared" si="182"/>
        <v>0</v>
      </c>
      <c r="E5855">
        <f t="shared" si="183"/>
        <v>0</v>
      </c>
    </row>
    <row r="5856" spans="1:5" x14ac:dyDescent="0.3">
      <c r="A5856">
        <v>0.55668144395186825</v>
      </c>
      <c r="B5856">
        <v>0.51804939835338826</v>
      </c>
      <c r="C5856">
        <v>0.46421785940468652</v>
      </c>
      <c r="D5856">
        <f t="shared" si="182"/>
        <v>0</v>
      </c>
      <c r="E5856">
        <f t="shared" si="183"/>
        <v>0</v>
      </c>
    </row>
    <row r="5857" spans="1:5" x14ac:dyDescent="0.3">
      <c r="A5857">
        <v>0.50918302723242559</v>
      </c>
      <c r="B5857">
        <v>0.52184927169094364</v>
      </c>
      <c r="C5857">
        <v>0.45915136162127929</v>
      </c>
      <c r="D5857">
        <f t="shared" si="182"/>
        <v>0</v>
      </c>
      <c r="E5857">
        <f t="shared" si="183"/>
        <v>0</v>
      </c>
    </row>
    <row r="5858" spans="1:5" x14ac:dyDescent="0.3">
      <c r="A5858">
        <v>0.40278657378087396</v>
      </c>
      <c r="B5858">
        <v>0.46358454718176062</v>
      </c>
      <c r="C5858">
        <v>0.45218492716909436</v>
      </c>
      <c r="D5858">
        <f t="shared" si="182"/>
        <v>0</v>
      </c>
      <c r="E5858">
        <f t="shared" si="183"/>
        <v>0</v>
      </c>
    </row>
    <row r="5859" spans="1:5" x14ac:dyDescent="0.3">
      <c r="A5859">
        <v>0.44268524382520585</v>
      </c>
      <c r="B5859">
        <v>0.51804939835338826</v>
      </c>
      <c r="C5859">
        <v>0.49905003166561113</v>
      </c>
      <c r="D5859">
        <f t="shared" si="182"/>
        <v>0</v>
      </c>
      <c r="E5859">
        <f t="shared" si="183"/>
        <v>0</v>
      </c>
    </row>
    <row r="5860" spans="1:5" x14ac:dyDescent="0.3">
      <c r="A5860">
        <v>0.51234958834705513</v>
      </c>
      <c r="B5860">
        <v>0.58708043065231164</v>
      </c>
      <c r="C5860">
        <v>0.58518049398353389</v>
      </c>
      <c r="D5860">
        <f t="shared" si="182"/>
        <v>0</v>
      </c>
      <c r="E5860">
        <f t="shared" si="183"/>
        <v>0</v>
      </c>
    </row>
    <row r="5861" spans="1:5" x14ac:dyDescent="0.3">
      <c r="A5861">
        <v>0.61811272957568086</v>
      </c>
      <c r="B5861">
        <v>0.55288157061431287</v>
      </c>
      <c r="C5861">
        <v>0.67637745408486383</v>
      </c>
      <c r="D5861">
        <f t="shared" si="182"/>
        <v>0</v>
      </c>
      <c r="E5861">
        <f t="shared" si="183"/>
        <v>0</v>
      </c>
    </row>
    <row r="5862" spans="1:5" x14ac:dyDescent="0.3">
      <c r="A5862">
        <v>0.6453451551614946</v>
      </c>
      <c r="B5862">
        <v>0.66877770740975295</v>
      </c>
      <c r="C5862">
        <v>0.67511082963901203</v>
      </c>
      <c r="D5862">
        <f t="shared" si="182"/>
        <v>0</v>
      </c>
      <c r="E5862">
        <f t="shared" si="183"/>
        <v>0</v>
      </c>
    </row>
    <row r="5863" spans="1:5" x14ac:dyDescent="0.3">
      <c r="A5863">
        <v>0.73147561747941736</v>
      </c>
      <c r="B5863">
        <v>0.65104496516782773</v>
      </c>
      <c r="C5863">
        <v>0.68651044965167829</v>
      </c>
      <c r="D5863">
        <f t="shared" si="182"/>
        <v>0</v>
      </c>
      <c r="E5863">
        <f t="shared" si="183"/>
        <v>0</v>
      </c>
    </row>
    <row r="5864" spans="1:5" x14ac:dyDescent="0.3">
      <c r="A5864">
        <v>0.66624445851804937</v>
      </c>
      <c r="B5864">
        <v>0.73020899303356557</v>
      </c>
      <c r="C5864">
        <v>0.76504116529449018</v>
      </c>
      <c r="D5864">
        <f t="shared" si="182"/>
        <v>0</v>
      </c>
      <c r="E5864">
        <f t="shared" si="183"/>
        <v>0.73020899303356557</v>
      </c>
    </row>
    <row r="5865" spans="1:5" x14ac:dyDescent="0.3">
      <c r="A5865">
        <v>0.68904369854338188</v>
      </c>
      <c r="B5865">
        <v>0.70424319189360352</v>
      </c>
      <c r="C5865">
        <v>0.85940468651044966</v>
      </c>
      <c r="D5865">
        <f t="shared" si="182"/>
        <v>0</v>
      </c>
      <c r="E5865">
        <f t="shared" si="183"/>
        <v>0.70424319189360352</v>
      </c>
    </row>
    <row r="5866" spans="1:5" x14ac:dyDescent="0.3">
      <c r="A5866">
        <v>0.90500316656111468</v>
      </c>
      <c r="B5866">
        <v>0.8106396453451552</v>
      </c>
      <c r="C5866">
        <v>0.8359721342621913</v>
      </c>
      <c r="D5866">
        <f t="shared" si="182"/>
        <v>0.8106396453451552</v>
      </c>
      <c r="E5866">
        <f t="shared" si="183"/>
        <v>0.8106396453451552</v>
      </c>
    </row>
    <row r="5867" spans="1:5" x14ac:dyDescent="0.3">
      <c r="A5867">
        <v>0.94680177327422421</v>
      </c>
      <c r="B5867">
        <v>0.82013932868904371</v>
      </c>
      <c r="C5867">
        <v>0.92970234325522483</v>
      </c>
      <c r="D5867">
        <f t="shared" si="182"/>
        <v>0.82013932868904371</v>
      </c>
      <c r="E5867">
        <f t="shared" si="183"/>
        <v>0.82013932868904371</v>
      </c>
    </row>
    <row r="5868" spans="1:5" x14ac:dyDescent="0.3">
      <c r="A5868">
        <v>0.87587080430652309</v>
      </c>
      <c r="B5868">
        <v>0.85307156428119058</v>
      </c>
      <c r="C5868">
        <v>1.0367321089297024</v>
      </c>
      <c r="D5868">
        <f t="shared" si="182"/>
        <v>0.85307156428119058</v>
      </c>
      <c r="E5868">
        <f t="shared" si="183"/>
        <v>0.85307156428119058</v>
      </c>
    </row>
    <row r="5869" spans="1:5" x14ac:dyDescent="0.3">
      <c r="A5869">
        <v>0.88727042431918934</v>
      </c>
      <c r="B5869">
        <v>0.92906903103229888</v>
      </c>
      <c r="C5869">
        <v>0.95566814439518688</v>
      </c>
      <c r="D5869">
        <f t="shared" si="182"/>
        <v>0.92906903103229888</v>
      </c>
      <c r="E5869">
        <f t="shared" si="183"/>
        <v>0.92906903103229888</v>
      </c>
    </row>
    <row r="5870" spans="1:5" x14ac:dyDescent="0.3">
      <c r="A5870">
        <v>0.83027232425585817</v>
      </c>
      <c r="B5870">
        <v>0.84167194426852443</v>
      </c>
      <c r="C5870">
        <v>0.80747308423052566</v>
      </c>
      <c r="D5870">
        <f t="shared" si="182"/>
        <v>0.84167194426852443</v>
      </c>
      <c r="E5870">
        <f t="shared" si="183"/>
        <v>0.84167194426852443</v>
      </c>
    </row>
    <row r="5871" spans="1:5" x14ac:dyDescent="0.3">
      <c r="A5871">
        <v>0.79607346421785941</v>
      </c>
      <c r="B5871">
        <v>0.82773907536415448</v>
      </c>
      <c r="C5871">
        <v>0.79480683977200761</v>
      </c>
      <c r="D5871">
        <f t="shared" si="182"/>
        <v>0.82773907536415448</v>
      </c>
      <c r="E5871">
        <f t="shared" si="183"/>
        <v>0.82773907536415448</v>
      </c>
    </row>
    <row r="5872" spans="1:5" x14ac:dyDescent="0.3">
      <c r="A5872">
        <v>0.69411019632678905</v>
      </c>
      <c r="B5872">
        <v>0.74794173527549079</v>
      </c>
      <c r="C5872">
        <v>0.69157694743508547</v>
      </c>
      <c r="D5872">
        <f t="shared" si="182"/>
        <v>0</v>
      </c>
      <c r="E5872">
        <f t="shared" si="183"/>
        <v>0.74794173527549079</v>
      </c>
    </row>
    <row r="5873" spans="1:5" x14ac:dyDescent="0.3">
      <c r="A5873">
        <v>0.65294490183660547</v>
      </c>
      <c r="B5873">
        <v>0.65104496516782773</v>
      </c>
      <c r="C5873">
        <v>0.67574414186193799</v>
      </c>
      <c r="D5873">
        <f t="shared" si="182"/>
        <v>0</v>
      </c>
      <c r="E5873">
        <f t="shared" si="183"/>
        <v>0</v>
      </c>
    </row>
    <row r="5874" spans="1:5" x14ac:dyDescent="0.3">
      <c r="A5874">
        <v>0.67637745408486383</v>
      </c>
      <c r="B5874">
        <v>0.681443951868271</v>
      </c>
      <c r="C5874">
        <v>0.72007599746675111</v>
      </c>
      <c r="D5874">
        <f t="shared" si="182"/>
        <v>0</v>
      </c>
      <c r="E5874">
        <f t="shared" si="183"/>
        <v>0</v>
      </c>
    </row>
    <row r="5875" spans="1:5" x14ac:dyDescent="0.3">
      <c r="A5875">
        <v>0.67827739075364157</v>
      </c>
      <c r="B5875">
        <v>0.6839772007599747</v>
      </c>
      <c r="C5875">
        <v>0.80113996200126658</v>
      </c>
      <c r="D5875">
        <f t="shared" si="182"/>
        <v>0</v>
      </c>
      <c r="E5875">
        <f t="shared" si="183"/>
        <v>0</v>
      </c>
    </row>
    <row r="5876" spans="1:5" x14ac:dyDescent="0.3">
      <c r="A5876">
        <v>0.73780873970867633</v>
      </c>
      <c r="B5876">
        <v>0.69791006966434455</v>
      </c>
      <c r="C5876">
        <v>0.82773907536415448</v>
      </c>
      <c r="D5876">
        <f t="shared" si="182"/>
        <v>0</v>
      </c>
      <c r="E5876">
        <f t="shared" si="183"/>
        <v>0</v>
      </c>
    </row>
    <row r="5877" spans="1:5" x14ac:dyDescent="0.3">
      <c r="A5877">
        <v>0.94173527549081693</v>
      </c>
      <c r="B5877">
        <v>0.80620645978467387</v>
      </c>
      <c r="C5877">
        <v>0.7720075997466751</v>
      </c>
      <c r="D5877">
        <f t="shared" si="182"/>
        <v>0.80620645978467387</v>
      </c>
      <c r="E5877">
        <f t="shared" si="183"/>
        <v>0.80620645978467387</v>
      </c>
    </row>
    <row r="5878" spans="1:5" x14ac:dyDescent="0.3">
      <c r="A5878">
        <v>0.86890436985433817</v>
      </c>
      <c r="B5878">
        <v>0.89930335655478155</v>
      </c>
      <c r="C5878">
        <v>0.71120962634578844</v>
      </c>
      <c r="D5878">
        <f t="shared" si="182"/>
        <v>0.89930335655478155</v>
      </c>
      <c r="E5878">
        <f t="shared" si="183"/>
        <v>0.89930335655478155</v>
      </c>
    </row>
    <row r="5879" spans="1:5" x14ac:dyDescent="0.3">
      <c r="A5879">
        <v>0.70994300189993664</v>
      </c>
      <c r="B5879">
        <v>0.70487650411652947</v>
      </c>
      <c r="C5879">
        <v>0.61114629512349583</v>
      </c>
      <c r="D5879">
        <f t="shared" si="182"/>
        <v>0</v>
      </c>
      <c r="E5879">
        <f t="shared" si="183"/>
        <v>0.70487650411652947</v>
      </c>
    </row>
    <row r="5880" spans="1:5" x14ac:dyDescent="0.3">
      <c r="A5880">
        <v>0.61177960734642178</v>
      </c>
      <c r="B5880">
        <v>0.58454718176060794</v>
      </c>
      <c r="C5880">
        <v>0.49461684610512985</v>
      </c>
      <c r="D5880">
        <f t="shared" si="182"/>
        <v>0</v>
      </c>
      <c r="E5880">
        <f t="shared" si="183"/>
        <v>0</v>
      </c>
    </row>
    <row r="5881" spans="1:5" x14ac:dyDescent="0.3">
      <c r="A5881">
        <v>0.55604813172894241</v>
      </c>
      <c r="B5881">
        <v>0.51361621279290692</v>
      </c>
      <c r="C5881">
        <v>0.45851804939835339</v>
      </c>
      <c r="D5881">
        <f t="shared" si="182"/>
        <v>0</v>
      </c>
      <c r="E5881">
        <f t="shared" si="183"/>
        <v>0</v>
      </c>
    </row>
    <row r="5882" spans="1:5" x14ac:dyDescent="0.3">
      <c r="A5882">
        <v>0.43381887270424319</v>
      </c>
      <c r="B5882">
        <v>0.4566181127295757</v>
      </c>
      <c r="C5882">
        <v>0.43255224825839139</v>
      </c>
      <c r="D5882">
        <f t="shared" si="182"/>
        <v>0</v>
      </c>
      <c r="E5882">
        <f t="shared" si="183"/>
        <v>0</v>
      </c>
    </row>
    <row r="5883" spans="1:5" x14ac:dyDescent="0.3">
      <c r="A5883">
        <v>0.45091830272324257</v>
      </c>
      <c r="B5883">
        <v>0.50284990500316651</v>
      </c>
      <c r="C5883">
        <v>0.58834705509816343</v>
      </c>
      <c r="D5883">
        <f t="shared" si="182"/>
        <v>0</v>
      </c>
      <c r="E5883">
        <f t="shared" si="183"/>
        <v>0</v>
      </c>
    </row>
    <row r="5884" spans="1:5" x14ac:dyDescent="0.3">
      <c r="A5884">
        <v>0.53008233058898035</v>
      </c>
      <c r="B5884">
        <v>0.53641545281823944</v>
      </c>
      <c r="C5884">
        <v>0.54718176060797974</v>
      </c>
      <c r="D5884">
        <f t="shared" si="182"/>
        <v>0</v>
      </c>
      <c r="E5884">
        <f t="shared" si="183"/>
        <v>0</v>
      </c>
    </row>
    <row r="5885" spans="1:5" x14ac:dyDescent="0.3">
      <c r="A5885">
        <v>0.59594680177327419</v>
      </c>
      <c r="B5885">
        <v>0.59404686510449656</v>
      </c>
      <c r="C5885">
        <v>0.59404686510449656</v>
      </c>
      <c r="D5885">
        <f t="shared" si="182"/>
        <v>0</v>
      </c>
      <c r="E5885">
        <f t="shared" si="183"/>
        <v>0</v>
      </c>
    </row>
    <row r="5886" spans="1:5" x14ac:dyDescent="0.3">
      <c r="A5886">
        <v>0.58074730842305256</v>
      </c>
      <c r="B5886">
        <v>0.6706776440785307</v>
      </c>
      <c r="C5886">
        <v>0.7213426219126029</v>
      </c>
      <c r="D5886">
        <f t="shared" si="182"/>
        <v>0</v>
      </c>
      <c r="E5886">
        <f t="shared" si="183"/>
        <v>0</v>
      </c>
    </row>
    <row r="5887" spans="1:5" x14ac:dyDescent="0.3">
      <c r="A5887">
        <v>0.74540848638378721</v>
      </c>
      <c r="B5887">
        <v>0.65104496516782773</v>
      </c>
      <c r="C5887">
        <v>0.73084230525649141</v>
      </c>
      <c r="D5887">
        <f t="shared" si="182"/>
        <v>0</v>
      </c>
      <c r="E5887">
        <f t="shared" si="183"/>
        <v>0</v>
      </c>
    </row>
    <row r="5888" spans="1:5" x14ac:dyDescent="0.3">
      <c r="A5888">
        <v>0.68967701076630783</v>
      </c>
      <c r="B5888">
        <v>0.76060797973400884</v>
      </c>
      <c r="C5888">
        <v>0.7853071564281191</v>
      </c>
      <c r="D5888">
        <f t="shared" si="182"/>
        <v>0</v>
      </c>
      <c r="E5888">
        <f t="shared" si="183"/>
        <v>0.76060797973400884</v>
      </c>
    </row>
    <row r="5889" spans="1:5" x14ac:dyDescent="0.3">
      <c r="A5889">
        <v>0.79797340088663715</v>
      </c>
      <c r="B5889">
        <v>0.81823939202026597</v>
      </c>
      <c r="C5889">
        <v>0.8613046231792274</v>
      </c>
      <c r="D5889">
        <f t="shared" si="182"/>
        <v>0.81823939202026597</v>
      </c>
      <c r="E5889">
        <f t="shared" si="183"/>
        <v>0.81823939202026597</v>
      </c>
    </row>
    <row r="5890" spans="1:5" x14ac:dyDescent="0.3">
      <c r="A5890">
        <v>0.79100696643445223</v>
      </c>
      <c r="B5890">
        <v>0.86890436985433817</v>
      </c>
      <c r="C5890">
        <v>0.89297023432552247</v>
      </c>
      <c r="D5890">
        <f t="shared" si="182"/>
        <v>0.86890436985433817</v>
      </c>
      <c r="E5890">
        <f t="shared" si="183"/>
        <v>0.86890436985433817</v>
      </c>
    </row>
    <row r="5891" spans="1:5" x14ac:dyDescent="0.3">
      <c r="A5891">
        <v>0.95376820772640913</v>
      </c>
      <c r="B5891">
        <v>0.83913869537682073</v>
      </c>
      <c r="C5891">
        <v>0.84230525649145027</v>
      </c>
      <c r="D5891">
        <f t="shared" ref="D5891:D5954" si="184">IF(B5891&lt;=0.8, 0,B5891)</f>
        <v>0.83913869537682073</v>
      </c>
      <c r="E5891">
        <f t="shared" ref="E5891:E5954" si="185">IF(B5891&lt;=0.7, 0,B5891)</f>
        <v>0.83913869537682073</v>
      </c>
    </row>
    <row r="5892" spans="1:5" x14ac:dyDescent="0.3">
      <c r="A5892">
        <v>0.91133628879037365</v>
      </c>
      <c r="B5892">
        <v>0.9746675110829639</v>
      </c>
      <c r="C5892">
        <v>1.0044331855604813</v>
      </c>
      <c r="D5892">
        <f t="shared" si="184"/>
        <v>0.9746675110829639</v>
      </c>
      <c r="E5892">
        <f t="shared" si="185"/>
        <v>0.9746675110829639</v>
      </c>
    </row>
    <row r="5893" spans="1:5" x14ac:dyDescent="0.3">
      <c r="A5893">
        <v>1.0031665611146294</v>
      </c>
      <c r="B5893">
        <v>1.0139328689043698</v>
      </c>
      <c r="C5893">
        <v>0.87207093096896771</v>
      </c>
      <c r="D5893">
        <f t="shared" si="184"/>
        <v>1.0139328689043698</v>
      </c>
      <c r="E5893">
        <f t="shared" si="185"/>
        <v>1.0139328689043698</v>
      </c>
    </row>
    <row r="5894" spans="1:5" x14ac:dyDescent="0.3">
      <c r="A5894">
        <v>0.80430652311589612</v>
      </c>
      <c r="B5894">
        <v>0.95693476884103867</v>
      </c>
      <c r="C5894">
        <v>0.86953768207726412</v>
      </c>
      <c r="D5894">
        <f t="shared" si="184"/>
        <v>0.95693476884103867</v>
      </c>
      <c r="E5894">
        <f t="shared" si="185"/>
        <v>0.95693476884103867</v>
      </c>
    </row>
    <row r="5895" spans="1:5" x14ac:dyDescent="0.3">
      <c r="A5895">
        <v>0.83407219759341356</v>
      </c>
      <c r="B5895">
        <v>0.89423685877137427</v>
      </c>
      <c r="C5895">
        <v>0.6960101329955668</v>
      </c>
      <c r="D5895">
        <f t="shared" si="184"/>
        <v>0.89423685877137427</v>
      </c>
      <c r="E5895">
        <f t="shared" si="185"/>
        <v>0.89423685877137427</v>
      </c>
    </row>
    <row r="5896" spans="1:5" x14ac:dyDescent="0.3">
      <c r="A5896">
        <v>0.78340721975934136</v>
      </c>
      <c r="B5896">
        <v>0.78214059531348956</v>
      </c>
      <c r="C5896">
        <v>0.71120962634578844</v>
      </c>
      <c r="D5896">
        <f t="shared" si="184"/>
        <v>0</v>
      </c>
      <c r="E5896">
        <f t="shared" si="185"/>
        <v>0.78214059531348956</v>
      </c>
    </row>
    <row r="5897" spans="1:5" x14ac:dyDescent="0.3">
      <c r="A5897">
        <v>0.60671310956301461</v>
      </c>
      <c r="B5897">
        <v>0.68271057631412291</v>
      </c>
      <c r="C5897">
        <v>0.69537682077264096</v>
      </c>
      <c r="D5897">
        <f t="shared" si="184"/>
        <v>0</v>
      </c>
      <c r="E5897">
        <f t="shared" si="185"/>
        <v>0</v>
      </c>
    </row>
    <row r="5898" spans="1:5" x14ac:dyDescent="0.3">
      <c r="A5898">
        <v>0.66814439518682711</v>
      </c>
      <c r="B5898">
        <v>0.59088030398986702</v>
      </c>
      <c r="C5898">
        <v>0.74097530082330587</v>
      </c>
      <c r="D5898">
        <f t="shared" si="184"/>
        <v>0</v>
      </c>
      <c r="E5898">
        <f t="shared" si="185"/>
        <v>0</v>
      </c>
    </row>
    <row r="5899" spans="1:5" x14ac:dyDescent="0.3">
      <c r="A5899">
        <v>0.65231158961367952</v>
      </c>
      <c r="B5899">
        <v>0.69347688410386321</v>
      </c>
      <c r="C5899">
        <v>0.78150728309056361</v>
      </c>
      <c r="D5899">
        <f t="shared" si="184"/>
        <v>0</v>
      </c>
      <c r="E5899">
        <f t="shared" si="185"/>
        <v>0</v>
      </c>
    </row>
    <row r="5900" spans="1:5" x14ac:dyDescent="0.3">
      <c r="A5900">
        <v>0.71627612412919572</v>
      </c>
      <c r="B5900">
        <v>0.73907536415452824</v>
      </c>
      <c r="C5900">
        <v>0.92526915769474349</v>
      </c>
      <c r="D5900">
        <f t="shared" si="184"/>
        <v>0</v>
      </c>
      <c r="E5900">
        <f t="shared" si="185"/>
        <v>0.73907536415452824</v>
      </c>
    </row>
    <row r="5901" spans="1:5" x14ac:dyDescent="0.3">
      <c r="A5901">
        <v>0.85180493983533878</v>
      </c>
      <c r="B5901">
        <v>0.92083597213426216</v>
      </c>
      <c r="C5901">
        <v>0.84420519316022802</v>
      </c>
      <c r="D5901">
        <f t="shared" si="184"/>
        <v>0.92083597213426216</v>
      </c>
      <c r="E5901">
        <f t="shared" si="185"/>
        <v>0.92083597213426216</v>
      </c>
    </row>
    <row r="5902" spans="1:5" x14ac:dyDescent="0.3">
      <c r="A5902">
        <v>0.79860671310956299</v>
      </c>
      <c r="B5902">
        <v>0.89233692210259663</v>
      </c>
      <c r="C5902">
        <v>0.63711209626345788</v>
      </c>
      <c r="D5902">
        <f t="shared" si="184"/>
        <v>0.89233692210259663</v>
      </c>
      <c r="E5902">
        <f t="shared" si="185"/>
        <v>0.89233692210259663</v>
      </c>
    </row>
    <row r="5903" spans="1:5" x14ac:dyDescent="0.3">
      <c r="A5903">
        <v>0.73337555414819511</v>
      </c>
      <c r="B5903">
        <v>0.76250791640278659</v>
      </c>
      <c r="C5903">
        <v>0.59721342621912599</v>
      </c>
      <c r="D5903">
        <f t="shared" si="184"/>
        <v>0</v>
      </c>
      <c r="E5903">
        <f t="shared" si="185"/>
        <v>0.76250791640278659</v>
      </c>
    </row>
    <row r="5904" spans="1:5" x14ac:dyDescent="0.3">
      <c r="A5904">
        <v>0.51488283723875872</v>
      </c>
      <c r="B5904">
        <v>0.62507916402786579</v>
      </c>
      <c r="C5904">
        <v>0.50348321722609246</v>
      </c>
      <c r="D5904">
        <f t="shared" si="184"/>
        <v>0</v>
      </c>
      <c r="E5904">
        <f t="shared" si="185"/>
        <v>0</v>
      </c>
    </row>
    <row r="5905" spans="1:5" x14ac:dyDescent="0.3">
      <c r="A5905">
        <v>0.54528182393920199</v>
      </c>
      <c r="B5905">
        <v>0.55541481950601646</v>
      </c>
      <c r="C5905">
        <v>0.40025332488917037</v>
      </c>
      <c r="D5905">
        <f t="shared" si="184"/>
        <v>0</v>
      </c>
      <c r="E5905">
        <f t="shared" si="185"/>
        <v>0</v>
      </c>
    </row>
    <row r="5906" spans="1:5" x14ac:dyDescent="0.3">
      <c r="A5906">
        <v>0.4160861304623179</v>
      </c>
      <c r="B5906">
        <v>0.46041798606713108</v>
      </c>
      <c r="C5906">
        <v>0.50348321722609246</v>
      </c>
      <c r="D5906">
        <f t="shared" si="184"/>
        <v>0</v>
      </c>
      <c r="E5906">
        <f t="shared" si="185"/>
        <v>0</v>
      </c>
    </row>
    <row r="5907" spans="1:5" x14ac:dyDescent="0.3">
      <c r="A5907">
        <v>0.49968334388853702</v>
      </c>
      <c r="B5907">
        <v>0.50474984167194425</v>
      </c>
      <c r="C5907">
        <v>0.54528182393920199</v>
      </c>
      <c r="D5907">
        <f t="shared" si="184"/>
        <v>0</v>
      </c>
      <c r="E5907">
        <f t="shared" si="185"/>
        <v>0</v>
      </c>
    </row>
    <row r="5908" spans="1:5" x14ac:dyDescent="0.3">
      <c r="A5908">
        <v>0.52438252058264723</v>
      </c>
      <c r="B5908">
        <v>0.50411652944901841</v>
      </c>
      <c r="C5908">
        <v>0.60291323622545911</v>
      </c>
      <c r="D5908">
        <f t="shared" si="184"/>
        <v>0</v>
      </c>
      <c r="E5908">
        <f t="shared" si="185"/>
        <v>0</v>
      </c>
    </row>
    <row r="5909" spans="1:5" x14ac:dyDescent="0.3">
      <c r="A5909">
        <v>0.63077897403419891</v>
      </c>
      <c r="B5909">
        <v>0.56364787840405317</v>
      </c>
      <c r="C5909">
        <v>0.64217859404686506</v>
      </c>
      <c r="D5909">
        <f t="shared" si="184"/>
        <v>0</v>
      </c>
      <c r="E5909">
        <f t="shared" si="185"/>
        <v>0</v>
      </c>
    </row>
    <row r="5910" spans="1:5" x14ac:dyDescent="0.3">
      <c r="A5910">
        <v>0.56998100063331225</v>
      </c>
      <c r="B5910">
        <v>0.59594680177327419</v>
      </c>
      <c r="C5910">
        <v>0.71374287523749214</v>
      </c>
      <c r="D5910">
        <f t="shared" si="184"/>
        <v>0</v>
      </c>
      <c r="E5910">
        <f t="shared" si="185"/>
        <v>0</v>
      </c>
    </row>
    <row r="5911" spans="1:5" x14ac:dyDescent="0.3">
      <c r="A5911">
        <v>0.67004433185560486</v>
      </c>
      <c r="B5911">
        <v>0.63964534515516147</v>
      </c>
      <c r="C5911">
        <v>0.72007599746675111</v>
      </c>
      <c r="D5911">
        <f t="shared" si="184"/>
        <v>0</v>
      </c>
      <c r="E5911">
        <f t="shared" si="185"/>
        <v>0</v>
      </c>
    </row>
    <row r="5912" spans="1:5" x14ac:dyDescent="0.3">
      <c r="A5912">
        <v>0.7853071564281191</v>
      </c>
      <c r="B5912">
        <v>0.71817606079797336</v>
      </c>
      <c r="C5912">
        <v>0.72324255858138065</v>
      </c>
      <c r="D5912">
        <f t="shared" si="184"/>
        <v>0</v>
      </c>
      <c r="E5912">
        <f t="shared" si="185"/>
        <v>0.71817606079797336</v>
      </c>
    </row>
    <row r="5913" spans="1:5" x14ac:dyDescent="0.3">
      <c r="A5913">
        <v>0.73780873970867633</v>
      </c>
      <c r="B5913">
        <v>0.69537682077264096</v>
      </c>
      <c r="C5913">
        <v>0.77517416086130464</v>
      </c>
      <c r="D5913">
        <f t="shared" si="184"/>
        <v>0</v>
      </c>
      <c r="E5913">
        <f t="shared" si="185"/>
        <v>0</v>
      </c>
    </row>
    <row r="5914" spans="1:5" x14ac:dyDescent="0.3">
      <c r="A5914">
        <v>0.89360354654844842</v>
      </c>
      <c r="B5914">
        <v>0.81760607979734012</v>
      </c>
      <c r="C5914">
        <v>0.88980367321089293</v>
      </c>
      <c r="D5914">
        <f t="shared" si="184"/>
        <v>0.81760607979734012</v>
      </c>
      <c r="E5914">
        <f t="shared" si="185"/>
        <v>0.81760607979734012</v>
      </c>
    </row>
    <row r="5915" spans="1:5" x14ac:dyDescent="0.3">
      <c r="A5915">
        <v>0.82647245091830268</v>
      </c>
      <c r="B5915">
        <v>0.86763774540848637</v>
      </c>
      <c r="C5915">
        <v>0.87207093096896771</v>
      </c>
      <c r="D5915">
        <f t="shared" si="184"/>
        <v>0.86763774540848637</v>
      </c>
      <c r="E5915">
        <f t="shared" si="185"/>
        <v>0.86763774540848637</v>
      </c>
    </row>
    <row r="5916" spans="1:5" x14ac:dyDescent="0.3">
      <c r="A5916">
        <v>0.90880303989867006</v>
      </c>
      <c r="B5916">
        <v>0.85623812539582012</v>
      </c>
      <c r="C5916">
        <v>0.93540215326155796</v>
      </c>
      <c r="D5916">
        <f t="shared" si="184"/>
        <v>0.85623812539582012</v>
      </c>
      <c r="E5916">
        <f t="shared" si="185"/>
        <v>0.85623812539582012</v>
      </c>
    </row>
    <row r="5917" spans="1:5" x14ac:dyDescent="0.3">
      <c r="A5917">
        <v>1.0202659911336289</v>
      </c>
      <c r="B5917">
        <v>0.89487017099430022</v>
      </c>
      <c r="C5917">
        <v>0.8106396453451552</v>
      </c>
      <c r="D5917">
        <f t="shared" si="184"/>
        <v>0.89487017099430022</v>
      </c>
      <c r="E5917">
        <f t="shared" si="185"/>
        <v>0.89487017099430022</v>
      </c>
    </row>
    <row r="5918" spans="1:5" x14ac:dyDescent="0.3">
      <c r="A5918">
        <v>0.89360354654844842</v>
      </c>
      <c r="B5918">
        <v>0.96326789107029764</v>
      </c>
      <c r="C5918">
        <v>0.74477517416086125</v>
      </c>
      <c r="D5918">
        <f t="shared" si="184"/>
        <v>0.96326789107029764</v>
      </c>
      <c r="E5918">
        <f t="shared" si="185"/>
        <v>0.96326789107029764</v>
      </c>
    </row>
    <row r="5919" spans="1:5" x14ac:dyDescent="0.3">
      <c r="A5919">
        <v>0.75490816972767572</v>
      </c>
      <c r="B5919">
        <v>0.78024065864471182</v>
      </c>
      <c r="C5919">
        <v>0.81380620645978463</v>
      </c>
      <c r="D5919">
        <f t="shared" si="184"/>
        <v>0</v>
      </c>
      <c r="E5919">
        <f t="shared" si="185"/>
        <v>0.78024065864471182</v>
      </c>
    </row>
    <row r="5920" spans="1:5" x14ac:dyDescent="0.3">
      <c r="A5920">
        <v>0.81253958201393284</v>
      </c>
      <c r="B5920">
        <v>0.74794173527549079</v>
      </c>
      <c r="C5920">
        <v>0.70170994300189993</v>
      </c>
      <c r="D5920">
        <f t="shared" si="184"/>
        <v>0</v>
      </c>
      <c r="E5920">
        <f t="shared" si="185"/>
        <v>0.74794173527549079</v>
      </c>
    </row>
    <row r="5921" spans="1:5" x14ac:dyDescent="0.3">
      <c r="A5921">
        <v>0.70170994300189993</v>
      </c>
      <c r="B5921">
        <v>0.69664344521849275</v>
      </c>
      <c r="C5921">
        <v>0.58834705509816343</v>
      </c>
      <c r="D5921">
        <f t="shared" si="184"/>
        <v>0</v>
      </c>
      <c r="E5921">
        <f t="shared" si="185"/>
        <v>0</v>
      </c>
    </row>
    <row r="5922" spans="1:5" x14ac:dyDescent="0.3">
      <c r="A5922">
        <v>0.66497783407219757</v>
      </c>
      <c r="B5922">
        <v>0.65104496516782773</v>
      </c>
      <c r="C5922">
        <v>0.71690943635212157</v>
      </c>
      <c r="D5922">
        <f t="shared" si="184"/>
        <v>0</v>
      </c>
      <c r="E5922">
        <f t="shared" si="185"/>
        <v>0</v>
      </c>
    </row>
    <row r="5923" spans="1:5" x14ac:dyDescent="0.3">
      <c r="A5923">
        <v>0.62761241291956937</v>
      </c>
      <c r="B5923">
        <v>0.71437618746041798</v>
      </c>
      <c r="C5923">
        <v>0.79797340088663715</v>
      </c>
      <c r="D5923">
        <f t="shared" si="184"/>
        <v>0</v>
      </c>
      <c r="E5923">
        <f t="shared" si="185"/>
        <v>0.71437618746041798</v>
      </c>
    </row>
    <row r="5924" spans="1:5" x14ac:dyDescent="0.3">
      <c r="A5924">
        <v>0.6839772007599747</v>
      </c>
      <c r="B5924">
        <v>0.71627612412919572</v>
      </c>
      <c r="C5924">
        <v>0.95186827105763139</v>
      </c>
      <c r="D5924">
        <f t="shared" si="184"/>
        <v>0</v>
      </c>
      <c r="E5924">
        <f t="shared" si="185"/>
        <v>0.71627612412919572</v>
      </c>
    </row>
    <row r="5925" spans="1:5" x14ac:dyDescent="0.3">
      <c r="A5925">
        <v>0.8841038632045598</v>
      </c>
      <c r="B5925">
        <v>0.86447118429385683</v>
      </c>
      <c r="C5925">
        <v>0.82963901203293222</v>
      </c>
      <c r="D5925">
        <f t="shared" si="184"/>
        <v>0.86447118429385683</v>
      </c>
      <c r="E5925">
        <f t="shared" si="185"/>
        <v>0.86447118429385683</v>
      </c>
    </row>
    <row r="5926" spans="1:5" x14ac:dyDescent="0.3">
      <c r="A5926">
        <v>0.89487017099430022</v>
      </c>
      <c r="B5926">
        <v>0.86193793540215324</v>
      </c>
      <c r="C5926">
        <v>0.63837872070930968</v>
      </c>
      <c r="D5926">
        <f t="shared" si="184"/>
        <v>0.86193793540215324</v>
      </c>
      <c r="E5926">
        <f t="shared" si="185"/>
        <v>0.86193793540215324</v>
      </c>
    </row>
    <row r="5927" spans="1:5" x14ac:dyDescent="0.3">
      <c r="A5927">
        <v>0.746675110829639</v>
      </c>
      <c r="B5927">
        <v>0.62761241291956937</v>
      </c>
      <c r="C5927">
        <v>0.60227992400253327</v>
      </c>
      <c r="D5927">
        <f t="shared" si="184"/>
        <v>0</v>
      </c>
      <c r="E5927">
        <f t="shared" si="185"/>
        <v>0</v>
      </c>
    </row>
    <row r="5928" spans="1:5" x14ac:dyDescent="0.3">
      <c r="A5928">
        <v>0.53261557948068394</v>
      </c>
      <c r="B5928">
        <v>0.59214692843571881</v>
      </c>
      <c r="C5928">
        <v>0.50411652944901841</v>
      </c>
      <c r="D5928">
        <f t="shared" si="184"/>
        <v>0</v>
      </c>
      <c r="E5928">
        <f t="shared" si="185"/>
        <v>0</v>
      </c>
    </row>
    <row r="5929" spans="1:5" x14ac:dyDescent="0.3">
      <c r="A5929">
        <v>0.52628245725142497</v>
      </c>
      <c r="B5929">
        <v>0.49968334388853702</v>
      </c>
      <c r="C5929">
        <v>0.441418619379354</v>
      </c>
      <c r="D5929">
        <f t="shared" si="184"/>
        <v>0</v>
      </c>
      <c r="E5929">
        <f t="shared" si="185"/>
        <v>0</v>
      </c>
    </row>
    <row r="5930" spans="1:5" x14ac:dyDescent="0.3">
      <c r="A5930">
        <v>0.43761874604179862</v>
      </c>
      <c r="B5930">
        <v>0.45915136162127929</v>
      </c>
      <c r="C5930">
        <v>0.44268524382520585</v>
      </c>
      <c r="D5930">
        <f t="shared" si="184"/>
        <v>0</v>
      </c>
      <c r="E5930">
        <f t="shared" si="185"/>
        <v>0</v>
      </c>
    </row>
    <row r="5931" spans="1:5" x14ac:dyDescent="0.3">
      <c r="A5931">
        <v>0.51804939835338826</v>
      </c>
      <c r="B5931">
        <v>0.49778340721975933</v>
      </c>
      <c r="C5931">
        <v>0.57124762507916405</v>
      </c>
      <c r="D5931">
        <f t="shared" si="184"/>
        <v>0</v>
      </c>
      <c r="E5931">
        <f t="shared" si="185"/>
        <v>0</v>
      </c>
    </row>
    <row r="5932" spans="1:5" x14ac:dyDescent="0.3">
      <c r="A5932">
        <v>0.56744775174160866</v>
      </c>
      <c r="B5932">
        <v>0.58454718176060794</v>
      </c>
      <c r="C5932">
        <v>0.60227992400253327</v>
      </c>
      <c r="D5932">
        <f t="shared" si="184"/>
        <v>0</v>
      </c>
      <c r="E5932">
        <f t="shared" si="185"/>
        <v>0</v>
      </c>
    </row>
    <row r="5933" spans="1:5" x14ac:dyDescent="0.3">
      <c r="A5933">
        <v>0.62697910069664342</v>
      </c>
      <c r="B5933">
        <v>0.61874604179860671</v>
      </c>
      <c r="C5933">
        <v>0.63521215959468014</v>
      </c>
      <c r="D5933">
        <f t="shared" si="184"/>
        <v>0</v>
      </c>
      <c r="E5933">
        <f t="shared" si="185"/>
        <v>0</v>
      </c>
    </row>
    <row r="5934" spans="1:5" x14ac:dyDescent="0.3">
      <c r="A5934">
        <v>0.64914502849904998</v>
      </c>
      <c r="B5934">
        <v>0.65167827739075368</v>
      </c>
      <c r="C5934">
        <v>0.66624445851804937</v>
      </c>
      <c r="D5934">
        <f t="shared" si="184"/>
        <v>0</v>
      </c>
      <c r="E5934">
        <f t="shared" si="185"/>
        <v>0</v>
      </c>
    </row>
    <row r="5935" spans="1:5" x14ac:dyDescent="0.3">
      <c r="A5935">
        <v>0.71754274857504752</v>
      </c>
      <c r="B5935">
        <v>0.65611146295123501</v>
      </c>
      <c r="C5935">
        <v>0.73907536415452824</v>
      </c>
      <c r="D5935">
        <f t="shared" si="184"/>
        <v>0</v>
      </c>
      <c r="E5935">
        <f t="shared" si="185"/>
        <v>0</v>
      </c>
    </row>
    <row r="5936" spans="1:5" x14ac:dyDescent="0.3">
      <c r="A5936">
        <v>0.66561114629512352</v>
      </c>
      <c r="B5936">
        <v>0.74857504749841675</v>
      </c>
      <c r="C5936">
        <v>0.75554148195060167</v>
      </c>
      <c r="D5936">
        <f t="shared" si="184"/>
        <v>0</v>
      </c>
      <c r="E5936">
        <f t="shared" si="185"/>
        <v>0.74857504749841675</v>
      </c>
    </row>
    <row r="5937" spans="1:5" x14ac:dyDescent="0.3">
      <c r="A5937">
        <v>0.77580747308423048</v>
      </c>
      <c r="B5937">
        <v>0.74857504749841675</v>
      </c>
      <c r="C5937">
        <v>0.78784040531982269</v>
      </c>
      <c r="D5937">
        <f t="shared" si="184"/>
        <v>0</v>
      </c>
      <c r="E5937">
        <f t="shared" si="185"/>
        <v>0.74857504749841675</v>
      </c>
    </row>
    <row r="5938" spans="1:5" x14ac:dyDescent="0.3">
      <c r="A5938">
        <v>0.75807473084230526</v>
      </c>
      <c r="B5938">
        <v>0.75934135528815705</v>
      </c>
      <c r="C5938">
        <v>0.83470550981633951</v>
      </c>
      <c r="D5938">
        <f t="shared" si="184"/>
        <v>0</v>
      </c>
      <c r="E5938">
        <f t="shared" si="185"/>
        <v>0.75934135528815705</v>
      </c>
    </row>
    <row r="5939" spans="1:5" x14ac:dyDescent="0.3">
      <c r="A5939">
        <v>0.84293856871437622</v>
      </c>
      <c r="B5939">
        <v>0.93666877770740975</v>
      </c>
      <c r="C5939">
        <v>0.97910069664344523</v>
      </c>
      <c r="D5939">
        <f t="shared" si="184"/>
        <v>0.93666877770740975</v>
      </c>
      <c r="E5939">
        <f t="shared" si="185"/>
        <v>0.93666877770740975</v>
      </c>
    </row>
    <row r="5940" spans="1:5" x14ac:dyDescent="0.3">
      <c r="A5940">
        <v>0.87777074097530083</v>
      </c>
      <c r="B5940">
        <v>0.94173527549081693</v>
      </c>
      <c r="C5940">
        <v>0.8587713742875237</v>
      </c>
      <c r="D5940">
        <f t="shared" si="184"/>
        <v>0.94173527549081693</v>
      </c>
      <c r="E5940">
        <f t="shared" si="185"/>
        <v>0.94173527549081693</v>
      </c>
    </row>
    <row r="5941" spans="1:5" x14ac:dyDescent="0.3">
      <c r="A5941">
        <v>1.0386320455984801</v>
      </c>
      <c r="B5941">
        <v>0.88093730208993037</v>
      </c>
      <c r="C5941">
        <v>0.94490183660544647</v>
      </c>
      <c r="D5941">
        <f t="shared" si="184"/>
        <v>0.88093730208993037</v>
      </c>
      <c r="E5941">
        <f t="shared" si="185"/>
        <v>0.88093730208993037</v>
      </c>
    </row>
    <row r="5942" spans="1:5" x14ac:dyDescent="0.3">
      <c r="A5942">
        <v>0.87270424319189366</v>
      </c>
      <c r="B5942">
        <v>0.81697276757441417</v>
      </c>
      <c r="C5942">
        <v>0.74604179860671316</v>
      </c>
      <c r="D5942">
        <f t="shared" si="184"/>
        <v>0.81697276757441417</v>
      </c>
      <c r="E5942">
        <f t="shared" si="185"/>
        <v>0.81697276757441417</v>
      </c>
    </row>
    <row r="5943" spans="1:5" x14ac:dyDescent="0.3">
      <c r="A5943">
        <v>0.90246991766941098</v>
      </c>
      <c r="B5943">
        <v>0.82837238758708043</v>
      </c>
      <c r="C5943">
        <v>0.79987333755541479</v>
      </c>
      <c r="D5943">
        <f t="shared" si="184"/>
        <v>0.82837238758708043</v>
      </c>
      <c r="E5943">
        <f t="shared" si="185"/>
        <v>0.82837238758708043</v>
      </c>
    </row>
    <row r="5944" spans="1:5" x14ac:dyDescent="0.3">
      <c r="A5944">
        <v>0.68904369854338188</v>
      </c>
      <c r="B5944">
        <v>0.70170994300189993</v>
      </c>
      <c r="C5944">
        <v>0.70234325522482588</v>
      </c>
      <c r="D5944">
        <f t="shared" si="184"/>
        <v>0</v>
      </c>
      <c r="E5944">
        <f t="shared" si="185"/>
        <v>0.70170994300189993</v>
      </c>
    </row>
    <row r="5945" spans="1:5" x14ac:dyDescent="0.3">
      <c r="A5945">
        <v>0.6333122229259025</v>
      </c>
      <c r="B5945">
        <v>0.67891070297656742</v>
      </c>
      <c r="C5945">
        <v>0.62254591513616209</v>
      </c>
      <c r="D5945">
        <f t="shared" si="184"/>
        <v>0</v>
      </c>
      <c r="E5945">
        <f t="shared" si="185"/>
        <v>0</v>
      </c>
    </row>
    <row r="5946" spans="1:5" x14ac:dyDescent="0.3">
      <c r="A5946">
        <v>0.67384420519316024</v>
      </c>
      <c r="B5946">
        <v>0.65167827739075368</v>
      </c>
      <c r="C5946">
        <v>0.65801139962001265</v>
      </c>
      <c r="D5946">
        <f t="shared" si="184"/>
        <v>0</v>
      </c>
      <c r="E5946">
        <f t="shared" si="185"/>
        <v>0</v>
      </c>
    </row>
    <row r="5947" spans="1:5" x14ac:dyDescent="0.3">
      <c r="A5947">
        <v>0.71817606079797336</v>
      </c>
      <c r="B5947">
        <v>0.63394553514882834</v>
      </c>
      <c r="C5947">
        <v>0.80050664977834074</v>
      </c>
      <c r="D5947">
        <f t="shared" si="184"/>
        <v>0</v>
      </c>
      <c r="E5947">
        <f t="shared" si="185"/>
        <v>0</v>
      </c>
    </row>
    <row r="5948" spans="1:5" x14ac:dyDescent="0.3">
      <c r="A5948">
        <v>0.73337555414819511</v>
      </c>
      <c r="B5948">
        <v>0.77390753641545285</v>
      </c>
      <c r="C5948">
        <v>0.81000633312222925</v>
      </c>
      <c r="D5948">
        <f t="shared" si="184"/>
        <v>0</v>
      </c>
      <c r="E5948">
        <f t="shared" si="185"/>
        <v>0.77390753641545285</v>
      </c>
    </row>
    <row r="5949" spans="1:5" x14ac:dyDescent="0.3">
      <c r="A5949">
        <v>0.82963901203293222</v>
      </c>
      <c r="B5949">
        <v>0.8372387587080431</v>
      </c>
      <c r="C5949">
        <v>0.82520582647245089</v>
      </c>
      <c r="D5949">
        <f t="shared" si="184"/>
        <v>0.8372387587080431</v>
      </c>
      <c r="E5949">
        <f t="shared" si="185"/>
        <v>0.8372387587080431</v>
      </c>
    </row>
    <row r="5950" spans="1:5" x14ac:dyDescent="0.3">
      <c r="A5950">
        <v>0.82710576314122863</v>
      </c>
      <c r="B5950">
        <v>0.85053831538948699</v>
      </c>
      <c r="C5950">
        <v>0.74730842305256495</v>
      </c>
      <c r="D5950">
        <f t="shared" si="184"/>
        <v>0.85053831538948699</v>
      </c>
      <c r="E5950">
        <f t="shared" si="185"/>
        <v>0.85053831538948699</v>
      </c>
    </row>
    <row r="5951" spans="1:5" x14ac:dyDescent="0.3">
      <c r="A5951">
        <v>0.71754274857504752</v>
      </c>
      <c r="B5951">
        <v>0.65674477517416086</v>
      </c>
      <c r="C5951">
        <v>0.51804939835338826</v>
      </c>
      <c r="D5951">
        <f t="shared" si="184"/>
        <v>0</v>
      </c>
      <c r="E5951">
        <f t="shared" si="185"/>
        <v>0</v>
      </c>
    </row>
    <row r="5952" spans="1:5" x14ac:dyDescent="0.3">
      <c r="A5952">
        <v>0.59784673844205194</v>
      </c>
      <c r="B5952">
        <v>0.56744775174160866</v>
      </c>
      <c r="C5952">
        <v>0.51488283723875872</v>
      </c>
      <c r="D5952">
        <f t="shared" si="184"/>
        <v>0</v>
      </c>
      <c r="E5952">
        <f t="shared" si="185"/>
        <v>0</v>
      </c>
    </row>
    <row r="5953" spans="1:5" x14ac:dyDescent="0.3">
      <c r="A5953">
        <v>0.45915136162127929</v>
      </c>
      <c r="B5953">
        <v>0.55224825839138691</v>
      </c>
      <c r="C5953">
        <v>0.45281823939202026</v>
      </c>
      <c r="D5953">
        <f t="shared" si="184"/>
        <v>0</v>
      </c>
      <c r="E5953">
        <f t="shared" si="185"/>
        <v>0</v>
      </c>
    </row>
    <row r="5954" spans="1:5" x14ac:dyDescent="0.3">
      <c r="A5954">
        <v>0.47625079164027867</v>
      </c>
      <c r="B5954">
        <v>0.41101963267891073</v>
      </c>
      <c r="C5954">
        <v>0.51551614946168456</v>
      </c>
      <c r="D5954">
        <f t="shared" si="184"/>
        <v>0</v>
      </c>
      <c r="E5954">
        <f t="shared" si="185"/>
        <v>0</v>
      </c>
    </row>
    <row r="5955" spans="1:5" x14ac:dyDescent="0.3">
      <c r="A5955">
        <v>0.51234958834705513</v>
      </c>
      <c r="B5955">
        <v>0.47118429385687144</v>
      </c>
      <c r="C5955">
        <v>0.57758074730842301</v>
      </c>
      <c r="D5955">
        <f t="shared" ref="D5955:D6018" si="186">IF(B5955&lt;=0.8, 0,B5955)</f>
        <v>0</v>
      </c>
      <c r="E5955">
        <f t="shared" ref="E5955:E6018" si="187">IF(B5955&lt;=0.7, 0,B5955)</f>
        <v>0</v>
      </c>
    </row>
    <row r="5956" spans="1:5" x14ac:dyDescent="0.3">
      <c r="A5956">
        <v>0.54971500949968333</v>
      </c>
      <c r="B5956">
        <v>0.51044965167827738</v>
      </c>
      <c r="C5956">
        <v>0.57061431285623809</v>
      </c>
      <c r="D5956">
        <f t="shared" si="186"/>
        <v>0</v>
      </c>
      <c r="E5956">
        <f t="shared" si="187"/>
        <v>0</v>
      </c>
    </row>
    <row r="5957" spans="1:5" x14ac:dyDescent="0.3">
      <c r="A5957">
        <v>0.60291323622545911</v>
      </c>
      <c r="B5957">
        <v>0.56048131728942363</v>
      </c>
      <c r="C5957">
        <v>0.66181127295756803</v>
      </c>
      <c r="D5957">
        <f t="shared" si="186"/>
        <v>0</v>
      </c>
      <c r="E5957">
        <f t="shared" si="187"/>
        <v>0</v>
      </c>
    </row>
    <row r="5958" spans="1:5" x14ac:dyDescent="0.3">
      <c r="A5958">
        <v>0.5826472450918303</v>
      </c>
      <c r="B5958">
        <v>0.6586447118429386</v>
      </c>
      <c r="C5958">
        <v>0.67637745408486383</v>
      </c>
      <c r="D5958">
        <f t="shared" si="186"/>
        <v>0</v>
      </c>
      <c r="E5958">
        <f t="shared" si="187"/>
        <v>0</v>
      </c>
    </row>
    <row r="5959" spans="1:5" x14ac:dyDescent="0.3">
      <c r="A5959">
        <v>0.7612412919569348</v>
      </c>
      <c r="B5959">
        <v>0.62887903736542117</v>
      </c>
      <c r="C5959">
        <v>0.78087397086763777</v>
      </c>
      <c r="D5959">
        <f t="shared" si="186"/>
        <v>0</v>
      </c>
      <c r="E5959">
        <f t="shared" si="187"/>
        <v>0</v>
      </c>
    </row>
    <row r="5960" spans="1:5" x14ac:dyDescent="0.3">
      <c r="A5960">
        <v>0.79860671310956299</v>
      </c>
      <c r="B5960">
        <v>0.6599113362887904</v>
      </c>
      <c r="C5960">
        <v>0.71627612412919572</v>
      </c>
      <c r="D5960">
        <f t="shared" si="186"/>
        <v>0</v>
      </c>
      <c r="E5960">
        <f t="shared" si="187"/>
        <v>0</v>
      </c>
    </row>
    <row r="5961" spans="1:5" x14ac:dyDescent="0.3">
      <c r="A5961">
        <v>0.77960734642178597</v>
      </c>
      <c r="B5961">
        <v>0.76884103863204556</v>
      </c>
      <c r="C5961">
        <v>0.84103863204559848</v>
      </c>
      <c r="D5961">
        <f t="shared" si="186"/>
        <v>0</v>
      </c>
      <c r="E5961">
        <f t="shared" si="187"/>
        <v>0.76884103863204556</v>
      </c>
    </row>
    <row r="5962" spans="1:5" x14ac:dyDescent="0.3">
      <c r="A5962">
        <v>0.76440785307156434</v>
      </c>
      <c r="B5962">
        <v>0.90373654211526278</v>
      </c>
      <c r="C5962">
        <v>0.92336922102596575</v>
      </c>
      <c r="D5962">
        <f t="shared" si="186"/>
        <v>0.90373654211526278</v>
      </c>
      <c r="E5962">
        <f t="shared" si="187"/>
        <v>0.90373654211526278</v>
      </c>
    </row>
    <row r="5963" spans="1:5" x14ac:dyDescent="0.3">
      <c r="A5963">
        <v>0.91893603546548452</v>
      </c>
      <c r="B5963">
        <v>0.97340088663711211</v>
      </c>
      <c r="C5963">
        <v>0.98353388220392657</v>
      </c>
      <c r="D5963">
        <f t="shared" si="186"/>
        <v>0.97340088663711211</v>
      </c>
      <c r="E5963">
        <f t="shared" si="187"/>
        <v>0.97340088663711211</v>
      </c>
    </row>
    <row r="5964" spans="1:5" x14ac:dyDescent="0.3">
      <c r="A5964">
        <v>0.9385687143761875</v>
      </c>
      <c r="B5964">
        <v>0.88727042431918934</v>
      </c>
      <c r="C5964">
        <v>0.87713742875237488</v>
      </c>
      <c r="D5964">
        <f t="shared" si="186"/>
        <v>0.88727042431918934</v>
      </c>
      <c r="E5964">
        <f t="shared" si="187"/>
        <v>0.88727042431918934</v>
      </c>
    </row>
    <row r="5965" spans="1:5" x14ac:dyDescent="0.3">
      <c r="A5965">
        <v>0.91133628879037365</v>
      </c>
      <c r="B5965">
        <v>0.92590246991766945</v>
      </c>
      <c r="C5965">
        <v>0.80050664977834074</v>
      </c>
      <c r="D5965">
        <f t="shared" si="186"/>
        <v>0.92590246991766945</v>
      </c>
      <c r="E5965">
        <f t="shared" si="187"/>
        <v>0.92590246991766945</v>
      </c>
    </row>
    <row r="5966" spans="1:5" x14ac:dyDescent="0.3">
      <c r="A5966">
        <v>0.9385687143761875</v>
      </c>
      <c r="B5966">
        <v>0.85180493983533878</v>
      </c>
      <c r="C5966">
        <v>0.89233692210259663</v>
      </c>
      <c r="D5966">
        <f t="shared" si="186"/>
        <v>0.85180493983533878</v>
      </c>
      <c r="E5966">
        <f t="shared" si="187"/>
        <v>0.85180493983533878</v>
      </c>
    </row>
    <row r="5967" spans="1:5" x14ac:dyDescent="0.3">
      <c r="A5967">
        <v>0.77960734642178597</v>
      </c>
      <c r="B5967">
        <v>0.84103863204559848</v>
      </c>
      <c r="C5967">
        <v>0.78720709309689674</v>
      </c>
      <c r="D5967">
        <f t="shared" si="186"/>
        <v>0.84103863204559848</v>
      </c>
      <c r="E5967">
        <f t="shared" si="187"/>
        <v>0.84103863204559848</v>
      </c>
    </row>
    <row r="5968" spans="1:5" x14ac:dyDescent="0.3">
      <c r="A5968">
        <v>0.77264091196960105</v>
      </c>
      <c r="B5968">
        <v>0.71437618746041798</v>
      </c>
      <c r="C5968">
        <v>0.61874604179860671</v>
      </c>
      <c r="D5968">
        <f t="shared" si="186"/>
        <v>0</v>
      </c>
      <c r="E5968">
        <f t="shared" si="187"/>
        <v>0.71437618746041798</v>
      </c>
    </row>
    <row r="5969" spans="1:5" x14ac:dyDescent="0.3">
      <c r="A5969">
        <v>0.64027865737808742</v>
      </c>
      <c r="B5969">
        <v>0.71500949968334393</v>
      </c>
      <c r="C5969">
        <v>0.59214692843571881</v>
      </c>
      <c r="D5969">
        <f t="shared" si="186"/>
        <v>0</v>
      </c>
      <c r="E5969">
        <f t="shared" si="187"/>
        <v>0.71500949968334393</v>
      </c>
    </row>
    <row r="5970" spans="1:5" x14ac:dyDescent="0.3">
      <c r="A5970">
        <v>0.63901203293223563</v>
      </c>
      <c r="B5970">
        <v>0.62761241291956937</v>
      </c>
      <c r="C5970">
        <v>0.6586447118429386</v>
      </c>
      <c r="D5970">
        <f t="shared" si="186"/>
        <v>0</v>
      </c>
      <c r="E5970">
        <f t="shared" si="187"/>
        <v>0</v>
      </c>
    </row>
    <row r="5971" spans="1:5" x14ac:dyDescent="0.3">
      <c r="A5971">
        <v>0.7612412919569348</v>
      </c>
      <c r="B5971">
        <v>0.71944268524382515</v>
      </c>
      <c r="C5971">
        <v>0.82583913869537684</v>
      </c>
      <c r="D5971">
        <f t="shared" si="186"/>
        <v>0</v>
      </c>
      <c r="E5971">
        <f t="shared" si="187"/>
        <v>0.71944268524382515</v>
      </c>
    </row>
    <row r="5972" spans="1:5" x14ac:dyDescent="0.3">
      <c r="A5972">
        <v>0.7067764407853071</v>
      </c>
      <c r="B5972">
        <v>0.77327422419252689</v>
      </c>
      <c r="C5972">
        <v>0.89233692210259663</v>
      </c>
      <c r="D5972">
        <f t="shared" si="186"/>
        <v>0</v>
      </c>
      <c r="E5972">
        <f t="shared" si="187"/>
        <v>0.77327422419252689</v>
      </c>
    </row>
    <row r="5973" spans="1:5" x14ac:dyDescent="0.3">
      <c r="A5973">
        <v>0.83913869537682073</v>
      </c>
      <c r="B5973">
        <v>0.90500316656111468</v>
      </c>
      <c r="C5973">
        <v>0.80493983533882207</v>
      </c>
      <c r="D5973">
        <f t="shared" si="186"/>
        <v>0.90500316656111468</v>
      </c>
      <c r="E5973">
        <f t="shared" si="187"/>
        <v>0.90500316656111468</v>
      </c>
    </row>
    <row r="5974" spans="1:5" x14ac:dyDescent="0.3">
      <c r="A5974">
        <v>0.76440785307156434</v>
      </c>
      <c r="B5974">
        <v>0.80303989867004433</v>
      </c>
      <c r="C5974">
        <v>0.73654211526282454</v>
      </c>
      <c r="D5974">
        <f t="shared" si="186"/>
        <v>0.80303989867004433</v>
      </c>
      <c r="E5974">
        <f t="shared" si="187"/>
        <v>0.80303989867004433</v>
      </c>
    </row>
    <row r="5975" spans="1:5" x14ac:dyDescent="0.3">
      <c r="A5975">
        <v>0.62761241291956937</v>
      </c>
      <c r="B5975">
        <v>0.71310956301456618</v>
      </c>
      <c r="C5975">
        <v>0.59911336288790373</v>
      </c>
      <c r="D5975">
        <f t="shared" si="186"/>
        <v>0</v>
      </c>
      <c r="E5975">
        <f t="shared" si="187"/>
        <v>0.71310956301456618</v>
      </c>
    </row>
    <row r="5976" spans="1:5" x14ac:dyDescent="0.3">
      <c r="A5976">
        <v>0.57821405953134897</v>
      </c>
      <c r="B5976">
        <v>0.52438252058264723</v>
      </c>
      <c r="C5976">
        <v>0.50094996833438887</v>
      </c>
      <c r="D5976">
        <f t="shared" si="186"/>
        <v>0</v>
      </c>
      <c r="E5976">
        <f t="shared" si="187"/>
        <v>0</v>
      </c>
    </row>
    <row r="5977" spans="1:5" x14ac:dyDescent="0.3">
      <c r="A5977">
        <v>0.53578214059531348</v>
      </c>
      <c r="B5977">
        <v>0.48575047498416718</v>
      </c>
      <c r="C5977">
        <v>0.46168461051298287</v>
      </c>
      <c r="D5977">
        <f t="shared" si="186"/>
        <v>0</v>
      </c>
      <c r="E5977">
        <f t="shared" si="187"/>
        <v>0</v>
      </c>
    </row>
    <row r="5978" spans="1:5" x14ac:dyDescent="0.3">
      <c r="A5978">
        <v>0.4312856238125396</v>
      </c>
      <c r="B5978">
        <v>0.4825839138695377</v>
      </c>
      <c r="C5978">
        <v>0.48068397720075995</v>
      </c>
      <c r="D5978">
        <f t="shared" si="186"/>
        <v>0</v>
      </c>
      <c r="E5978">
        <f t="shared" si="187"/>
        <v>0</v>
      </c>
    </row>
    <row r="5979" spans="1:5" x14ac:dyDescent="0.3">
      <c r="A5979">
        <v>0.50094996833438887</v>
      </c>
      <c r="B5979">
        <v>0.45535148828372385</v>
      </c>
      <c r="C5979">
        <v>0.51678277390753646</v>
      </c>
      <c r="D5979">
        <f t="shared" si="186"/>
        <v>0</v>
      </c>
      <c r="E5979">
        <f t="shared" si="187"/>
        <v>0</v>
      </c>
    </row>
    <row r="5980" spans="1:5" x14ac:dyDescent="0.3">
      <c r="A5980">
        <v>0.54844838505383153</v>
      </c>
      <c r="B5980">
        <v>0.54781507283090569</v>
      </c>
      <c r="C5980">
        <v>0.58898036732108927</v>
      </c>
      <c r="D5980">
        <f t="shared" si="186"/>
        <v>0</v>
      </c>
      <c r="E5980">
        <f t="shared" si="187"/>
        <v>0</v>
      </c>
    </row>
    <row r="5981" spans="1:5" x14ac:dyDescent="0.3">
      <c r="A5981">
        <v>0.58581380620645973</v>
      </c>
      <c r="B5981">
        <v>0.6599113362887904</v>
      </c>
      <c r="C5981">
        <v>0.59658011399620015</v>
      </c>
      <c r="D5981">
        <f t="shared" si="186"/>
        <v>0</v>
      </c>
      <c r="E5981">
        <f t="shared" si="187"/>
        <v>0</v>
      </c>
    </row>
    <row r="5982" spans="1:5" x14ac:dyDescent="0.3">
      <c r="A5982">
        <v>0.65041165294490189</v>
      </c>
      <c r="B5982">
        <v>0.58138062064597851</v>
      </c>
      <c r="C5982">
        <v>0.64281190626979101</v>
      </c>
      <c r="D5982">
        <f t="shared" si="186"/>
        <v>0</v>
      </c>
      <c r="E5982">
        <f t="shared" si="187"/>
        <v>0</v>
      </c>
    </row>
    <row r="5983" spans="1:5" x14ac:dyDescent="0.3">
      <c r="A5983">
        <v>0.69474350854971501</v>
      </c>
      <c r="B5983">
        <v>0.71500949968334393</v>
      </c>
      <c r="C5983">
        <v>0.73400886637112095</v>
      </c>
      <c r="D5983">
        <f t="shared" si="186"/>
        <v>0</v>
      </c>
      <c r="E5983">
        <f t="shared" si="187"/>
        <v>0.71500949968334393</v>
      </c>
    </row>
    <row r="5984" spans="1:5" x14ac:dyDescent="0.3">
      <c r="A5984">
        <v>0.79100696643445223</v>
      </c>
      <c r="B5984">
        <v>0.80113996200126658</v>
      </c>
      <c r="C5984">
        <v>0.78404053198226731</v>
      </c>
      <c r="D5984">
        <f t="shared" si="186"/>
        <v>0.80113996200126658</v>
      </c>
      <c r="E5984">
        <f t="shared" si="187"/>
        <v>0.80113996200126658</v>
      </c>
    </row>
    <row r="5985" spans="1:5" x14ac:dyDescent="0.3">
      <c r="A5985">
        <v>0.78720709309689674</v>
      </c>
      <c r="B5985">
        <v>0.77960734642178597</v>
      </c>
      <c r="C5985">
        <v>0.75680810639645346</v>
      </c>
      <c r="D5985">
        <f t="shared" si="186"/>
        <v>0</v>
      </c>
      <c r="E5985">
        <f t="shared" si="187"/>
        <v>0.77960734642178597</v>
      </c>
    </row>
    <row r="5986" spans="1:5" x14ac:dyDescent="0.3">
      <c r="A5986">
        <v>0.80367321089297028</v>
      </c>
      <c r="B5986">
        <v>0.89930335655478155</v>
      </c>
      <c r="C5986">
        <v>0.84927169094363519</v>
      </c>
      <c r="D5986">
        <f t="shared" si="186"/>
        <v>0.89930335655478155</v>
      </c>
      <c r="E5986">
        <f t="shared" si="187"/>
        <v>0.89930335655478155</v>
      </c>
    </row>
    <row r="5987" spans="1:5" x14ac:dyDescent="0.3">
      <c r="A5987">
        <v>0.89360354654844842</v>
      </c>
      <c r="B5987">
        <v>0.81887270424319192</v>
      </c>
      <c r="C5987">
        <v>0.90056998100063335</v>
      </c>
      <c r="D5987">
        <f t="shared" si="186"/>
        <v>0.81887270424319192</v>
      </c>
      <c r="E5987">
        <f t="shared" si="187"/>
        <v>0.81887270424319192</v>
      </c>
    </row>
    <row r="5988" spans="1:5" x14ac:dyDescent="0.3">
      <c r="A5988">
        <v>0.96580113996200123</v>
      </c>
      <c r="B5988">
        <v>0.8334388853704876</v>
      </c>
      <c r="C5988">
        <v>0.97720075997466749</v>
      </c>
      <c r="D5988">
        <f t="shared" si="186"/>
        <v>0.8334388853704876</v>
      </c>
      <c r="E5988">
        <f t="shared" si="187"/>
        <v>0.8334388853704876</v>
      </c>
    </row>
    <row r="5989" spans="1:5" x14ac:dyDescent="0.3">
      <c r="A5989">
        <v>1.0139328689043698</v>
      </c>
      <c r="B5989">
        <v>1.0398986700443318</v>
      </c>
      <c r="C5989">
        <v>0.96833438885370493</v>
      </c>
      <c r="D5989">
        <f t="shared" si="186"/>
        <v>1.0398986700443318</v>
      </c>
      <c r="E5989">
        <f t="shared" si="187"/>
        <v>1.0398986700443318</v>
      </c>
    </row>
    <row r="5990" spans="1:5" x14ac:dyDescent="0.3">
      <c r="A5990">
        <v>0.81950601646611776</v>
      </c>
      <c r="B5990">
        <v>0.88030398986700442</v>
      </c>
      <c r="C5990">
        <v>0.84990500316656115</v>
      </c>
      <c r="D5990">
        <f t="shared" si="186"/>
        <v>0.88030398986700442</v>
      </c>
      <c r="E5990">
        <f t="shared" si="187"/>
        <v>0.88030398986700442</v>
      </c>
    </row>
    <row r="5991" spans="1:5" x14ac:dyDescent="0.3">
      <c r="A5991">
        <v>0.79480683977200761</v>
      </c>
      <c r="B5991">
        <v>0.88853704876504114</v>
      </c>
      <c r="C5991">
        <v>0.70234325522482588</v>
      </c>
      <c r="D5991">
        <f t="shared" si="186"/>
        <v>0.88853704876504114</v>
      </c>
      <c r="E5991">
        <f t="shared" si="187"/>
        <v>0.88853704876504114</v>
      </c>
    </row>
    <row r="5992" spans="1:5" x14ac:dyDescent="0.3">
      <c r="A5992">
        <v>0.68904369854338188</v>
      </c>
      <c r="B5992">
        <v>0.74857504749841675</v>
      </c>
      <c r="C5992">
        <v>0.67827739075364157</v>
      </c>
      <c r="D5992">
        <f t="shared" si="186"/>
        <v>0</v>
      </c>
      <c r="E5992">
        <f t="shared" si="187"/>
        <v>0.74857504749841675</v>
      </c>
    </row>
    <row r="5993" spans="1:5" x14ac:dyDescent="0.3">
      <c r="A5993">
        <v>0.62381253958201388</v>
      </c>
      <c r="B5993">
        <v>0.61937935402153266</v>
      </c>
      <c r="C5993">
        <v>0.6453451551614946</v>
      </c>
      <c r="D5993">
        <f t="shared" si="186"/>
        <v>0</v>
      </c>
      <c r="E5993">
        <f t="shared" si="187"/>
        <v>0</v>
      </c>
    </row>
    <row r="5994" spans="1:5" x14ac:dyDescent="0.3">
      <c r="A5994">
        <v>0.64281190626979101</v>
      </c>
      <c r="B5994">
        <v>0.60544648511716281</v>
      </c>
      <c r="C5994">
        <v>0.74224192526915767</v>
      </c>
      <c r="D5994">
        <f t="shared" si="186"/>
        <v>0</v>
      </c>
      <c r="E5994">
        <f t="shared" si="187"/>
        <v>0</v>
      </c>
    </row>
    <row r="5995" spans="1:5" x14ac:dyDescent="0.3">
      <c r="A5995">
        <v>0.74477517416086125</v>
      </c>
      <c r="B5995">
        <v>0.65167827739075368</v>
      </c>
      <c r="C5995">
        <v>0.77327422419252689</v>
      </c>
      <c r="D5995">
        <f t="shared" si="186"/>
        <v>0</v>
      </c>
      <c r="E5995">
        <f t="shared" si="187"/>
        <v>0</v>
      </c>
    </row>
    <row r="5996" spans="1:5" x14ac:dyDescent="0.3">
      <c r="A5996">
        <v>0.73844205193160228</v>
      </c>
      <c r="B5996">
        <v>0.78024065864471182</v>
      </c>
      <c r="C5996">
        <v>0.87080430652311591</v>
      </c>
      <c r="D5996">
        <f t="shared" si="186"/>
        <v>0</v>
      </c>
      <c r="E5996">
        <f t="shared" si="187"/>
        <v>0.78024065864471182</v>
      </c>
    </row>
    <row r="5997" spans="1:5" x14ac:dyDescent="0.3">
      <c r="A5997">
        <v>0.93983533882203929</v>
      </c>
      <c r="B5997">
        <v>0.94236858771374288</v>
      </c>
      <c r="C5997">
        <v>0.81380620645978463</v>
      </c>
      <c r="D5997">
        <f t="shared" si="186"/>
        <v>0.94236858771374288</v>
      </c>
      <c r="E5997">
        <f t="shared" si="187"/>
        <v>0.94236858771374288</v>
      </c>
    </row>
    <row r="5998" spans="1:5" x14ac:dyDescent="0.3">
      <c r="A5998">
        <v>0.77707409753008239</v>
      </c>
      <c r="B5998">
        <v>0.8480050664977834</v>
      </c>
      <c r="C5998">
        <v>0.68461051298290054</v>
      </c>
      <c r="D5998">
        <f t="shared" si="186"/>
        <v>0.8480050664977834</v>
      </c>
      <c r="E5998">
        <f t="shared" si="187"/>
        <v>0.8480050664977834</v>
      </c>
    </row>
    <row r="5999" spans="1:5" x14ac:dyDescent="0.3">
      <c r="A5999">
        <v>0.68714376187460413</v>
      </c>
      <c r="B5999">
        <v>0.74920835972134259</v>
      </c>
      <c r="C5999">
        <v>0.55478150728309061</v>
      </c>
      <c r="D5999">
        <f t="shared" si="186"/>
        <v>0</v>
      </c>
      <c r="E5999">
        <f t="shared" si="187"/>
        <v>0.74920835972134259</v>
      </c>
    </row>
    <row r="6000" spans="1:5" x14ac:dyDescent="0.3">
      <c r="A6000">
        <v>0.61494616846105132</v>
      </c>
      <c r="B6000">
        <v>0.52438252058264723</v>
      </c>
      <c r="C6000">
        <v>0.46231792273590883</v>
      </c>
      <c r="D6000">
        <f t="shared" si="186"/>
        <v>0</v>
      </c>
      <c r="E6000">
        <f t="shared" si="187"/>
        <v>0</v>
      </c>
    </row>
    <row r="6001" spans="1:5" x14ac:dyDescent="0.3">
      <c r="A6001">
        <v>0.47625079164027867</v>
      </c>
      <c r="B6001">
        <v>0.49525015832805575</v>
      </c>
      <c r="C6001">
        <v>0.4559848005066498</v>
      </c>
      <c r="D6001">
        <f t="shared" si="186"/>
        <v>0</v>
      </c>
      <c r="E6001">
        <f t="shared" si="187"/>
        <v>0</v>
      </c>
    </row>
    <row r="6002" spans="1:5" x14ac:dyDescent="0.3">
      <c r="A6002">
        <v>0.46865104496516785</v>
      </c>
      <c r="B6002">
        <v>0.45028499050031667</v>
      </c>
      <c r="C6002">
        <v>0.4680177327422419</v>
      </c>
      <c r="D6002">
        <f t="shared" si="186"/>
        <v>0</v>
      </c>
      <c r="E6002">
        <f t="shared" si="187"/>
        <v>0</v>
      </c>
    </row>
    <row r="6003" spans="1:5" x14ac:dyDescent="0.3">
      <c r="A6003">
        <v>0.51678277390753646</v>
      </c>
      <c r="B6003">
        <v>0.47815072830905636</v>
      </c>
      <c r="C6003">
        <v>0.58898036732108927</v>
      </c>
      <c r="D6003">
        <f t="shared" si="186"/>
        <v>0</v>
      </c>
      <c r="E6003">
        <f t="shared" si="187"/>
        <v>0</v>
      </c>
    </row>
    <row r="6004" spans="1:5" x14ac:dyDescent="0.3">
      <c r="A6004">
        <v>0.57821405953134897</v>
      </c>
      <c r="B6004">
        <v>0.49018366054464851</v>
      </c>
      <c r="C6004">
        <v>0.54718176060797974</v>
      </c>
      <c r="D6004">
        <f t="shared" si="186"/>
        <v>0</v>
      </c>
      <c r="E6004">
        <f t="shared" si="187"/>
        <v>0</v>
      </c>
    </row>
    <row r="6005" spans="1:5" x14ac:dyDescent="0.3">
      <c r="A6005">
        <v>0.56618112729575676</v>
      </c>
      <c r="B6005">
        <v>0.54718176060797974</v>
      </c>
      <c r="C6005">
        <v>0.68334388853704875</v>
      </c>
      <c r="D6005">
        <f t="shared" si="186"/>
        <v>0</v>
      </c>
      <c r="E6005">
        <f t="shared" si="187"/>
        <v>0</v>
      </c>
    </row>
    <row r="6006" spans="1:5" x14ac:dyDescent="0.3">
      <c r="A6006">
        <v>0.63521215959468014</v>
      </c>
      <c r="B6006">
        <v>0.58518049398353389</v>
      </c>
      <c r="C6006">
        <v>0.64344521849271696</v>
      </c>
      <c r="D6006">
        <f t="shared" si="186"/>
        <v>0</v>
      </c>
      <c r="E6006">
        <f t="shared" si="187"/>
        <v>0</v>
      </c>
    </row>
    <row r="6007" spans="1:5" x14ac:dyDescent="0.3">
      <c r="A6007">
        <v>0.75554148195060167</v>
      </c>
      <c r="B6007">
        <v>0.70867637745408485</v>
      </c>
      <c r="C6007">
        <v>0.72197593413552885</v>
      </c>
      <c r="D6007">
        <f t="shared" si="186"/>
        <v>0</v>
      </c>
      <c r="E6007">
        <f t="shared" si="187"/>
        <v>0.70867637745408485</v>
      </c>
    </row>
    <row r="6008" spans="1:5" x14ac:dyDescent="0.3">
      <c r="A6008">
        <v>0.681443951868271</v>
      </c>
      <c r="B6008">
        <v>0.66751108296390116</v>
      </c>
      <c r="C6008">
        <v>0.78720709309689674</v>
      </c>
      <c r="D6008">
        <f t="shared" si="186"/>
        <v>0</v>
      </c>
      <c r="E6008">
        <f t="shared" si="187"/>
        <v>0</v>
      </c>
    </row>
    <row r="6009" spans="1:5" x14ac:dyDescent="0.3">
      <c r="A6009">
        <v>0.77644078530715643</v>
      </c>
      <c r="B6009">
        <v>0.71754274857504752</v>
      </c>
      <c r="C6009">
        <v>0.87460417986067129</v>
      </c>
      <c r="D6009">
        <f t="shared" si="186"/>
        <v>0</v>
      </c>
      <c r="E6009">
        <f t="shared" si="187"/>
        <v>0.71754274857504752</v>
      </c>
    </row>
    <row r="6010" spans="1:5" x14ac:dyDescent="0.3">
      <c r="A6010">
        <v>0.83977200759974668</v>
      </c>
      <c r="B6010">
        <v>0.78404053198226731</v>
      </c>
      <c r="C6010">
        <v>0.97403419886003795</v>
      </c>
      <c r="D6010">
        <f t="shared" si="186"/>
        <v>0</v>
      </c>
      <c r="E6010">
        <f t="shared" si="187"/>
        <v>0.78404053198226731</v>
      </c>
    </row>
    <row r="6011" spans="1:5" x14ac:dyDescent="0.3">
      <c r="A6011">
        <v>0.95883470550981631</v>
      </c>
      <c r="B6011">
        <v>0.92020265991133632</v>
      </c>
      <c r="C6011">
        <v>0.88030398986700442</v>
      </c>
      <c r="D6011">
        <f t="shared" si="186"/>
        <v>0.92020265991133632</v>
      </c>
      <c r="E6011">
        <f t="shared" si="187"/>
        <v>0.92020265991133632</v>
      </c>
    </row>
    <row r="6012" spans="1:5" x14ac:dyDescent="0.3">
      <c r="A6012">
        <v>0.90500316656111468</v>
      </c>
      <c r="B6012">
        <v>0.89107029765674473</v>
      </c>
      <c r="C6012">
        <v>1.0164661177960734</v>
      </c>
      <c r="D6012">
        <f t="shared" si="186"/>
        <v>0.89107029765674473</v>
      </c>
      <c r="E6012">
        <f t="shared" si="187"/>
        <v>0.89107029765674473</v>
      </c>
    </row>
    <row r="6013" spans="1:5" x14ac:dyDescent="0.3">
      <c r="A6013">
        <v>0.88030398986700442</v>
      </c>
      <c r="B6013">
        <v>1.0341988600379988</v>
      </c>
      <c r="C6013">
        <v>0.83850538315389489</v>
      </c>
      <c r="D6013">
        <f t="shared" si="186"/>
        <v>1.0341988600379988</v>
      </c>
      <c r="E6013">
        <f t="shared" si="187"/>
        <v>1.0341988600379988</v>
      </c>
    </row>
    <row r="6014" spans="1:5" x14ac:dyDescent="0.3">
      <c r="A6014">
        <v>0.91133628879037365</v>
      </c>
      <c r="B6014">
        <v>0.87903736542115263</v>
      </c>
      <c r="C6014">
        <v>0.75554148195060167</v>
      </c>
      <c r="D6014">
        <f t="shared" si="186"/>
        <v>0.87903736542115263</v>
      </c>
      <c r="E6014">
        <f t="shared" si="187"/>
        <v>0.87903736542115263</v>
      </c>
    </row>
    <row r="6015" spans="1:5" x14ac:dyDescent="0.3">
      <c r="A6015">
        <v>0.74540848638378721</v>
      </c>
      <c r="B6015">
        <v>0.87460417986067129</v>
      </c>
      <c r="C6015">
        <v>0.72640911969601019</v>
      </c>
      <c r="D6015">
        <f t="shared" si="186"/>
        <v>0.87460417986067129</v>
      </c>
      <c r="E6015">
        <f t="shared" si="187"/>
        <v>0.87460417986067129</v>
      </c>
    </row>
    <row r="6016" spans="1:5" x14ac:dyDescent="0.3">
      <c r="A6016">
        <v>0.73844205193160228</v>
      </c>
      <c r="B6016">
        <v>0.74287523749208362</v>
      </c>
      <c r="C6016">
        <v>0.63711209626345788</v>
      </c>
      <c r="D6016">
        <f t="shared" si="186"/>
        <v>0</v>
      </c>
      <c r="E6016">
        <f t="shared" si="187"/>
        <v>0.74287523749208362</v>
      </c>
    </row>
    <row r="6017" spans="1:5" x14ac:dyDescent="0.3">
      <c r="A6017">
        <v>0.70297656744775172</v>
      </c>
      <c r="B6017">
        <v>0.66244458518049398</v>
      </c>
      <c r="C6017">
        <v>0.59341355288157061</v>
      </c>
      <c r="D6017">
        <f t="shared" si="186"/>
        <v>0</v>
      </c>
      <c r="E6017">
        <f t="shared" si="187"/>
        <v>0</v>
      </c>
    </row>
    <row r="6018" spans="1:5" x14ac:dyDescent="0.3">
      <c r="A6018">
        <v>0.63204559848005071</v>
      </c>
      <c r="B6018">
        <v>0.69284357188093726</v>
      </c>
      <c r="C6018">
        <v>0.64724509183027235</v>
      </c>
      <c r="D6018">
        <f t="shared" si="186"/>
        <v>0</v>
      </c>
      <c r="E6018">
        <f t="shared" si="187"/>
        <v>0</v>
      </c>
    </row>
    <row r="6019" spans="1:5" x14ac:dyDescent="0.3">
      <c r="A6019">
        <v>0.68651044965167829</v>
      </c>
      <c r="B6019">
        <v>0.73084230525649141</v>
      </c>
      <c r="C6019">
        <v>0.79987333755541479</v>
      </c>
      <c r="D6019">
        <f t="shared" ref="D6019:D6082" si="188">IF(B6019&lt;=0.8, 0,B6019)</f>
        <v>0</v>
      </c>
      <c r="E6019">
        <f t="shared" ref="E6019:E6082" si="189">IF(B6019&lt;=0.7, 0,B6019)</f>
        <v>0.73084230525649141</v>
      </c>
    </row>
    <row r="6020" spans="1:5" x14ac:dyDescent="0.3">
      <c r="A6020">
        <v>0.77960734642178597</v>
      </c>
      <c r="B6020">
        <v>0.75427485750474987</v>
      </c>
      <c r="C6020">
        <v>0.97403419886003795</v>
      </c>
      <c r="D6020">
        <f t="shared" si="188"/>
        <v>0</v>
      </c>
      <c r="E6020">
        <f t="shared" si="189"/>
        <v>0.75427485750474987</v>
      </c>
    </row>
    <row r="6021" spans="1:5" x14ac:dyDescent="0.3">
      <c r="A6021">
        <v>0.88030398986700442</v>
      </c>
      <c r="B6021">
        <v>0.9119696010132996</v>
      </c>
      <c r="C6021">
        <v>0.8334388853704876</v>
      </c>
      <c r="D6021">
        <f t="shared" si="188"/>
        <v>0.9119696010132996</v>
      </c>
      <c r="E6021">
        <f t="shared" si="189"/>
        <v>0.9119696010132996</v>
      </c>
    </row>
    <row r="6022" spans="1:5" x14ac:dyDescent="0.3">
      <c r="A6022">
        <v>0.84293856871437622</v>
      </c>
      <c r="B6022">
        <v>0.80557314756174792</v>
      </c>
      <c r="C6022">
        <v>0.63964534515516147</v>
      </c>
      <c r="D6022">
        <f t="shared" si="188"/>
        <v>0.80557314756174792</v>
      </c>
      <c r="E6022">
        <f t="shared" si="189"/>
        <v>0.80557314756174792</v>
      </c>
    </row>
    <row r="6023" spans="1:5" x14ac:dyDescent="0.3">
      <c r="A6023">
        <v>0.64597846738442055</v>
      </c>
      <c r="B6023">
        <v>0.73970867637745408</v>
      </c>
      <c r="C6023">
        <v>0.62444585180493983</v>
      </c>
      <c r="D6023">
        <f t="shared" si="188"/>
        <v>0</v>
      </c>
      <c r="E6023">
        <f t="shared" si="189"/>
        <v>0.73970867637745408</v>
      </c>
    </row>
    <row r="6024" spans="1:5" x14ac:dyDescent="0.3">
      <c r="A6024">
        <v>0.60164661177960732</v>
      </c>
      <c r="B6024">
        <v>0.55224825839138691</v>
      </c>
      <c r="C6024">
        <v>0.51044965167827738</v>
      </c>
      <c r="D6024">
        <f t="shared" si="188"/>
        <v>0</v>
      </c>
      <c r="E6024">
        <f t="shared" si="189"/>
        <v>0</v>
      </c>
    </row>
    <row r="6025" spans="1:5" x14ac:dyDescent="0.3">
      <c r="A6025">
        <v>0.54591513616212795</v>
      </c>
      <c r="B6025">
        <v>0.46421785940468652</v>
      </c>
      <c r="C6025">
        <v>0.40341988600379985</v>
      </c>
      <c r="D6025">
        <f t="shared" si="188"/>
        <v>0</v>
      </c>
      <c r="E6025">
        <f t="shared" si="189"/>
        <v>0</v>
      </c>
    </row>
    <row r="6026" spans="1:5" x14ac:dyDescent="0.3">
      <c r="A6026">
        <v>0.48511716276124128</v>
      </c>
      <c r="B6026">
        <v>0.45915136162127929</v>
      </c>
      <c r="C6026">
        <v>0.52121595946801769</v>
      </c>
      <c r="D6026">
        <f t="shared" si="188"/>
        <v>0</v>
      </c>
      <c r="E6026">
        <f t="shared" si="189"/>
        <v>0</v>
      </c>
    </row>
    <row r="6027" spans="1:5" x14ac:dyDescent="0.3">
      <c r="A6027">
        <v>0.52121595946801769</v>
      </c>
      <c r="B6027">
        <v>0.45218492716909436</v>
      </c>
      <c r="C6027">
        <v>0.49778340721975933</v>
      </c>
      <c r="D6027">
        <f t="shared" si="188"/>
        <v>0</v>
      </c>
      <c r="E6027">
        <f t="shared" si="189"/>
        <v>0</v>
      </c>
    </row>
    <row r="6028" spans="1:5" x14ac:dyDescent="0.3">
      <c r="A6028">
        <v>0.57948068397720076</v>
      </c>
      <c r="B6028">
        <v>0.49905003166561113</v>
      </c>
      <c r="C6028">
        <v>0.64851171627612414</v>
      </c>
      <c r="D6028">
        <f t="shared" si="188"/>
        <v>0</v>
      </c>
      <c r="E6028">
        <f t="shared" si="189"/>
        <v>0</v>
      </c>
    </row>
    <row r="6029" spans="1:5" x14ac:dyDescent="0.3">
      <c r="A6029">
        <v>0.58644711842938568</v>
      </c>
      <c r="B6029">
        <v>0.58518049398353389</v>
      </c>
      <c r="C6029">
        <v>0.6852438252058265</v>
      </c>
      <c r="D6029">
        <f t="shared" si="188"/>
        <v>0</v>
      </c>
      <c r="E6029">
        <f t="shared" si="189"/>
        <v>0</v>
      </c>
    </row>
    <row r="6030" spans="1:5" x14ac:dyDescent="0.3">
      <c r="A6030">
        <v>0.69664344521849275</v>
      </c>
      <c r="B6030">
        <v>0.67637745408486383</v>
      </c>
      <c r="C6030">
        <v>0.71500949968334393</v>
      </c>
      <c r="D6030">
        <f t="shared" si="188"/>
        <v>0</v>
      </c>
      <c r="E6030">
        <f t="shared" si="189"/>
        <v>0</v>
      </c>
    </row>
    <row r="6031" spans="1:5" x14ac:dyDescent="0.3">
      <c r="A6031">
        <v>0.76250791640278659</v>
      </c>
      <c r="B6031">
        <v>0.67511082963901203</v>
      </c>
      <c r="C6031">
        <v>0.78910702976567448</v>
      </c>
      <c r="D6031">
        <f t="shared" si="188"/>
        <v>0</v>
      </c>
      <c r="E6031">
        <f t="shared" si="189"/>
        <v>0</v>
      </c>
    </row>
    <row r="6032" spans="1:5" x14ac:dyDescent="0.3">
      <c r="A6032">
        <v>0.68334388853704875</v>
      </c>
      <c r="B6032">
        <v>0.68651044965167829</v>
      </c>
      <c r="C6032">
        <v>0.69031032298923367</v>
      </c>
      <c r="D6032">
        <f t="shared" si="188"/>
        <v>0</v>
      </c>
      <c r="E6032">
        <f t="shared" si="189"/>
        <v>0</v>
      </c>
    </row>
    <row r="6033" spans="1:5" x14ac:dyDescent="0.3">
      <c r="A6033">
        <v>0.77137428752374926</v>
      </c>
      <c r="B6033">
        <v>0.76504116529449018</v>
      </c>
      <c r="C6033">
        <v>0.76504116529449018</v>
      </c>
      <c r="D6033">
        <f t="shared" si="188"/>
        <v>0</v>
      </c>
      <c r="E6033">
        <f t="shared" si="189"/>
        <v>0.76504116529449018</v>
      </c>
    </row>
    <row r="6034" spans="1:5" x14ac:dyDescent="0.3">
      <c r="A6034">
        <v>0.88220392653578217</v>
      </c>
      <c r="B6034">
        <v>0.85940468651044966</v>
      </c>
      <c r="C6034">
        <v>0.94490183660544647</v>
      </c>
      <c r="D6034">
        <f t="shared" si="188"/>
        <v>0.85940468651044966</v>
      </c>
      <c r="E6034">
        <f t="shared" si="189"/>
        <v>0.85940468651044966</v>
      </c>
    </row>
    <row r="6035" spans="1:5" x14ac:dyDescent="0.3">
      <c r="A6035">
        <v>0.94300189993666883</v>
      </c>
      <c r="B6035">
        <v>0.8359721342621913</v>
      </c>
      <c r="C6035">
        <v>0.94426852438252062</v>
      </c>
      <c r="D6035">
        <f t="shared" si="188"/>
        <v>0.8359721342621913</v>
      </c>
      <c r="E6035">
        <f t="shared" si="189"/>
        <v>0.8359721342621913</v>
      </c>
    </row>
    <row r="6036" spans="1:5" x14ac:dyDescent="0.3">
      <c r="A6036">
        <v>0.9879670677644079</v>
      </c>
      <c r="B6036">
        <v>0.92970234325522483</v>
      </c>
      <c r="C6036">
        <v>0.88917036098796709</v>
      </c>
      <c r="D6036">
        <f t="shared" si="188"/>
        <v>0.92970234325522483</v>
      </c>
      <c r="E6036">
        <f t="shared" si="189"/>
        <v>0.92970234325522483</v>
      </c>
    </row>
    <row r="6037" spans="1:5" x14ac:dyDescent="0.3">
      <c r="A6037">
        <v>0.86827105763141232</v>
      </c>
      <c r="B6037">
        <v>1.0367321089297024</v>
      </c>
      <c r="C6037">
        <v>0.82520582647245089</v>
      </c>
      <c r="D6037">
        <f t="shared" si="188"/>
        <v>1.0367321089297024</v>
      </c>
      <c r="E6037">
        <f t="shared" si="189"/>
        <v>1.0367321089297024</v>
      </c>
    </row>
    <row r="6038" spans="1:5" x14ac:dyDescent="0.3">
      <c r="A6038">
        <v>0.87713742875237488</v>
      </c>
      <c r="B6038">
        <v>0.95566814439518688</v>
      </c>
      <c r="C6038">
        <v>0.87143761874604175</v>
      </c>
      <c r="D6038">
        <f t="shared" si="188"/>
        <v>0.95566814439518688</v>
      </c>
      <c r="E6038">
        <f t="shared" si="189"/>
        <v>0.95566814439518688</v>
      </c>
    </row>
    <row r="6039" spans="1:5" x14ac:dyDescent="0.3">
      <c r="A6039">
        <v>0.83470550981633951</v>
      </c>
      <c r="B6039">
        <v>0.80747308423052566</v>
      </c>
      <c r="C6039">
        <v>0.69157694743508547</v>
      </c>
      <c r="D6039">
        <f t="shared" si="188"/>
        <v>0.80747308423052566</v>
      </c>
      <c r="E6039">
        <f t="shared" si="189"/>
        <v>0.80747308423052566</v>
      </c>
    </row>
    <row r="6040" spans="1:5" x14ac:dyDescent="0.3">
      <c r="A6040">
        <v>0.7346421785940469</v>
      </c>
      <c r="B6040">
        <v>0.79480683977200761</v>
      </c>
      <c r="C6040">
        <v>0.61747941735275491</v>
      </c>
      <c r="D6040">
        <f t="shared" si="188"/>
        <v>0</v>
      </c>
      <c r="E6040">
        <f t="shared" si="189"/>
        <v>0.79480683977200761</v>
      </c>
    </row>
    <row r="6041" spans="1:5" x14ac:dyDescent="0.3">
      <c r="A6041">
        <v>0.7105763141228626</v>
      </c>
      <c r="B6041">
        <v>0.69157694743508547</v>
      </c>
      <c r="C6041">
        <v>0.58011399620012671</v>
      </c>
      <c r="D6041">
        <f t="shared" si="188"/>
        <v>0</v>
      </c>
      <c r="E6041">
        <f t="shared" si="189"/>
        <v>0</v>
      </c>
    </row>
    <row r="6042" spans="1:5" x14ac:dyDescent="0.3">
      <c r="A6042">
        <v>0.62254591513616209</v>
      </c>
      <c r="B6042">
        <v>0.67574414186193799</v>
      </c>
      <c r="C6042">
        <v>0.64787840405319819</v>
      </c>
      <c r="D6042">
        <f t="shared" si="188"/>
        <v>0</v>
      </c>
      <c r="E6042">
        <f t="shared" si="189"/>
        <v>0</v>
      </c>
    </row>
    <row r="6043" spans="1:5" x14ac:dyDescent="0.3">
      <c r="A6043">
        <v>0.72830905636478782</v>
      </c>
      <c r="B6043">
        <v>0.72007599746675111</v>
      </c>
      <c r="C6043">
        <v>0.7093096896770108</v>
      </c>
      <c r="D6043">
        <f t="shared" si="188"/>
        <v>0</v>
      </c>
      <c r="E6043">
        <f t="shared" si="189"/>
        <v>0.72007599746675111</v>
      </c>
    </row>
    <row r="6044" spans="1:5" x14ac:dyDescent="0.3">
      <c r="A6044">
        <v>0.73654211526282454</v>
      </c>
      <c r="B6044">
        <v>0.80113996200126658</v>
      </c>
      <c r="C6044">
        <v>0.90626979100696647</v>
      </c>
      <c r="D6044">
        <f t="shared" si="188"/>
        <v>0.80113996200126658</v>
      </c>
      <c r="E6044">
        <f t="shared" si="189"/>
        <v>0.80113996200126658</v>
      </c>
    </row>
    <row r="6045" spans="1:5" x14ac:dyDescent="0.3">
      <c r="A6045">
        <v>0.91766941101963273</v>
      </c>
      <c r="B6045">
        <v>0.82773907536415448</v>
      </c>
      <c r="C6045">
        <v>0.77834072197593418</v>
      </c>
      <c r="D6045">
        <f t="shared" si="188"/>
        <v>0.82773907536415448</v>
      </c>
      <c r="E6045">
        <f t="shared" si="189"/>
        <v>0.82773907536415448</v>
      </c>
    </row>
    <row r="6046" spans="1:5" x14ac:dyDescent="0.3">
      <c r="A6046">
        <v>0.79797340088663715</v>
      </c>
      <c r="B6046">
        <v>0.7720075997466751</v>
      </c>
      <c r="C6046">
        <v>0.73717542748575049</v>
      </c>
      <c r="D6046">
        <f t="shared" si="188"/>
        <v>0</v>
      </c>
      <c r="E6046">
        <f t="shared" si="189"/>
        <v>0.7720075997466751</v>
      </c>
    </row>
    <row r="6047" spans="1:5" x14ac:dyDescent="0.3">
      <c r="A6047">
        <v>0.63077897403419891</v>
      </c>
      <c r="B6047">
        <v>0.71120962634578844</v>
      </c>
      <c r="C6047">
        <v>0.52311589613679543</v>
      </c>
      <c r="D6047">
        <f t="shared" si="188"/>
        <v>0</v>
      </c>
      <c r="E6047">
        <f t="shared" si="189"/>
        <v>0.71120962634578844</v>
      </c>
    </row>
    <row r="6048" spans="1:5" x14ac:dyDescent="0.3">
      <c r="A6048">
        <v>0.60671310956301461</v>
      </c>
      <c r="B6048">
        <v>0.61114629512349583</v>
      </c>
      <c r="C6048">
        <v>0.54718176060797974</v>
      </c>
      <c r="D6048">
        <f t="shared" si="188"/>
        <v>0</v>
      </c>
      <c r="E6048">
        <f t="shared" si="189"/>
        <v>0</v>
      </c>
    </row>
    <row r="6049" spans="1:5" x14ac:dyDescent="0.3">
      <c r="A6049">
        <v>0.51551614946168456</v>
      </c>
      <c r="B6049">
        <v>0.49461684610512985</v>
      </c>
      <c r="C6049">
        <v>0.46548448385053831</v>
      </c>
      <c r="D6049">
        <f t="shared" si="188"/>
        <v>0</v>
      </c>
      <c r="E6049">
        <f t="shared" si="189"/>
        <v>0</v>
      </c>
    </row>
    <row r="6050" spans="1:5" x14ac:dyDescent="0.3">
      <c r="A6050">
        <v>0.47055098163394554</v>
      </c>
      <c r="B6050">
        <v>0.45851804939835339</v>
      </c>
      <c r="C6050">
        <v>0.44078530715642811</v>
      </c>
      <c r="D6050">
        <f t="shared" si="188"/>
        <v>0</v>
      </c>
      <c r="E6050">
        <f t="shared" si="189"/>
        <v>0</v>
      </c>
    </row>
    <row r="6051" spans="1:5" x14ac:dyDescent="0.3">
      <c r="A6051">
        <v>0.45535148828372385</v>
      </c>
      <c r="B6051">
        <v>0.43255224825839139</v>
      </c>
      <c r="C6051">
        <v>0.55921469284357184</v>
      </c>
      <c r="D6051">
        <f t="shared" si="188"/>
        <v>0</v>
      </c>
      <c r="E6051">
        <f t="shared" si="189"/>
        <v>0</v>
      </c>
    </row>
    <row r="6052" spans="1:5" x14ac:dyDescent="0.3">
      <c r="A6052">
        <v>0.54148195060164661</v>
      </c>
      <c r="B6052">
        <v>0.58834705509816343</v>
      </c>
      <c r="C6052">
        <v>0.57188093730208989</v>
      </c>
      <c r="D6052">
        <f t="shared" si="188"/>
        <v>0</v>
      </c>
      <c r="E6052">
        <f t="shared" si="189"/>
        <v>0</v>
      </c>
    </row>
    <row r="6053" spans="1:5" x14ac:dyDescent="0.3">
      <c r="A6053">
        <v>0.63204559848005071</v>
      </c>
      <c r="B6053">
        <v>0.54718176060797974</v>
      </c>
      <c r="C6053">
        <v>0.61051298290056999</v>
      </c>
      <c r="D6053">
        <f t="shared" si="188"/>
        <v>0</v>
      </c>
      <c r="E6053">
        <f t="shared" si="189"/>
        <v>0</v>
      </c>
    </row>
    <row r="6054" spans="1:5" x14ac:dyDescent="0.3">
      <c r="A6054">
        <v>0.61177960734642178</v>
      </c>
      <c r="B6054">
        <v>0.59404686510449656</v>
      </c>
      <c r="C6054">
        <v>0.65927802406586444</v>
      </c>
      <c r="D6054">
        <f t="shared" si="188"/>
        <v>0</v>
      </c>
      <c r="E6054">
        <f t="shared" si="189"/>
        <v>0</v>
      </c>
    </row>
    <row r="6055" spans="1:5" x14ac:dyDescent="0.3">
      <c r="A6055">
        <v>0.68017732742241921</v>
      </c>
      <c r="B6055">
        <v>0.7213426219126029</v>
      </c>
      <c r="C6055">
        <v>0.78340721975934136</v>
      </c>
      <c r="D6055">
        <f t="shared" si="188"/>
        <v>0</v>
      </c>
      <c r="E6055">
        <f t="shared" si="189"/>
        <v>0.7213426219126029</v>
      </c>
    </row>
    <row r="6056" spans="1:5" x14ac:dyDescent="0.3">
      <c r="A6056">
        <v>0.74414186193793541</v>
      </c>
      <c r="B6056">
        <v>0.73084230525649141</v>
      </c>
      <c r="C6056">
        <v>0.79227359088030402</v>
      </c>
      <c r="D6056">
        <f t="shared" si="188"/>
        <v>0</v>
      </c>
      <c r="E6056">
        <f t="shared" si="189"/>
        <v>0.73084230525649141</v>
      </c>
    </row>
    <row r="6057" spans="1:5" x14ac:dyDescent="0.3">
      <c r="A6057">
        <v>0.75174160861304629</v>
      </c>
      <c r="B6057">
        <v>0.7853071564281191</v>
      </c>
      <c r="C6057">
        <v>0.77264091196960105</v>
      </c>
      <c r="D6057">
        <f t="shared" si="188"/>
        <v>0</v>
      </c>
      <c r="E6057">
        <f t="shared" si="189"/>
        <v>0.7853071564281191</v>
      </c>
    </row>
    <row r="6058" spans="1:5" x14ac:dyDescent="0.3">
      <c r="A6058">
        <v>0.84547181760607981</v>
      </c>
      <c r="B6058">
        <v>0.8613046231792274</v>
      </c>
      <c r="C6058">
        <v>0.94616846105129826</v>
      </c>
      <c r="D6058">
        <f t="shared" si="188"/>
        <v>0.8613046231792274</v>
      </c>
      <c r="E6058">
        <f t="shared" si="189"/>
        <v>0.8613046231792274</v>
      </c>
    </row>
    <row r="6059" spans="1:5" x14ac:dyDescent="0.3">
      <c r="A6059">
        <v>0.85243825205826473</v>
      </c>
      <c r="B6059">
        <v>0.89297023432552247</v>
      </c>
      <c r="C6059">
        <v>0.9132362254591514</v>
      </c>
      <c r="D6059">
        <f t="shared" si="188"/>
        <v>0.89297023432552247</v>
      </c>
      <c r="E6059">
        <f t="shared" si="189"/>
        <v>0.89297023432552247</v>
      </c>
    </row>
    <row r="6060" spans="1:5" x14ac:dyDescent="0.3">
      <c r="A6060">
        <v>0.96516782773907539</v>
      </c>
      <c r="B6060">
        <v>0.84230525649145027</v>
      </c>
      <c r="C6060">
        <v>0.99746675110829641</v>
      </c>
      <c r="D6060">
        <f t="shared" si="188"/>
        <v>0.84230525649145027</v>
      </c>
      <c r="E6060">
        <f t="shared" si="189"/>
        <v>0.84230525649145027</v>
      </c>
    </row>
    <row r="6061" spans="1:5" x14ac:dyDescent="0.3">
      <c r="A6061">
        <v>1.0063331222292591</v>
      </c>
      <c r="B6061">
        <v>1.0044331855604813</v>
      </c>
      <c r="C6061">
        <v>0.89930335655478155</v>
      </c>
      <c r="D6061">
        <f t="shared" si="188"/>
        <v>1.0044331855604813</v>
      </c>
      <c r="E6061">
        <f t="shared" si="189"/>
        <v>1.0044331855604813</v>
      </c>
    </row>
    <row r="6062" spans="1:5" x14ac:dyDescent="0.3">
      <c r="A6062">
        <v>0.80303989867004433</v>
      </c>
      <c r="B6062">
        <v>0.87207093096896771</v>
      </c>
      <c r="C6062">
        <v>0.86510449651678278</v>
      </c>
      <c r="D6062">
        <f t="shared" si="188"/>
        <v>0.87207093096896771</v>
      </c>
      <c r="E6062">
        <f t="shared" si="189"/>
        <v>0.87207093096896771</v>
      </c>
    </row>
    <row r="6063" spans="1:5" x14ac:dyDescent="0.3">
      <c r="A6063">
        <v>0.83153894870170997</v>
      </c>
      <c r="B6063">
        <v>0.86953768207726412</v>
      </c>
      <c r="C6063">
        <v>0.78024065864471182</v>
      </c>
      <c r="D6063">
        <f t="shared" si="188"/>
        <v>0.86953768207726412</v>
      </c>
      <c r="E6063">
        <f t="shared" si="189"/>
        <v>0.86953768207726412</v>
      </c>
    </row>
    <row r="6064" spans="1:5" x14ac:dyDescent="0.3">
      <c r="A6064">
        <v>0.80683977200759971</v>
      </c>
      <c r="B6064">
        <v>0.6960101329955668</v>
      </c>
      <c r="C6064">
        <v>0.66624445851804937</v>
      </c>
      <c r="D6064">
        <f t="shared" si="188"/>
        <v>0</v>
      </c>
      <c r="E6064">
        <f t="shared" si="189"/>
        <v>0</v>
      </c>
    </row>
    <row r="6065" spans="1:5" x14ac:dyDescent="0.3">
      <c r="A6065">
        <v>0.68271057631412291</v>
      </c>
      <c r="B6065">
        <v>0.71120962634578844</v>
      </c>
      <c r="C6065">
        <v>0.64661177960734639</v>
      </c>
      <c r="D6065">
        <f t="shared" si="188"/>
        <v>0</v>
      </c>
      <c r="E6065">
        <f t="shared" si="189"/>
        <v>0.71120962634578844</v>
      </c>
    </row>
    <row r="6066" spans="1:5" x14ac:dyDescent="0.3">
      <c r="A6066">
        <v>0.58898036732108927</v>
      </c>
      <c r="B6066">
        <v>0.69537682077264096</v>
      </c>
      <c r="C6066">
        <v>0.72387587080430649</v>
      </c>
      <c r="D6066">
        <f t="shared" si="188"/>
        <v>0</v>
      </c>
      <c r="E6066">
        <f t="shared" si="189"/>
        <v>0</v>
      </c>
    </row>
    <row r="6067" spans="1:5" x14ac:dyDescent="0.3">
      <c r="A6067">
        <v>0.74794173527549079</v>
      </c>
      <c r="B6067">
        <v>0.74097530082330587</v>
      </c>
      <c r="C6067">
        <v>0.69347688410386321</v>
      </c>
      <c r="D6067">
        <f t="shared" si="188"/>
        <v>0</v>
      </c>
      <c r="E6067">
        <f t="shared" si="189"/>
        <v>0.74097530082330587</v>
      </c>
    </row>
    <row r="6068" spans="1:5" x14ac:dyDescent="0.3">
      <c r="A6068">
        <v>0.81127295756808104</v>
      </c>
      <c r="B6068">
        <v>0.78150728309056361</v>
      </c>
      <c r="C6068">
        <v>0.81507283090563643</v>
      </c>
      <c r="D6068">
        <f t="shared" si="188"/>
        <v>0</v>
      </c>
      <c r="E6068">
        <f t="shared" si="189"/>
        <v>0.78150728309056361</v>
      </c>
    </row>
    <row r="6069" spans="1:5" x14ac:dyDescent="0.3">
      <c r="A6069">
        <v>0.88093730208993037</v>
      </c>
      <c r="B6069">
        <v>0.92526915769474349</v>
      </c>
      <c r="C6069">
        <v>0.86383787207093099</v>
      </c>
      <c r="D6069">
        <f t="shared" si="188"/>
        <v>0.92526915769474349</v>
      </c>
      <c r="E6069">
        <f t="shared" si="189"/>
        <v>0.92526915769474349</v>
      </c>
    </row>
    <row r="6070" spans="1:5" x14ac:dyDescent="0.3">
      <c r="A6070">
        <v>0.80683977200759971</v>
      </c>
      <c r="B6070">
        <v>0.84420519316022802</v>
      </c>
      <c r="C6070">
        <v>0.76250791640278659</v>
      </c>
      <c r="D6070">
        <f t="shared" si="188"/>
        <v>0.84420519316022802</v>
      </c>
      <c r="E6070">
        <f t="shared" si="189"/>
        <v>0.84420519316022802</v>
      </c>
    </row>
    <row r="6071" spans="1:5" x14ac:dyDescent="0.3">
      <c r="A6071">
        <v>0.63014566181127296</v>
      </c>
      <c r="B6071">
        <v>0.63711209626345788</v>
      </c>
      <c r="C6071">
        <v>0.62317922735908804</v>
      </c>
      <c r="D6071">
        <f t="shared" si="188"/>
        <v>0</v>
      </c>
      <c r="E6071">
        <f t="shared" si="189"/>
        <v>0</v>
      </c>
    </row>
    <row r="6072" spans="1:5" x14ac:dyDescent="0.3">
      <c r="A6072">
        <v>0.51804939835338826</v>
      </c>
      <c r="B6072">
        <v>0.59721342621912599</v>
      </c>
      <c r="C6072">
        <v>0.53768207726409123</v>
      </c>
      <c r="D6072">
        <f t="shared" si="188"/>
        <v>0</v>
      </c>
      <c r="E6072">
        <f t="shared" si="189"/>
        <v>0</v>
      </c>
    </row>
    <row r="6073" spans="1:5" x14ac:dyDescent="0.3">
      <c r="A6073">
        <v>0.52184927169094364</v>
      </c>
      <c r="B6073">
        <v>0.50348321722609246</v>
      </c>
      <c r="C6073">
        <v>0.41101963267891073</v>
      </c>
      <c r="D6073">
        <f t="shared" si="188"/>
        <v>0</v>
      </c>
      <c r="E6073">
        <f t="shared" si="189"/>
        <v>0</v>
      </c>
    </row>
    <row r="6074" spans="1:5" x14ac:dyDescent="0.3">
      <c r="A6074">
        <v>0.46358454718176062</v>
      </c>
      <c r="B6074">
        <v>0.40025332488917037</v>
      </c>
      <c r="C6074">
        <v>0.50158328055731471</v>
      </c>
      <c r="D6074">
        <f t="shared" si="188"/>
        <v>0</v>
      </c>
      <c r="E6074">
        <f t="shared" si="189"/>
        <v>0</v>
      </c>
    </row>
    <row r="6075" spans="1:5" x14ac:dyDescent="0.3">
      <c r="A6075">
        <v>0.51804939835338826</v>
      </c>
      <c r="B6075">
        <v>0.50348321722609246</v>
      </c>
      <c r="C6075">
        <v>0.56364787840405317</v>
      </c>
      <c r="D6075">
        <f t="shared" si="188"/>
        <v>0</v>
      </c>
      <c r="E6075">
        <f t="shared" si="189"/>
        <v>0</v>
      </c>
    </row>
    <row r="6076" spans="1:5" x14ac:dyDescent="0.3">
      <c r="A6076">
        <v>0.58708043065231164</v>
      </c>
      <c r="B6076">
        <v>0.54528182393920199</v>
      </c>
      <c r="C6076">
        <v>0.63141228625712476</v>
      </c>
      <c r="D6076">
        <f t="shared" si="188"/>
        <v>0</v>
      </c>
      <c r="E6076">
        <f t="shared" si="189"/>
        <v>0</v>
      </c>
    </row>
    <row r="6077" spans="1:5" x14ac:dyDescent="0.3">
      <c r="A6077">
        <v>0.55288157061431287</v>
      </c>
      <c r="B6077">
        <v>0.60291323622545911</v>
      </c>
      <c r="C6077">
        <v>0.68904369854338188</v>
      </c>
      <c r="D6077">
        <f t="shared" si="188"/>
        <v>0</v>
      </c>
      <c r="E6077">
        <f t="shared" si="189"/>
        <v>0</v>
      </c>
    </row>
    <row r="6078" spans="1:5" x14ac:dyDescent="0.3">
      <c r="A6078">
        <v>0.66877770740975295</v>
      </c>
      <c r="B6078">
        <v>0.64217859404686506</v>
      </c>
      <c r="C6078">
        <v>0.67257758074730845</v>
      </c>
      <c r="D6078">
        <f t="shared" si="188"/>
        <v>0</v>
      </c>
      <c r="E6078">
        <f t="shared" si="189"/>
        <v>0</v>
      </c>
    </row>
    <row r="6079" spans="1:5" x14ac:dyDescent="0.3">
      <c r="A6079">
        <v>0.65104496516782773</v>
      </c>
      <c r="B6079">
        <v>0.71374287523749214</v>
      </c>
      <c r="C6079">
        <v>0.71120962634578844</v>
      </c>
      <c r="D6079">
        <f t="shared" si="188"/>
        <v>0</v>
      </c>
      <c r="E6079">
        <f t="shared" si="189"/>
        <v>0.71374287523749214</v>
      </c>
    </row>
    <row r="6080" spans="1:5" x14ac:dyDescent="0.3">
      <c r="A6080">
        <v>0.73020899303356557</v>
      </c>
      <c r="B6080">
        <v>0.72007599746675111</v>
      </c>
      <c r="C6080">
        <v>0.81507283090563643</v>
      </c>
      <c r="D6080">
        <f t="shared" si="188"/>
        <v>0</v>
      </c>
      <c r="E6080">
        <f t="shared" si="189"/>
        <v>0.72007599746675111</v>
      </c>
    </row>
    <row r="6081" spans="1:5" x14ac:dyDescent="0.3">
      <c r="A6081">
        <v>0.70424319189360352</v>
      </c>
      <c r="B6081">
        <v>0.72324255858138065</v>
      </c>
      <c r="C6081">
        <v>0.82773907536415448</v>
      </c>
      <c r="D6081">
        <f t="shared" si="188"/>
        <v>0</v>
      </c>
      <c r="E6081">
        <f t="shared" si="189"/>
        <v>0.72324255858138065</v>
      </c>
    </row>
    <row r="6082" spans="1:5" x14ac:dyDescent="0.3">
      <c r="A6082">
        <v>0.8106396453451552</v>
      </c>
      <c r="B6082">
        <v>0.77517416086130464</v>
      </c>
      <c r="C6082">
        <v>0.87017099430018996</v>
      </c>
      <c r="D6082">
        <f t="shared" si="188"/>
        <v>0</v>
      </c>
      <c r="E6082">
        <f t="shared" si="189"/>
        <v>0.77517416086130464</v>
      </c>
    </row>
    <row r="6083" spans="1:5" x14ac:dyDescent="0.3">
      <c r="A6083">
        <v>0.82013932868904371</v>
      </c>
      <c r="B6083">
        <v>0.88980367321089293</v>
      </c>
      <c r="C6083">
        <v>0.95820139328689047</v>
      </c>
      <c r="D6083">
        <f t="shared" ref="D6083:D6146" si="190">IF(B6083&lt;=0.8, 0,B6083)</f>
        <v>0.88980367321089293</v>
      </c>
      <c r="E6083">
        <f t="shared" ref="E6083:E6146" si="191">IF(B6083&lt;=0.7, 0,B6083)</f>
        <v>0.88980367321089293</v>
      </c>
    </row>
    <row r="6084" spans="1:5" x14ac:dyDescent="0.3">
      <c r="A6084">
        <v>0.85307156428119058</v>
      </c>
      <c r="B6084">
        <v>0.87207093096896771</v>
      </c>
      <c r="C6084">
        <v>1.0164661177960734</v>
      </c>
      <c r="D6084">
        <f t="shared" si="190"/>
        <v>0.87207093096896771</v>
      </c>
      <c r="E6084">
        <f t="shared" si="191"/>
        <v>0.87207093096896771</v>
      </c>
    </row>
    <row r="6085" spans="1:5" x14ac:dyDescent="0.3">
      <c r="A6085">
        <v>0.92906903103229888</v>
      </c>
      <c r="B6085">
        <v>0.93540215326155796</v>
      </c>
      <c r="C6085">
        <v>0.83977200759974668</v>
      </c>
      <c r="D6085">
        <f t="shared" si="190"/>
        <v>0.93540215326155796</v>
      </c>
      <c r="E6085">
        <f t="shared" si="191"/>
        <v>0.93540215326155796</v>
      </c>
    </row>
    <row r="6086" spans="1:5" x14ac:dyDescent="0.3">
      <c r="A6086">
        <v>0.84167194426852443</v>
      </c>
      <c r="B6086">
        <v>0.8106396453451552</v>
      </c>
      <c r="C6086">
        <v>0.80367321089297028</v>
      </c>
      <c r="D6086">
        <f t="shared" si="190"/>
        <v>0.8106396453451552</v>
      </c>
      <c r="E6086">
        <f t="shared" si="191"/>
        <v>0.8106396453451552</v>
      </c>
    </row>
    <row r="6087" spans="1:5" x14ac:dyDescent="0.3">
      <c r="A6087">
        <v>0.82773907536415448</v>
      </c>
      <c r="B6087">
        <v>0.74477517416086125</v>
      </c>
      <c r="C6087">
        <v>0.83027232425585817</v>
      </c>
      <c r="D6087">
        <f t="shared" si="190"/>
        <v>0</v>
      </c>
      <c r="E6087">
        <f t="shared" si="191"/>
        <v>0.74477517416086125</v>
      </c>
    </row>
    <row r="6088" spans="1:5" x14ac:dyDescent="0.3">
      <c r="A6088">
        <v>0.74794173527549079</v>
      </c>
      <c r="B6088">
        <v>0.81380620645978463</v>
      </c>
      <c r="C6088">
        <v>0.73020899303356557</v>
      </c>
      <c r="D6088">
        <f t="shared" si="190"/>
        <v>0.81380620645978463</v>
      </c>
      <c r="E6088">
        <f t="shared" si="191"/>
        <v>0.81380620645978463</v>
      </c>
    </row>
    <row r="6089" spans="1:5" x14ac:dyDescent="0.3">
      <c r="A6089">
        <v>0.65104496516782773</v>
      </c>
      <c r="B6089">
        <v>0.70170994300189993</v>
      </c>
      <c r="C6089">
        <v>0.66877770740975295</v>
      </c>
      <c r="D6089">
        <f t="shared" si="190"/>
        <v>0</v>
      </c>
      <c r="E6089">
        <f t="shared" si="191"/>
        <v>0.70170994300189993</v>
      </c>
    </row>
    <row r="6090" spans="1:5" x14ac:dyDescent="0.3">
      <c r="A6090">
        <v>0.681443951868271</v>
      </c>
      <c r="B6090">
        <v>0.58834705509816343</v>
      </c>
      <c r="C6090">
        <v>0.75490816972767572</v>
      </c>
      <c r="D6090">
        <f t="shared" si="190"/>
        <v>0</v>
      </c>
      <c r="E6090">
        <f t="shared" si="191"/>
        <v>0</v>
      </c>
    </row>
    <row r="6091" spans="1:5" x14ac:dyDescent="0.3">
      <c r="A6091">
        <v>0.6839772007599747</v>
      </c>
      <c r="B6091">
        <v>0.71690943635212157</v>
      </c>
      <c r="C6091">
        <v>0.70994300189993664</v>
      </c>
      <c r="D6091">
        <f t="shared" si="190"/>
        <v>0</v>
      </c>
      <c r="E6091">
        <f t="shared" si="191"/>
        <v>0.71690943635212157</v>
      </c>
    </row>
    <row r="6092" spans="1:5" x14ac:dyDescent="0.3">
      <c r="A6092">
        <v>0.69791006966434455</v>
      </c>
      <c r="B6092">
        <v>0.79797340088663715</v>
      </c>
      <c r="C6092">
        <v>0.83407219759341356</v>
      </c>
      <c r="D6092">
        <f t="shared" si="190"/>
        <v>0</v>
      </c>
      <c r="E6092">
        <f t="shared" si="191"/>
        <v>0.79797340088663715</v>
      </c>
    </row>
    <row r="6093" spans="1:5" x14ac:dyDescent="0.3">
      <c r="A6093">
        <v>0.80620645978467387</v>
      </c>
      <c r="B6093">
        <v>0.95186827105763139</v>
      </c>
      <c r="C6093">
        <v>0.8841038632045598</v>
      </c>
      <c r="D6093">
        <f t="shared" si="190"/>
        <v>0.95186827105763139</v>
      </c>
      <c r="E6093">
        <f t="shared" si="191"/>
        <v>0.95186827105763139</v>
      </c>
    </row>
    <row r="6094" spans="1:5" x14ac:dyDescent="0.3">
      <c r="A6094">
        <v>0.89930335655478155</v>
      </c>
      <c r="B6094">
        <v>0.82963901203293222</v>
      </c>
      <c r="C6094">
        <v>0.7359088030398987</v>
      </c>
      <c r="D6094">
        <f t="shared" si="190"/>
        <v>0.82963901203293222</v>
      </c>
      <c r="E6094">
        <f t="shared" si="191"/>
        <v>0.82963901203293222</v>
      </c>
    </row>
    <row r="6095" spans="1:5" x14ac:dyDescent="0.3">
      <c r="A6095">
        <v>0.70487650411652947</v>
      </c>
      <c r="B6095">
        <v>0.63837872070930968</v>
      </c>
      <c r="C6095">
        <v>0.57821405953134897</v>
      </c>
      <c r="D6095">
        <f t="shared" si="190"/>
        <v>0</v>
      </c>
      <c r="E6095">
        <f t="shared" si="191"/>
        <v>0</v>
      </c>
    </row>
    <row r="6096" spans="1:5" x14ac:dyDescent="0.3">
      <c r="A6096">
        <v>0.58454718176060794</v>
      </c>
      <c r="B6096">
        <v>0.60227992400253327</v>
      </c>
      <c r="C6096">
        <v>0.50411652944901841</v>
      </c>
      <c r="D6096">
        <f t="shared" si="190"/>
        <v>0</v>
      </c>
      <c r="E6096">
        <f t="shared" si="191"/>
        <v>0</v>
      </c>
    </row>
    <row r="6097" spans="1:5" x14ac:dyDescent="0.3">
      <c r="A6097">
        <v>0.51361621279290692</v>
      </c>
      <c r="B6097">
        <v>0.50411652944901841</v>
      </c>
      <c r="C6097">
        <v>0.41291956934768842</v>
      </c>
      <c r="D6097">
        <f t="shared" si="190"/>
        <v>0</v>
      </c>
      <c r="E6097">
        <f t="shared" si="191"/>
        <v>0</v>
      </c>
    </row>
    <row r="6098" spans="1:5" x14ac:dyDescent="0.3">
      <c r="A6098">
        <v>0.4566181127295757</v>
      </c>
      <c r="B6098">
        <v>0.441418619379354</v>
      </c>
      <c r="C6098">
        <v>0.46295123495883472</v>
      </c>
      <c r="D6098">
        <f t="shared" si="190"/>
        <v>0</v>
      </c>
      <c r="E6098">
        <f t="shared" si="191"/>
        <v>0</v>
      </c>
    </row>
    <row r="6099" spans="1:5" x14ac:dyDescent="0.3">
      <c r="A6099">
        <v>0.50284990500316651</v>
      </c>
      <c r="B6099">
        <v>0.44268524382520585</v>
      </c>
      <c r="C6099">
        <v>0.5826472450918303</v>
      </c>
      <c r="D6099">
        <f t="shared" si="190"/>
        <v>0</v>
      </c>
      <c r="E6099">
        <f t="shared" si="191"/>
        <v>0</v>
      </c>
    </row>
    <row r="6100" spans="1:5" x14ac:dyDescent="0.3">
      <c r="A6100">
        <v>0.53641545281823944</v>
      </c>
      <c r="B6100">
        <v>0.57124762507916405</v>
      </c>
      <c r="C6100">
        <v>0.59848005066497778</v>
      </c>
      <c r="D6100">
        <f t="shared" si="190"/>
        <v>0</v>
      </c>
      <c r="E6100">
        <f t="shared" si="191"/>
        <v>0</v>
      </c>
    </row>
    <row r="6101" spans="1:5" x14ac:dyDescent="0.3">
      <c r="A6101">
        <v>0.59404686510449656</v>
      </c>
      <c r="B6101">
        <v>0.60227992400253327</v>
      </c>
      <c r="C6101">
        <v>0.63077897403419891</v>
      </c>
      <c r="D6101">
        <f t="shared" si="190"/>
        <v>0</v>
      </c>
      <c r="E6101">
        <f t="shared" si="191"/>
        <v>0</v>
      </c>
    </row>
    <row r="6102" spans="1:5" x14ac:dyDescent="0.3">
      <c r="A6102">
        <v>0.6706776440785307</v>
      </c>
      <c r="B6102">
        <v>0.63521215959468014</v>
      </c>
      <c r="C6102">
        <v>0.69347688410386321</v>
      </c>
      <c r="D6102">
        <f t="shared" si="190"/>
        <v>0</v>
      </c>
      <c r="E6102">
        <f t="shared" si="191"/>
        <v>0</v>
      </c>
    </row>
    <row r="6103" spans="1:5" x14ac:dyDescent="0.3">
      <c r="A6103">
        <v>0.65104496516782773</v>
      </c>
      <c r="B6103">
        <v>0.66624445851804937</v>
      </c>
      <c r="C6103">
        <v>0.67321089297023429</v>
      </c>
      <c r="D6103">
        <f t="shared" si="190"/>
        <v>0</v>
      </c>
      <c r="E6103">
        <f t="shared" si="191"/>
        <v>0</v>
      </c>
    </row>
    <row r="6104" spans="1:5" x14ac:dyDescent="0.3">
      <c r="A6104">
        <v>0.76060797973400884</v>
      </c>
      <c r="B6104">
        <v>0.73907536415452824</v>
      </c>
      <c r="C6104">
        <v>0.72577580747308423</v>
      </c>
      <c r="D6104">
        <f t="shared" si="190"/>
        <v>0</v>
      </c>
      <c r="E6104">
        <f t="shared" si="191"/>
        <v>0.73907536415452824</v>
      </c>
    </row>
    <row r="6105" spans="1:5" x14ac:dyDescent="0.3">
      <c r="A6105">
        <v>0.81823939202026597</v>
      </c>
      <c r="B6105">
        <v>0.75554148195060167</v>
      </c>
      <c r="C6105">
        <v>0.80367321089297028</v>
      </c>
      <c r="D6105">
        <f t="shared" si="190"/>
        <v>0</v>
      </c>
      <c r="E6105">
        <f t="shared" si="191"/>
        <v>0.75554148195060167</v>
      </c>
    </row>
    <row r="6106" spans="1:5" x14ac:dyDescent="0.3">
      <c r="A6106">
        <v>0.86890436985433817</v>
      </c>
      <c r="B6106">
        <v>0.78784040531982269</v>
      </c>
      <c r="C6106">
        <v>0.89613679544015201</v>
      </c>
      <c r="D6106">
        <f t="shared" si="190"/>
        <v>0</v>
      </c>
      <c r="E6106">
        <f t="shared" si="191"/>
        <v>0.78784040531982269</v>
      </c>
    </row>
    <row r="6107" spans="1:5" x14ac:dyDescent="0.3">
      <c r="A6107">
        <v>0.83913869537682073</v>
      </c>
      <c r="B6107">
        <v>0.83470550981633951</v>
      </c>
      <c r="C6107">
        <v>0.99176694110196328</v>
      </c>
      <c r="D6107">
        <f t="shared" si="190"/>
        <v>0.83470550981633951</v>
      </c>
      <c r="E6107">
        <f t="shared" si="191"/>
        <v>0.83470550981633951</v>
      </c>
    </row>
    <row r="6108" spans="1:5" x14ac:dyDescent="0.3">
      <c r="A6108">
        <v>0.9746675110829639</v>
      </c>
      <c r="B6108">
        <v>0.97910069664344523</v>
      </c>
      <c r="C6108">
        <v>0.99050031665611149</v>
      </c>
      <c r="D6108">
        <f t="shared" si="190"/>
        <v>0.97910069664344523</v>
      </c>
      <c r="E6108">
        <f t="shared" si="191"/>
        <v>0.97910069664344523</v>
      </c>
    </row>
    <row r="6109" spans="1:5" x14ac:dyDescent="0.3">
      <c r="A6109">
        <v>1.0139328689043698</v>
      </c>
      <c r="B6109">
        <v>0.8587713742875237</v>
      </c>
      <c r="C6109">
        <v>0.81443951868271058</v>
      </c>
      <c r="D6109">
        <f t="shared" si="190"/>
        <v>0.8587713742875237</v>
      </c>
      <c r="E6109">
        <f t="shared" si="191"/>
        <v>0.8587713742875237</v>
      </c>
    </row>
    <row r="6110" spans="1:5" x14ac:dyDescent="0.3">
      <c r="A6110">
        <v>0.95693476884103867</v>
      </c>
      <c r="B6110">
        <v>0.94490183660544647</v>
      </c>
      <c r="C6110">
        <v>0.7865737808739709</v>
      </c>
      <c r="D6110">
        <f t="shared" si="190"/>
        <v>0.94490183660544647</v>
      </c>
      <c r="E6110">
        <f t="shared" si="191"/>
        <v>0.94490183660544647</v>
      </c>
    </row>
    <row r="6111" spans="1:5" x14ac:dyDescent="0.3">
      <c r="A6111">
        <v>0.89423685877137427</v>
      </c>
      <c r="B6111">
        <v>0.74604179860671316</v>
      </c>
      <c r="C6111">
        <v>0.69981000633312218</v>
      </c>
      <c r="D6111">
        <f t="shared" si="190"/>
        <v>0</v>
      </c>
      <c r="E6111">
        <f t="shared" si="191"/>
        <v>0.74604179860671316</v>
      </c>
    </row>
    <row r="6112" spans="1:5" x14ac:dyDescent="0.3">
      <c r="A6112">
        <v>0.78214059531348956</v>
      </c>
      <c r="B6112">
        <v>0.79987333755541479</v>
      </c>
      <c r="C6112">
        <v>0.61747941735275491</v>
      </c>
      <c r="D6112">
        <f t="shared" si="190"/>
        <v>0</v>
      </c>
      <c r="E6112">
        <f t="shared" si="191"/>
        <v>0.79987333755541479</v>
      </c>
    </row>
    <row r="6113" spans="1:5" x14ac:dyDescent="0.3">
      <c r="A6113">
        <v>0.68271057631412291</v>
      </c>
      <c r="B6113">
        <v>0.70234325522482588</v>
      </c>
      <c r="C6113">
        <v>0.69474350854971501</v>
      </c>
      <c r="D6113">
        <f t="shared" si="190"/>
        <v>0</v>
      </c>
      <c r="E6113">
        <f t="shared" si="191"/>
        <v>0.70234325522482588</v>
      </c>
    </row>
    <row r="6114" spans="1:5" x14ac:dyDescent="0.3">
      <c r="A6114">
        <v>0.59088030398986702</v>
      </c>
      <c r="B6114">
        <v>0.62254591513616209</v>
      </c>
      <c r="C6114">
        <v>0.74350854971500946</v>
      </c>
      <c r="D6114">
        <f t="shared" si="190"/>
        <v>0</v>
      </c>
      <c r="E6114">
        <f t="shared" si="191"/>
        <v>0</v>
      </c>
    </row>
    <row r="6115" spans="1:5" x14ac:dyDescent="0.3">
      <c r="A6115">
        <v>0.69347688410386321</v>
      </c>
      <c r="B6115">
        <v>0.65801139962001265</v>
      </c>
      <c r="C6115">
        <v>0.74984167194426854</v>
      </c>
      <c r="D6115">
        <f t="shared" si="190"/>
        <v>0</v>
      </c>
      <c r="E6115">
        <f t="shared" si="191"/>
        <v>0</v>
      </c>
    </row>
    <row r="6116" spans="1:5" x14ac:dyDescent="0.3">
      <c r="A6116">
        <v>0.73907536415452824</v>
      </c>
      <c r="B6116">
        <v>0.80050664977834074</v>
      </c>
      <c r="C6116">
        <v>0.97213426219126031</v>
      </c>
      <c r="D6116">
        <f t="shared" si="190"/>
        <v>0.80050664977834074</v>
      </c>
      <c r="E6116">
        <f t="shared" si="191"/>
        <v>0.80050664977834074</v>
      </c>
    </row>
    <row r="6117" spans="1:5" x14ac:dyDescent="0.3">
      <c r="A6117">
        <v>0.92083597213426216</v>
      </c>
      <c r="B6117">
        <v>0.81000633312222925</v>
      </c>
      <c r="C6117">
        <v>0.80557314756174792</v>
      </c>
      <c r="D6117">
        <f t="shared" si="190"/>
        <v>0.81000633312222925</v>
      </c>
      <c r="E6117">
        <f t="shared" si="191"/>
        <v>0.81000633312222925</v>
      </c>
    </row>
    <row r="6118" spans="1:5" x14ac:dyDescent="0.3">
      <c r="A6118">
        <v>0.89233692210259663</v>
      </c>
      <c r="B6118">
        <v>0.82520582647245089</v>
      </c>
      <c r="C6118">
        <v>0.66054464851171624</v>
      </c>
      <c r="D6118">
        <f t="shared" si="190"/>
        <v>0.82520582647245089</v>
      </c>
      <c r="E6118">
        <f t="shared" si="191"/>
        <v>0.82520582647245089</v>
      </c>
    </row>
    <row r="6119" spans="1:5" x14ac:dyDescent="0.3">
      <c r="A6119">
        <v>0.76250791640278659</v>
      </c>
      <c r="B6119">
        <v>0.74730842305256495</v>
      </c>
      <c r="C6119">
        <v>0.52438252058264723</v>
      </c>
      <c r="D6119">
        <f t="shared" si="190"/>
        <v>0</v>
      </c>
      <c r="E6119">
        <f t="shared" si="191"/>
        <v>0.74730842305256495</v>
      </c>
    </row>
    <row r="6120" spans="1:5" x14ac:dyDescent="0.3">
      <c r="A6120">
        <v>0.62507916402786579</v>
      </c>
      <c r="B6120">
        <v>0.51804939835338826</v>
      </c>
      <c r="C6120">
        <v>0.50284990500316651</v>
      </c>
      <c r="D6120">
        <f t="shared" si="190"/>
        <v>0</v>
      </c>
      <c r="E6120">
        <f t="shared" si="191"/>
        <v>0</v>
      </c>
    </row>
    <row r="6121" spans="1:5" x14ac:dyDescent="0.3">
      <c r="A6121">
        <v>0.55541481950601646</v>
      </c>
      <c r="B6121">
        <v>0.51488283723875872</v>
      </c>
      <c r="C6121">
        <v>0.44711842938568713</v>
      </c>
      <c r="D6121">
        <f t="shared" si="190"/>
        <v>0</v>
      </c>
      <c r="E6121">
        <f t="shared" si="191"/>
        <v>0</v>
      </c>
    </row>
    <row r="6122" spans="1:5" x14ac:dyDescent="0.3">
      <c r="A6122">
        <v>0.46041798606713108</v>
      </c>
      <c r="B6122">
        <v>0.45281823939202026</v>
      </c>
      <c r="C6122">
        <v>0.4312856238125396</v>
      </c>
      <c r="D6122">
        <f t="shared" si="190"/>
        <v>0</v>
      </c>
      <c r="E6122">
        <f t="shared" si="191"/>
        <v>0</v>
      </c>
    </row>
    <row r="6123" spans="1:5" x14ac:dyDescent="0.3">
      <c r="A6123">
        <v>0.50474984167194425</v>
      </c>
      <c r="B6123">
        <v>0.51551614946168456</v>
      </c>
      <c r="C6123">
        <v>0.56428119062697912</v>
      </c>
      <c r="D6123">
        <f t="shared" si="190"/>
        <v>0</v>
      </c>
      <c r="E6123">
        <f t="shared" si="191"/>
        <v>0</v>
      </c>
    </row>
    <row r="6124" spans="1:5" x14ac:dyDescent="0.3">
      <c r="A6124">
        <v>0.50411652944901841</v>
      </c>
      <c r="B6124">
        <v>0.57758074730842301</v>
      </c>
      <c r="C6124">
        <v>0.55984800506649779</v>
      </c>
      <c r="D6124">
        <f t="shared" si="190"/>
        <v>0</v>
      </c>
      <c r="E6124">
        <f t="shared" si="191"/>
        <v>0</v>
      </c>
    </row>
    <row r="6125" spans="1:5" x14ac:dyDescent="0.3">
      <c r="A6125">
        <v>0.56364787840405317</v>
      </c>
      <c r="B6125">
        <v>0.57061431285623809</v>
      </c>
      <c r="C6125">
        <v>0.64724509183027235</v>
      </c>
      <c r="D6125">
        <f t="shared" si="190"/>
        <v>0</v>
      </c>
      <c r="E6125">
        <f t="shared" si="191"/>
        <v>0</v>
      </c>
    </row>
    <row r="6126" spans="1:5" x14ac:dyDescent="0.3">
      <c r="A6126">
        <v>0.59594680177327419</v>
      </c>
      <c r="B6126">
        <v>0.66181127295756803</v>
      </c>
      <c r="C6126">
        <v>0.72767574414186198</v>
      </c>
      <c r="D6126">
        <f t="shared" si="190"/>
        <v>0</v>
      </c>
      <c r="E6126">
        <f t="shared" si="191"/>
        <v>0</v>
      </c>
    </row>
    <row r="6127" spans="1:5" x14ac:dyDescent="0.3">
      <c r="A6127">
        <v>0.63964534515516147</v>
      </c>
      <c r="B6127">
        <v>0.67637745408486383</v>
      </c>
      <c r="C6127">
        <v>0.77580747308423048</v>
      </c>
      <c r="D6127">
        <f t="shared" si="190"/>
        <v>0</v>
      </c>
      <c r="E6127">
        <f t="shared" si="191"/>
        <v>0</v>
      </c>
    </row>
    <row r="6128" spans="1:5" x14ac:dyDescent="0.3">
      <c r="A6128">
        <v>0.71817606079797336</v>
      </c>
      <c r="B6128">
        <v>0.78087397086763777</v>
      </c>
      <c r="C6128">
        <v>0.68461051298290054</v>
      </c>
      <c r="D6128">
        <f t="shared" si="190"/>
        <v>0</v>
      </c>
      <c r="E6128">
        <f t="shared" si="191"/>
        <v>0.78087397086763777</v>
      </c>
    </row>
    <row r="6129" spans="1:5" x14ac:dyDescent="0.3">
      <c r="A6129">
        <v>0.69537682077264096</v>
      </c>
      <c r="B6129">
        <v>0.71627612412919572</v>
      </c>
      <c r="C6129">
        <v>0.79987333755541479</v>
      </c>
      <c r="D6129">
        <f t="shared" si="190"/>
        <v>0</v>
      </c>
      <c r="E6129">
        <f t="shared" si="191"/>
        <v>0.71627612412919572</v>
      </c>
    </row>
    <row r="6130" spans="1:5" x14ac:dyDescent="0.3">
      <c r="A6130">
        <v>0.81760607979734012</v>
      </c>
      <c r="B6130">
        <v>0.84103863204559848</v>
      </c>
      <c r="C6130">
        <v>0.92970234325522483</v>
      </c>
      <c r="D6130">
        <f t="shared" si="190"/>
        <v>0.84103863204559848</v>
      </c>
      <c r="E6130">
        <f t="shared" si="191"/>
        <v>0.84103863204559848</v>
      </c>
    </row>
    <row r="6131" spans="1:5" x14ac:dyDescent="0.3">
      <c r="A6131">
        <v>0.86763774540848637</v>
      </c>
      <c r="B6131">
        <v>0.92336922102596575</v>
      </c>
      <c r="C6131">
        <v>0.97403419886003795</v>
      </c>
      <c r="D6131">
        <f t="shared" si="190"/>
        <v>0.92336922102596575</v>
      </c>
      <c r="E6131">
        <f t="shared" si="191"/>
        <v>0.92336922102596575</v>
      </c>
    </row>
    <row r="6132" spans="1:5" x14ac:dyDescent="0.3">
      <c r="A6132">
        <v>0.85623812539582012</v>
      </c>
      <c r="B6132">
        <v>0.98353388220392657</v>
      </c>
      <c r="C6132">
        <v>1.0234325522482584</v>
      </c>
      <c r="D6132">
        <f t="shared" si="190"/>
        <v>0.98353388220392657</v>
      </c>
      <c r="E6132">
        <f t="shared" si="191"/>
        <v>0.98353388220392657</v>
      </c>
    </row>
    <row r="6133" spans="1:5" x14ac:dyDescent="0.3">
      <c r="A6133">
        <v>0.89487017099430022</v>
      </c>
      <c r="B6133">
        <v>0.87713742875237488</v>
      </c>
      <c r="C6133">
        <v>0.89613679544015201</v>
      </c>
      <c r="D6133">
        <f t="shared" si="190"/>
        <v>0.87713742875237488</v>
      </c>
      <c r="E6133">
        <f t="shared" si="191"/>
        <v>0.87713742875237488</v>
      </c>
    </row>
    <row r="6134" spans="1:5" x14ac:dyDescent="0.3">
      <c r="A6134">
        <v>0.96326789107029764</v>
      </c>
      <c r="B6134">
        <v>0.80050664977834074</v>
      </c>
      <c r="C6134">
        <v>0.83470550981633951</v>
      </c>
      <c r="D6134">
        <f t="shared" si="190"/>
        <v>0.80050664977834074</v>
      </c>
      <c r="E6134">
        <f t="shared" si="191"/>
        <v>0.80050664977834074</v>
      </c>
    </row>
    <row r="6135" spans="1:5" x14ac:dyDescent="0.3">
      <c r="A6135">
        <v>0.78024065864471182</v>
      </c>
      <c r="B6135">
        <v>0.89233692210259663</v>
      </c>
      <c r="C6135">
        <v>0.83090563647878402</v>
      </c>
      <c r="D6135">
        <f t="shared" si="190"/>
        <v>0.89233692210259663</v>
      </c>
      <c r="E6135">
        <f t="shared" si="191"/>
        <v>0.89233692210259663</v>
      </c>
    </row>
    <row r="6136" spans="1:5" x14ac:dyDescent="0.3">
      <c r="A6136">
        <v>0.74794173527549079</v>
      </c>
      <c r="B6136">
        <v>0.78720709309689674</v>
      </c>
      <c r="C6136">
        <v>0.72894236858771377</v>
      </c>
      <c r="D6136">
        <f t="shared" si="190"/>
        <v>0</v>
      </c>
      <c r="E6136">
        <f t="shared" si="191"/>
        <v>0.78720709309689674</v>
      </c>
    </row>
    <row r="6137" spans="1:5" x14ac:dyDescent="0.3">
      <c r="A6137">
        <v>0.69664344521849275</v>
      </c>
      <c r="B6137">
        <v>0.61874604179860671</v>
      </c>
      <c r="C6137">
        <v>0.6079797340088664</v>
      </c>
      <c r="D6137">
        <f t="shared" si="190"/>
        <v>0</v>
      </c>
      <c r="E6137">
        <f t="shared" si="191"/>
        <v>0</v>
      </c>
    </row>
    <row r="6138" spans="1:5" x14ac:dyDescent="0.3">
      <c r="A6138">
        <v>0.65104496516782773</v>
      </c>
      <c r="B6138">
        <v>0.59214692843571881</v>
      </c>
      <c r="C6138">
        <v>0.66434452184927173</v>
      </c>
      <c r="D6138">
        <f t="shared" si="190"/>
        <v>0</v>
      </c>
      <c r="E6138">
        <f t="shared" si="191"/>
        <v>0</v>
      </c>
    </row>
    <row r="6139" spans="1:5" x14ac:dyDescent="0.3">
      <c r="A6139">
        <v>0.71437618746041798</v>
      </c>
      <c r="B6139">
        <v>0.6586447118429386</v>
      </c>
      <c r="C6139">
        <v>0.74984167194426854</v>
      </c>
      <c r="D6139">
        <f t="shared" si="190"/>
        <v>0</v>
      </c>
      <c r="E6139">
        <f t="shared" si="191"/>
        <v>0</v>
      </c>
    </row>
    <row r="6140" spans="1:5" x14ac:dyDescent="0.3">
      <c r="A6140">
        <v>0.71627612412919572</v>
      </c>
      <c r="B6140">
        <v>0.82583913869537684</v>
      </c>
      <c r="C6140">
        <v>0.84357188093730207</v>
      </c>
      <c r="D6140">
        <f t="shared" si="190"/>
        <v>0.82583913869537684</v>
      </c>
      <c r="E6140">
        <f t="shared" si="191"/>
        <v>0.82583913869537684</v>
      </c>
    </row>
    <row r="6141" spans="1:5" x14ac:dyDescent="0.3">
      <c r="A6141">
        <v>0.86447118429385683</v>
      </c>
      <c r="B6141">
        <v>0.89233692210259663</v>
      </c>
      <c r="C6141">
        <v>0.84167194426852443</v>
      </c>
      <c r="D6141">
        <f t="shared" si="190"/>
        <v>0.89233692210259663</v>
      </c>
      <c r="E6141">
        <f t="shared" si="191"/>
        <v>0.89233692210259663</v>
      </c>
    </row>
    <row r="6142" spans="1:5" x14ac:dyDescent="0.3">
      <c r="A6142">
        <v>0.86193793540215324</v>
      </c>
      <c r="B6142">
        <v>0.80493983533882207</v>
      </c>
      <c r="C6142">
        <v>0.74730842305256495</v>
      </c>
      <c r="D6142">
        <f t="shared" si="190"/>
        <v>0.80493983533882207</v>
      </c>
      <c r="E6142">
        <f t="shared" si="191"/>
        <v>0.80493983533882207</v>
      </c>
    </row>
    <row r="6143" spans="1:5" x14ac:dyDescent="0.3">
      <c r="A6143">
        <v>0.62761241291956937</v>
      </c>
      <c r="B6143">
        <v>0.73654211526282454</v>
      </c>
      <c r="C6143">
        <v>0.60291323622545911</v>
      </c>
      <c r="D6143">
        <f t="shared" si="190"/>
        <v>0</v>
      </c>
      <c r="E6143">
        <f t="shared" si="191"/>
        <v>0.73654211526282454</v>
      </c>
    </row>
    <row r="6144" spans="1:5" x14ac:dyDescent="0.3">
      <c r="A6144">
        <v>0.59214692843571881</v>
      </c>
      <c r="B6144">
        <v>0.59911336288790373</v>
      </c>
      <c r="C6144">
        <v>0.49715009499683344</v>
      </c>
      <c r="D6144">
        <f t="shared" si="190"/>
        <v>0</v>
      </c>
      <c r="E6144">
        <f t="shared" si="191"/>
        <v>0</v>
      </c>
    </row>
    <row r="6145" spans="1:5" x14ac:dyDescent="0.3">
      <c r="A6145">
        <v>0.49968334388853702</v>
      </c>
      <c r="B6145">
        <v>0.50094996833438887</v>
      </c>
      <c r="C6145">
        <v>0.48701709943001897</v>
      </c>
      <c r="D6145">
        <f t="shared" si="190"/>
        <v>0</v>
      </c>
      <c r="E6145">
        <f t="shared" si="191"/>
        <v>0</v>
      </c>
    </row>
    <row r="6146" spans="1:5" x14ac:dyDescent="0.3">
      <c r="A6146">
        <v>0.45915136162127929</v>
      </c>
      <c r="B6146">
        <v>0.46168461051298287</v>
      </c>
      <c r="C6146">
        <v>0.48891703609879672</v>
      </c>
      <c r="D6146">
        <f t="shared" si="190"/>
        <v>0</v>
      </c>
      <c r="E6146">
        <f t="shared" si="191"/>
        <v>0</v>
      </c>
    </row>
    <row r="6147" spans="1:5" x14ac:dyDescent="0.3">
      <c r="A6147">
        <v>0.49778340721975933</v>
      </c>
      <c r="B6147">
        <v>0.48068397720075995</v>
      </c>
      <c r="C6147">
        <v>0.59214692843571881</v>
      </c>
      <c r="D6147">
        <f t="shared" ref="D6147:D6210" si="192">IF(B6147&lt;=0.8, 0,B6147)</f>
        <v>0</v>
      </c>
      <c r="E6147">
        <f t="shared" ref="E6147:E6210" si="193">IF(B6147&lt;=0.7, 0,B6147)</f>
        <v>0</v>
      </c>
    </row>
    <row r="6148" spans="1:5" x14ac:dyDescent="0.3">
      <c r="A6148">
        <v>0.58454718176060794</v>
      </c>
      <c r="B6148">
        <v>0.51678277390753646</v>
      </c>
      <c r="C6148">
        <v>0.60417986067131091</v>
      </c>
      <c r="D6148">
        <f t="shared" si="192"/>
        <v>0</v>
      </c>
      <c r="E6148">
        <f t="shared" si="193"/>
        <v>0</v>
      </c>
    </row>
    <row r="6149" spans="1:5" x14ac:dyDescent="0.3">
      <c r="A6149">
        <v>0.61874604179860671</v>
      </c>
      <c r="B6149">
        <v>0.58898036732108927</v>
      </c>
      <c r="C6149">
        <v>0.61051298290056999</v>
      </c>
      <c r="D6149">
        <f t="shared" si="192"/>
        <v>0</v>
      </c>
      <c r="E6149">
        <f t="shared" si="193"/>
        <v>0</v>
      </c>
    </row>
    <row r="6150" spans="1:5" x14ac:dyDescent="0.3">
      <c r="A6150">
        <v>0.65167827739075368</v>
      </c>
      <c r="B6150">
        <v>0.59658011399620015</v>
      </c>
      <c r="C6150">
        <v>0.64787840405319819</v>
      </c>
      <c r="D6150">
        <f t="shared" si="192"/>
        <v>0</v>
      </c>
      <c r="E6150">
        <f t="shared" si="193"/>
        <v>0</v>
      </c>
    </row>
    <row r="6151" spans="1:5" x14ac:dyDescent="0.3">
      <c r="A6151">
        <v>0.65611146295123501</v>
      </c>
      <c r="B6151">
        <v>0.64281190626979101</v>
      </c>
      <c r="C6151">
        <v>0.74160861304623182</v>
      </c>
      <c r="D6151">
        <f t="shared" si="192"/>
        <v>0</v>
      </c>
      <c r="E6151">
        <f t="shared" si="193"/>
        <v>0</v>
      </c>
    </row>
    <row r="6152" spans="1:5" x14ac:dyDescent="0.3">
      <c r="A6152">
        <v>0.74857504749841675</v>
      </c>
      <c r="B6152">
        <v>0.73400886637112095</v>
      </c>
      <c r="C6152">
        <v>0.74414186193793541</v>
      </c>
      <c r="D6152">
        <f t="shared" si="192"/>
        <v>0</v>
      </c>
      <c r="E6152">
        <f t="shared" si="193"/>
        <v>0.73400886637112095</v>
      </c>
    </row>
    <row r="6153" spans="1:5" x14ac:dyDescent="0.3">
      <c r="A6153">
        <v>0.74857504749841675</v>
      </c>
      <c r="B6153">
        <v>0.78404053198226731</v>
      </c>
      <c r="C6153">
        <v>0.90056998100063335</v>
      </c>
      <c r="D6153">
        <f t="shared" si="192"/>
        <v>0</v>
      </c>
      <c r="E6153">
        <f t="shared" si="193"/>
        <v>0.78404053198226731</v>
      </c>
    </row>
    <row r="6154" spans="1:5" x14ac:dyDescent="0.3">
      <c r="A6154">
        <v>0.75934135528815705</v>
      </c>
      <c r="B6154">
        <v>0.75680810639645346</v>
      </c>
      <c r="C6154">
        <v>0.9613679544015199</v>
      </c>
      <c r="D6154">
        <f t="shared" si="192"/>
        <v>0</v>
      </c>
      <c r="E6154">
        <f t="shared" si="193"/>
        <v>0.75680810639645346</v>
      </c>
    </row>
    <row r="6155" spans="1:5" x14ac:dyDescent="0.3">
      <c r="A6155">
        <v>0.93666877770740975</v>
      </c>
      <c r="B6155">
        <v>0.84927169094363519</v>
      </c>
      <c r="C6155">
        <v>0.98226725775807477</v>
      </c>
      <c r="D6155">
        <f t="shared" si="192"/>
        <v>0.84927169094363519</v>
      </c>
      <c r="E6155">
        <f t="shared" si="193"/>
        <v>0.84927169094363519</v>
      </c>
    </row>
    <row r="6156" spans="1:5" x14ac:dyDescent="0.3">
      <c r="A6156">
        <v>0.94173527549081693</v>
      </c>
      <c r="B6156">
        <v>0.90056998100063335</v>
      </c>
      <c r="C6156">
        <v>0.97403419886003795</v>
      </c>
      <c r="D6156">
        <f t="shared" si="192"/>
        <v>0.90056998100063335</v>
      </c>
      <c r="E6156">
        <f t="shared" si="193"/>
        <v>0.90056998100063335</v>
      </c>
    </row>
    <row r="6157" spans="1:5" x14ac:dyDescent="0.3">
      <c r="A6157">
        <v>0.88093730208993037</v>
      </c>
      <c r="B6157">
        <v>0.97720075997466749</v>
      </c>
      <c r="C6157">
        <v>0.90880303989867006</v>
      </c>
      <c r="D6157">
        <f t="shared" si="192"/>
        <v>0.97720075997466749</v>
      </c>
      <c r="E6157">
        <f t="shared" si="193"/>
        <v>0.97720075997466749</v>
      </c>
    </row>
    <row r="6158" spans="1:5" x14ac:dyDescent="0.3">
      <c r="A6158">
        <v>0.81697276757441417</v>
      </c>
      <c r="B6158">
        <v>0.96833438885370493</v>
      </c>
      <c r="C6158">
        <v>0.82140595313489551</v>
      </c>
      <c r="D6158">
        <f t="shared" si="192"/>
        <v>0.96833438885370493</v>
      </c>
      <c r="E6158">
        <f t="shared" si="193"/>
        <v>0.96833438885370493</v>
      </c>
    </row>
    <row r="6159" spans="1:5" x14ac:dyDescent="0.3">
      <c r="A6159">
        <v>0.82837238758708043</v>
      </c>
      <c r="B6159">
        <v>0.84990500316656115</v>
      </c>
      <c r="C6159">
        <v>0.746675110829639</v>
      </c>
      <c r="D6159">
        <f t="shared" si="192"/>
        <v>0.84990500316656115</v>
      </c>
      <c r="E6159">
        <f t="shared" si="193"/>
        <v>0.84990500316656115</v>
      </c>
    </row>
    <row r="6160" spans="1:5" x14ac:dyDescent="0.3">
      <c r="A6160">
        <v>0.70170994300189993</v>
      </c>
      <c r="B6160">
        <v>0.70234325522482588</v>
      </c>
      <c r="C6160">
        <v>0.70107663077897409</v>
      </c>
      <c r="D6160">
        <f t="shared" si="192"/>
        <v>0</v>
      </c>
      <c r="E6160">
        <f t="shared" si="193"/>
        <v>0.70234325522482588</v>
      </c>
    </row>
    <row r="6161" spans="1:5" x14ac:dyDescent="0.3">
      <c r="A6161">
        <v>0.67891070297656742</v>
      </c>
      <c r="B6161">
        <v>0.67827739075364157</v>
      </c>
      <c r="C6161">
        <v>0.59024699176694106</v>
      </c>
      <c r="D6161">
        <f t="shared" si="192"/>
        <v>0</v>
      </c>
      <c r="E6161">
        <f t="shared" si="193"/>
        <v>0</v>
      </c>
    </row>
    <row r="6162" spans="1:5" x14ac:dyDescent="0.3">
      <c r="A6162">
        <v>0.65167827739075368</v>
      </c>
      <c r="B6162">
        <v>0.6453451551614946</v>
      </c>
      <c r="C6162">
        <v>0.64787840405319819</v>
      </c>
      <c r="D6162">
        <f t="shared" si="192"/>
        <v>0</v>
      </c>
      <c r="E6162">
        <f t="shared" si="193"/>
        <v>0</v>
      </c>
    </row>
    <row r="6163" spans="1:5" x14ac:dyDescent="0.3">
      <c r="A6163">
        <v>0.63394553514882834</v>
      </c>
      <c r="B6163">
        <v>0.74224192526915767</v>
      </c>
      <c r="C6163">
        <v>0.83153894870170997</v>
      </c>
      <c r="D6163">
        <f t="shared" si="192"/>
        <v>0</v>
      </c>
      <c r="E6163">
        <f t="shared" si="193"/>
        <v>0.74224192526915767</v>
      </c>
    </row>
    <row r="6164" spans="1:5" x14ac:dyDescent="0.3">
      <c r="A6164">
        <v>0.77390753641545285</v>
      </c>
      <c r="B6164">
        <v>0.77327422419252689</v>
      </c>
      <c r="C6164">
        <v>0.83977200759974668</v>
      </c>
      <c r="D6164">
        <f t="shared" si="192"/>
        <v>0</v>
      </c>
      <c r="E6164">
        <f t="shared" si="193"/>
        <v>0.77327422419252689</v>
      </c>
    </row>
    <row r="6165" spans="1:5" x14ac:dyDescent="0.3">
      <c r="A6165">
        <v>0.8372387587080431</v>
      </c>
      <c r="B6165">
        <v>0.87080430652311591</v>
      </c>
      <c r="C6165">
        <v>0.7574414186193793</v>
      </c>
      <c r="D6165">
        <f t="shared" si="192"/>
        <v>0.87080430652311591</v>
      </c>
      <c r="E6165">
        <f t="shared" si="193"/>
        <v>0.87080430652311591</v>
      </c>
    </row>
    <row r="6166" spans="1:5" x14ac:dyDescent="0.3">
      <c r="A6166">
        <v>0.85053831538948699</v>
      </c>
      <c r="B6166">
        <v>0.81380620645978463</v>
      </c>
      <c r="C6166">
        <v>0.66497783407219757</v>
      </c>
      <c r="D6166">
        <f t="shared" si="192"/>
        <v>0.81380620645978463</v>
      </c>
      <c r="E6166">
        <f t="shared" si="193"/>
        <v>0.81380620645978463</v>
      </c>
    </row>
    <row r="6167" spans="1:5" x14ac:dyDescent="0.3">
      <c r="A6167">
        <v>0.65674477517416086</v>
      </c>
      <c r="B6167">
        <v>0.68461051298290054</v>
      </c>
      <c r="C6167">
        <v>0.56998100063331225</v>
      </c>
      <c r="D6167">
        <f t="shared" si="192"/>
        <v>0</v>
      </c>
      <c r="E6167">
        <f t="shared" si="193"/>
        <v>0</v>
      </c>
    </row>
    <row r="6168" spans="1:5" x14ac:dyDescent="0.3">
      <c r="A6168">
        <v>0.56744775174160866</v>
      </c>
      <c r="B6168">
        <v>0.55478150728309061</v>
      </c>
      <c r="C6168">
        <v>0.47308423052564913</v>
      </c>
      <c r="D6168">
        <f t="shared" si="192"/>
        <v>0</v>
      </c>
      <c r="E6168">
        <f t="shared" si="193"/>
        <v>0</v>
      </c>
    </row>
    <row r="6169" spans="1:5" x14ac:dyDescent="0.3">
      <c r="A6169">
        <v>0.55224825839138691</v>
      </c>
      <c r="B6169">
        <v>0.46231792273590883</v>
      </c>
      <c r="C6169">
        <v>0.41925269157694744</v>
      </c>
      <c r="D6169">
        <f t="shared" si="192"/>
        <v>0</v>
      </c>
      <c r="E6169">
        <f t="shared" si="193"/>
        <v>0</v>
      </c>
    </row>
    <row r="6170" spans="1:5" x14ac:dyDescent="0.3">
      <c r="A6170">
        <v>0.41101963267891073</v>
      </c>
      <c r="B6170">
        <v>0.4559848005066498</v>
      </c>
      <c r="C6170">
        <v>0.44331855604813175</v>
      </c>
      <c r="D6170">
        <f t="shared" si="192"/>
        <v>0</v>
      </c>
      <c r="E6170">
        <f t="shared" si="193"/>
        <v>0</v>
      </c>
    </row>
    <row r="6171" spans="1:5" x14ac:dyDescent="0.3">
      <c r="A6171">
        <v>0.47118429385687144</v>
      </c>
      <c r="B6171">
        <v>0.4680177327422419</v>
      </c>
      <c r="C6171">
        <v>0.58454718176060794</v>
      </c>
      <c r="D6171">
        <f t="shared" si="192"/>
        <v>0</v>
      </c>
      <c r="E6171">
        <f t="shared" si="193"/>
        <v>0</v>
      </c>
    </row>
    <row r="6172" spans="1:5" x14ac:dyDescent="0.3">
      <c r="A6172">
        <v>0.51044965167827738</v>
      </c>
      <c r="B6172">
        <v>0.58898036732108927</v>
      </c>
      <c r="C6172">
        <v>0.5573147561747942</v>
      </c>
      <c r="D6172">
        <f t="shared" si="192"/>
        <v>0</v>
      </c>
      <c r="E6172">
        <f t="shared" si="193"/>
        <v>0</v>
      </c>
    </row>
    <row r="6173" spans="1:5" x14ac:dyDescent="0.3">
      <c r="A6173">
        <v>0.56048131728942363</v>
      </c>
      <c r="B6173">
        <v>0.54718176060797974</v>
      </c>
      <c r="C6173">
        <v>0.59341355288157061</v>
      </c>
      <c r="D6173">
        <f t="shared" si="192"/>
        <v>0</v>
      </c>
      <c r="E6173">
        <f t="shared" si="193"/>
        <v>0</v>
      </c>
    </row>
    <row r="6174" spans="1:5" x14ac:dyDescent="0.3">
      <c r="A6174">
        <v>0.6586447118429386</v>
      </c>
      <c r="B6174">
        <v>0.68334388853704875</v>
      </c>
      <c r="C6174">
        <v>0.63901203293223563</v>
      </c>
      <c r="D6174">
        <f t="shared" si="192"/>
        <v>0</v>
      </c>
      <c r="E6174">
        <f t="shared" si="193"/>
        <v>0</v>
      </c>
    </row>
    <row r="6175" spans="1:5" x14ac:dyDescent="0.3">
      <c r="A6175">
        <v>0.62887903736542117</v>
      </c>
      <c r="B6175">
        <v>0.64344521849271696</v>
      </c>
      <c r="C6175">
        <v>0.72704243191893603</v>
      </c>
      <c r="D6175">
        <f t="shared" si="192"/>
        <v>0</v>
      </c>
      <c r="E6175">
        <f t="shared" si="193"/>
        <v>0</v>
      </c>
    </row>
    <row r="6176" spans="1:5" x14ac:dyDescent="0.3">
      <c r="A6176">
        <v>0.6599113362887904</v>
      </c>
      <c r="B6176">
        <v>0.72197593413552885</v>
      </c>
      <c r="C6176">
        <v>0.72007599746675111</v>
      </c>
      <c r="D6176">
        <f t="shared" si="192"/>
        <v>0</v>
      </c>
      <c r="E6176">
        <f t="shared" si="193"/>
        <v>0.72197593413552885</v>
      </c>
    </row>
    <row r="6177" spans="1:5" x14ac:dyDescent="0.3">
      <c r="A6177">
        <v>0.76884103863204556</v>
      </c>
      <c r="B6177">
        <v>0.78720709309689674</v>
      </c>
      <c r="C6177">
        <v>0.87460417986067129</v>
      </c>
      <c r="D6177">
        <f t="shared" si="192"/>
        <v>0</v>
      </c>
      <c r="E6177">
        <f t="shared" si="193"/>
        <v>0.78720709309689674</v>
      </c>
    </row>
    <row r="6178" spans="1:5" x14ac:dyDescent="0.3">
      <c r="A6178">
        <v>0.90373654211526278</v>
      </c>
      <c r="B6178">
        <v>0.87460417986067129</v>
      </c>
      <c r="C6178">
        <v>0.86573780873970863</v>
      </c>
      <c r="D6178">
        <f t="shared" si="192"/>
        <v>0.87460417986067129</v>
      </c>
      <c r="E6178">
        <f t="shared" si="193"/>
        <v>0.87460417986067129</v>
      </c>
    </row>
    <row r="6179" spans="1:5" x14ac:dyDescent="0.3">
      <c r="A6179">
        <v>0.97340088663711211</v>
      </c>
      <c r="B6179">
        <v>0.97403419886003795</v>
      </c>
      <c r="C6179">
        <v>0.91893603546548452</v>
      </c>
      <c r="D6179">
        <f t="shared" si="192"/>
        <v>0.97403419886003795</v>
      </c>
      <c r="E6179">
        <f t="shared" si="193"/>
        <v>0.97403419886003795</v>
      </c>
    </row>
    <row r="6180" spans="1:5" x14ac:dyDescent="0.3">
      <c r="A6180">
        <v>0.88727042431918934</v>
      </c>
      <c r="B6180">
        <v>0.88030398986700442</v>
      </c>
      <c r="C6180">
        <v>0.97150094996833436</v>
      </c>
      <c r="D6180">
        <f t="shared" si="192"/>
        <v>0.88030398986700442</v>
      </c>
      <c r="E6180">
        <f t="shared" si="193"/>
        <v>0.88030398986700442</v>
      </c>
    </row>
    <row r="6181" spans="1:5" x14ac:dyDescent="0.3">
      <c r="A6181">
        <v>0.92590246991766945</v>
      </c>
      <c r="B6181">
        <v>1.0164661177960734</v>
      </c>
      <c r="C6181">
        <v>0.86573780873970863</v>
      </c>
      <c r="D6181">
        <f t="shared" si="192"/>
        <v>1.0164661177960734</v>
      </c>
      <c r="E6181">
        <f t="shared" si="193"/>
        <v>1.0164661177960734</v>
      </c>
    </row>
    <row r="6182" spans="1:5" x14ac:dyDescent="0.3">
      <c r="A6182">
        <v>0.85180493983533878</v>
      </c>
      <c r="B6182">
        <v>0.83850538315389489</v>
      </c>
      <c r="C6182">
        <v>0.8587713742875237</v>
      </c>
      <c r="D6182">
        <f t="shared" si="192"/>
        <v>0.83850538315389489</v>
      </c>
      <c r="E6182">
        <f t="shared" si="193"/>
        <v>0.83850538315389489</v>
      </c>
    </row>
    <row r="6183" spans="1:5" x14ac:dyDescent="0.3">
      <c r="A6183">
        <v>0.84103863204559848</v>
      </c>
      <c r="B6183">
        <v>0.75554148195060167</v>
      </c>
      <c r="C6183">
        <v>0.74287523749208362</v>
      </c>
      <c r="D6183">
        <f t="shared" si="192"/>
        <v>0</v>
      </c>
      <c r="E6183">
        <f t="shared" si="193"/>
        <v>0.75554148195060167</v>
      </c>
    </row>
    <row r="6184" spans="1:5" x14ac:dyDescent="0.3">
      <c r="A6184">
        <v>0.71437618746041798</v>
      </c>
      <c r="B6184">
        <v>0.72640911969601019</v>
      </c>
      <c r="C6184">
        <v>0.60671310956301461</v>
      </c>
      <c r="D6184">
        <f t="shared" si="192"/>
        <v>0</v>
      </c>
      <c r="E6184">
        <f t="shared" si="193"/>
        <v>0.72640911969601019</v>
      </c>
    </row>
    <row r="6185" spans="1:5" x14ac:dyDescent="0.3">
      <c r="A6185">
        <v>0.71500949968334393</v>
      </c>
      <c r="B6185">
        <v>0.63711209626345788</v>
      </c>
      <c r="C6185">
        <v>0.68587713742875234</v>
      </c>
      <c r="D6185">
        <f t="shared" si="192"/>
        <v>0</v>
      </c>
      <c r="E6185">
        <f t="shared" si="193"/>
        <v>0</v>
      </c>
    </row>
    <row r="6186" spans="1:5" x14ac:dyDescent="0.3">
      <c r="A6186">
        <v>0.62761241291956937</v>
      </c>
      <c r="B6186">
        <v>0.59341355288157061</v>
      </c>
      <c r="C6186">
        <v>0.67257758074730845</v>
      </c>
      <c r="D6186">
        <f t="shared" si="192"/>
        <v>0</v>
      </c>
      <c r="E6186">
        <f t="shared" si="193"/>
        <v>0</v>
      </c>
    </row>
    <row r="6187" spans="1:5" x14ac:dyDescent="0.3">
      <c r="A6187">
        <v>0.71944268524382515</v>
      </c>
      <c r="B6187">
        <v>0.64724509183027235</v>
      </c>
      <c r="C6187">
        <v>0.75680810639645346</v>
      </c>
      <c r="D6187">
        <f t="shared" si="192"/>
        <v>0</v>
      </c>
      <c r="E6187">
        <f t="shared" si="193"/>
        <v>0</v>
      </c>
    </row>
    <row r="6188" spans="1:5" x14ac:dyDescent="0.3">
      <c r="A6188">
        <v>0.77327422419252689</v>
      </c>
      <c r="B6188">
        <v>0.79987333755541479</v>
      </c>
      <c r="C6188">
        <v>0.94490183660544647</v>
      </c>
      <c r="D6188">
        <f t="shared" si="192"/>
        <v>0</v>
      </c>
      <c r="E6188">
        <f t="shared" si="193"/>
        <v>0.79987333755541479</v>
      </c>
    </row>
    <row r="6189" spans="1:5" x14ac:dyDescent="0.3">
      <c r="A6189">
        <v>0.90500316656111468</v>
      </c>
      <c r="B6189">
        <v>0.97403419886003795</v>
      </c>
      <c r="C6189">
        <v>0.80113996200126658</v>
      </c>
      <c r="D6189">
        <f t="shared" si="192"/>
        <v>0.97403419886003795</v>
      </c>
      <c r="E6189">
        <f t="shared" si="193"/>
        <v>0.97403419886003795</v>
      </c>
    </row>
    <row r="6190" spans="1:5" x14ac:dyDescent="0.3">
      <c r="A6190">
        <v>0.80303989867004433</v>
      </c>
      <c r="B6190">
        <v>0.8334388853704876</v>
      </c>
      <c r="C6190">
        <v>0.66307789740341994</v>
      </c>
      <c r="D6190">
        <f t="shared" si="192"/>
        <v>0.8334388853704876</v>
      </c>
      <c r="E6190">
        <f t="shared" si="193"/>
        <v>0.8334388853704876</v>
      </c>
    </row>
    <row r="6191" spans="1:5" x14ac:dyDescent="0.3">
      <c r="A6191">
        <v>0.71310956301456618</v>
      </c>
      <c r="B6191">
        <v>0.63964534515516147</v>
      </c>
      <c r="C6191">
        <v>0.59531348955034835</v>
      </c>
      <c r="D6191">
        <f t="shared" si="192"/>
        <v>0</v>
      </c>
      <c r="E6191">
        <f t="shared" si="193"/>
        <v>0</v>
      </c>
    </row>
    <row r="6192" spans="1:5" x14ac:dyDescent="0.3">
      <c r="A6192">
        <v>0.52438252058264723</v>
      </c>
      <c r="B6192">
        <v>0.62444585180493983</v>
      </c>
      <c r="C6192">
        <v>0.48068397720075995</v>
      </c>
      <c r="D6192">
        <f t="shared" si="192"/>
        <v>0</v>
      </c>
      <c r="E6192">
        <f t="shared" si="193"/>
        <v>0</v>
      </c>
    </row>
    <row r="6193" spans="1:5" x14ac:dyDescent="0.3">
      <c r="A6193">
        <v>0.48575047498416718</v>
      </c>
      <c r="B6193">
        <v>0.51044965167827738</v>
      </c>
      <c r="C6193">
        <v>0.40341988600379985</v>
      </c>
      <c r="D6193">
        <f t="shared" si="192"/>
        <v>0</v>
      </c>
      <c r="E6193">
        <f t="shared" si="193"/>
        <v>0</v>
      </c>
    </row>
    <row r="6194" spans="1:5" x14ac:dyDescent="0.3">
      <c r="A6194">
        <v>0.4825839138695377</v>
      </c>
      <c r="B6194">
        <v>0.40341988600379985</v>
      </c>
      <c r="C6194">
        <v>0.45028499050031667</v>
      </c>
      <c r="D6194">
        <f t="shared" si="192"/>
        <v>0</v>
      </c>
      <c r="E6194">
        <f t="shared" si="193"/>
        <v>0</v>
      </c>
    </row>
    <row r="6195" spans="1:5" x14ac:dyDescent="0.3">
      <c r="A6195">
        <v>0.45535148828372385</v>
      </c>
      <c r="B6195">
        <v>0.52121595946801769</v>
      </c>
      <c r="C6195">
        <v>0.5332488917036099</v>
      </c>
      <c r="D6195">
        <f t="shared" si="192"/>
        <v>0</v>
      </c>
      <c r="E6195">
        <f t="shared" si="193"/>
        <v>0</v>
      </c>
    </row>
    <row r="6196" spans="1:5" x14ac:dyDescent="0.3">
      <c r="A6196">
        <v>0.54781507283090569</v>
      </c>
      <c r="B6196">
        <v>0.49778340721975933</v>
      </c>
      <c r="C6196">
        <v>0.55921469284357184</v>
      </c>
      <c r="D6196">
        <f t="shared" si="192"/>
        <v>0</v>
      </c>
      <c r="E6196">
        <f t="shared" si="193"/>
        <v>0</v>
      </c>
    </row>
    <row r="6197" spans="1:5" x14ac:dyDescent="0.3">
      <c r="A6197">
        <v>0.6599113362887904</v>
      </c>
      <c r="B6197">
        <v>0.64851171627612414</v>
      </c>
      <c r="C6197">
        <v>0.61431285623812537</v>
      </c>
      <c r="D6197">
        <f t="shared" si="192"/>
        <v>0</v>
      </c>
      <c r="E6197">
        <f t="shared" si="193"/>
        <v>0</v>
      </c>
    </row>
    <row r="6198" spans="1:5" x14ac:dyDescent="0.3">
      <c r="A6198">
        <v>0.58138062064597851</v>
      </c>
      <c r="B6198">
        <v>0.6852438252058265</v>
      </c>
      <c r="C6198">
        <v>0.66181127295756803</v>
      </c>
      <c r="D6198">
        <f t="shared" si="192"/>
        <v>0</v>
      </c>
      <c r="E6198">
        <f t="shared" si="193"/>
        <v>0</v>
      </c>
    </row>
    <row r="6199" spans="1:5" x14ac:dyDescent="0.3">
      <c r="A6199">
        <v>0.71500949968334393</v>
      </c>
      <c r="B6199">
        <v>0.71500949968334393</v>
      </c>
      <c r="C6199">
        <v>0.77517416086130464</v>
      </c>
      <c r="D6199">
        <f t="shared" si="192"/>
        <v>0</v>
      </c>
      <c r="E6199">
        <f t="shared" si="193"/>
        <v>0.71500949968334393</v>
      </c>
    </row>
    <row r="6200" spans="1:5" x14ac:dyDescent="0.3">
      <c r="A6200">
        <v>0.80113996200126658</v>
      </c>
      <c r="B6200">
        <v>0.78910702976567448</v>
      </c>
      <c r="C6200">
        <v>0.73780873970867633</v>
      </c>
      <c r="D6200">
        <f t="shared" si="192"/>
        <v>0</v>
      </c>
      <c r="E6200">
        <f t="shared" si="193"/>
        <v>0.78910702976567448</v>
      </c>
    </row>
    <row r="6201" spans="1:5" x14ac:dyDescent="0.3">
      <c r="A6201">
        <v>0.77960734642178597</v>
      </c>
      <c r="B6201">
        <v>0.69031032298923367</v>
      </c>
      <c r="C6201">
        <v>0.80367321089297028</v>
      </c>
      <c r="D6201">
        <f t="shared" si="192"/>
        <v>0</v>
      </c>
      <c r="E6201">
        <f t="shared" si="193"/>
        <v>0</v>
      </c>
    </row>
    <row r="6202" spans="1:5" x14ac:dyDescent="0.3">
      <c r="A6202">
        <v>0.89930335655478155</v>
      </c>
      <c r="B6202">
        <v>0.76504116529449018</v>
      </c>
      <c r="C6202">
        <v>0.81317289423685879</v>
      </c>
      <c r="D6202">
        <f t="shared" si="192"/>
        <v>0</v>
      </c>
      <c r="E6202">
        <f t="shared" si="193"/>
        <v>0.76504116529449018</v>
      </c>
    </row>
    <row r="6203" spans="1:5" x14ac:dyDescent="0.3">
      <c r="A6203">
        <v>0.81887270424319192</v>
      </c>
      <c r="B6203">
        <v>0.94490183660544647</v>
      </c>
      <c r="C6203">
        <v>0.92336922102596575</v>
      </c>
      <c r="D6203">
        <f t="shared" si="192"/>
        <v>0.94490183660544647</v>
      </c>
      <c r="E6203">
        <f t="shared" si="193"/>
        <v>0.94490183660544647</v>
      </c>
    </row>
    <row r="6204" spans="1:5" x14ac:dyDescent="0.3">
      <c r="A6204">
        <v>0.8334388853704876</v>
      </c>
      <c r="B6204">
        <v>0.94426852438252062</v>
      </c>
      <c r="C6204">
        <v>0.98353388220392657</v>
      </c>
      <c r="D6204">
        <f t="shared" si="192"/>
        <v>0.94426852438252062</v>
      </c>
      <c r="E6204">
        <f t="shared" si="193"/>
        <v>0.94426852438252062</v>
      </c>
    </row>
    <row r="6205" spans="1:5" x14ac:dyDescent="0.3">
      <c r="A6205">
        <v>1.0398986700443318</v>
      </c>
      <c r="B6205">
        <v>0.88917036098796709</v>
      </c>
      <c r="C6205">
        <v>0.90816972767574411</v>
      </c>
      <c r="D6205">
        <f t="shared" si="192"/>
        <v>0.88917036098796709</v>
      </c>
      <c r="E6205">
        <f t="shared" si="193"/>
        <v>0.88917036098796709</v>
      </c>
    </row>
    <row r="6206" spans="1:5" x14ac:dyDescent="0.3">
      <c r="A6206">
        <v>0.88030398986700442</v>
      </c>
      <c r="B6206">
        <v>0.82520582647245089</v>
      </c>
      <c r="C6206">
        <v>0.78087397086763777</v>
      </c>
      <c r="D6206">
        <f t="shared" si="192"/>
        <v>0.82520582647245089</v>
      </c>
      <c r="E6206">
        <f t="shared" si="193"/>
        <v>0.82520582647245089</v>
      </c>
    </row>
    <row r="6207" spans="1:5" x14ac:dyDescent="0.3">
      <c r="A6207">
        <v>0.88853704876504114</v>
      </c>
      <c r="B6207">
        <v>0.87143761874604175</v>
      </c>
      <c r="C6207">
        <v>0.81697276757441417</v>
      </c>
      <c r="D6207">
        <f t="shared" si="192"/>
        <v>0.87143761874604175</v>
      </c>
      <c r="E6207">
        <f t="shared" si="193"/>
        <v>0.87143761874604175</v>
      </c>
    </row>
    <row r="6208" spans="1:5" x14ac:dyDescent="0.3">
      <c r="A6208">
        <v>0.74857504749841675</v>
      </c>
      <c r="B6208">
        <v>0.69157694743508547</v>
      </c>
      <c r="C6208">
        <v>0.61304623179227358</v>
      </c>
      <c r="D6208">
        <f t="shared" si="192"/>
        <v>0</v>
      </c>
      <c r="E6208">
        <f t="shared" si="193"/>
        <v>0</v>
      </c>
    </row>
    <row r="6209" spans="1:5" x14ac:dyDescent="0.3">
      <c r="A6209">
        <v>0.61937935402153266</v>
      </c>
      <c r="B6209">
        <v>0.61747941735275491</v>
      </c>
      <c r="C6209">
        <v>0.58898036732108927</v>
      </c>
      <c r="D6209">
        <f t="shared" si="192"/>
        <v>0</v>
      </c>
      <c r="E6209">
        <f t="shared" si="193"/>
        <v>0</v>
      </c>
    </row>
    <row r="6210" spans="1:5" x14ac:dyDescent="0.3">
      <c r="A6210">
        <v>0.60544648511716281</v>
      </c>
      <c r="B6210">
        <v>0.58011399620012671</v>
      </c>
      <c r="C6210">
        <v>0.68967701076630783</v>
      </c>
      <c r="D6210">
        <f t="shared" si="192"/>
        <v>0</v>
      </c>
      <c r="E6210">
        <f t="shared" si="193"/>
        <v>0</v>
      </c>
    </row>
    <row r="6211" spans="1:5" x14ac:dyDescent="0.3">
      <c r="A6211">
        <v>0.65167827739075368</v>
      </c>
      <c r="B6211">
        <v>0.64787840405319819</v>
      </c>
      <c r="C6211">
        <v>0.71627612412919572</v>
      </c>
      <c r="D6211">
        <f t="shared" ref="D6211:D6274" si="194">IF(B6211&lt;=0.8, 0,B6211)</f>
        <v>0</v>
      </c>
      <c r="E6211">
        <f t="shared" ref="E6211:E6274" si="195">IF(B6211&lt;=0.7, 0,B6211)</f>
        <v>0</v>
      </c>
    </row>
    <row r="6212" spans="1:5" x14ac:dyDescent="0.3">
      <c r="A6212">
        <v>0.78024065864471182</v>
      </c>
      <c r="B6212">
        <v>0.7093096896770108</v>
      </c>
      <c r="C6212">
        <v>0.95566814439518688</v>
      </c>
      <c r="D6212">
        <f t="shared" si="194"/>
        <v>0</v>
      </c>
      <c r="E6212">
        <f t="shared" si="195"/>
        <v>0.7093096896770108</v>
      </c>
    </row>
    <row r="6213" spans="1:5" x14ac:dyDescent="0.3">
      <c r="A6213">
        <v>0.94236858771374288</v>
      </c>
      <c r="B6213">
        <v>0.90626979100696647</v>
      </c>
      <c r="C6213">
        <v>0.86003799873337561</v>
      </c>
      <c r="D6213">
        <f t="shared" si="194"/>
        <v>0.90626979100696647</v>
      </c>
      <c r="E6213">
        <f t="shared" si="195"/>
        <v>0.90626979100696647</v>
      </c>
    </row>
    <row r="6214" spans="1:5" x14ac:dyDescent="0.3">
      <c r="A6214">
        <v>0.8480050664977834</v>
      </c>
      <c r="B6214">
        <v>0.77834072197593418</v>
      </c>
      <c r="C6214">
        <v>0.71310956301456618</v>
      </c>
      <c r="D6214">
        <f t="shared" si="194"/>
        <v>0</v>
      </c>
      <c r="E6214">
        <f t="shared" si="195"/>
        <v>0.77834072197593418</v>
      </c>
    </row>
    <row r="6215" spans="1:5" x14ac:dyDescent="0.3">
      <c r="A6215">
        <v>0.74920835972134259</v>
      </c>
      <c r="B6215">
        <v>0.73717542748575049</v>
      </c>
      <c r="C6215">
        <v>0.53071564281190631</v>
      </c>
      <c r="D6215">
        <f t="shared" si="194"/>
        <v>0</v>
      </c>
      <c r="E6215">
        <f t="shared" si="195"/>
        <v>0.73717542748575049</v>
      </c>
    </row>
    <row r="6216" spans="1:5" x14ac:dyDescent="0.3">
      <c r="A6216">
        <v>0.52438252058264723</v>
      </c>
      <c r="B6216">
        <v>0.52311589613679543</v>
      </c>
      <c r="C6216">
        <v>0.53071564281190631</v>
      </c>
      <c r="D6216">
        <f t="shared" si="194"/>
        <v>0</v>
      </c>
      <c r="E6216">
        <f t="shared" si="195"/>
        <v>0</v>
      </c>
    </row>
    <row r="6217" spans="1:5" x14ac:dyDescent="0.3">
      <c r="A6217">
        <v>0.49525015832805575</v>
      </c>
      <c r="B6217">
        <v>0.54718176060797974</v>
      </c>
      <c r="C6217">
        <v>0.40088663711209627</v>
      </c>
      <c r="D6217">
        <f t="shared" si="194"/>
        <v>0</v>
      </c>
      <c r="E6217">
        <f t="shared" si="195"/>
        <v>0</v>
      </c>
    </row>
    <row r="6218" spans="1:5" x14ac:dyDescent="0.3">
      <c r="A6218">
        <v>0.45028499050031667</v>
      </c>
      <c r="B6218">
        <v>0.46548448385053831</v>
      </c>
      <c r="C6218">
        <v>0.49968334388853702</v>
      </c>
      <c r="D6218">
        <f t="shared" si="194"/>
        <v>0</v>
      </c>
      <c r="E6218">
        <f t="shared" si="195"/>
        <v>0</v>
      </c>
    </row>
    <row r="6219" spans="1:5" x14ac:dyDescent="0.3">
      <c r="A6219">
        <v>0.47815072830905636</v>
      </c>
      <c r="B6219">
        <v>0.44078530715642811</v>
      </c>
      <c r="C6219">
        <v>0.493350221659278</v>
      </c>
      <c r="D6219">
        <f t="shared" si="194"/>
        <v>0</v>
      </c>
      <c r="E6219">
        <f t="shared" si="195"/>
        <v>0</v>
      </c>
    </row>
    <row r="6220" spans="1:5" x14ac:dyDescent="0.3">
      <c r="A6220">
        <v>0.49018366054464851</v>
      </c>
      <c r="B6220">
        <v>0.55921469284357184</v>
      </c>
      <c r="C6220">
        <v>0.65357821405953131</v>
      </c>
      <c r="D6220">
        <f t="shared" si="194"/>
        <v>0</v>
      </c>
      <c r="E6220">
        <f t="shared" si="195"/>
        <v>0</v>
      </c>
    </row>
    <row r="6221" spans="1:5" x14ac:dyDescent="0.3">
      <c r="A6221">
        <v>0.54718176060797974</v>
      </c>
      <c r="B6221">
        <v>0.57188093730208989</v>
      </c>
      <c r="C6221">
        <v>0.64787840405319819</v>
      </c>
      <c r="D6221">
        <f t="shared" si="194"/>
        <v>0</v>
      </c>
      <c r="E6221">
        <f t="shared" si="195"/>
        <v>0</v>
      </c>
    </row>
    <row r="6222" spans="1:5" x14ac:dyDescent="0.3">
      <c r="A6222">
        <v>0.58518049398353389</v>
      </c>
      <c r="B6222">
        <v>0.61051298290056999</v>
      </c>
      <c r="C6222">
        <v>0.66687777074097532</v>
      </c>
      <c r="D6222">
        <f t="shared" si="194"/>
        <v>0</v>
      </c>
      <c r="E6222">
        <f t="shared" si="195"/>
        <v>0</v>
      </c>
    </row>
    <row r="6223" spans="1:5" x14ac:dyDescent="0.3">
      <c r="A6223">
        <v>0.70867637745408485</v>
      </c>
      <c r="B6223">
        <v>0.65927802406586444</v>
      </c>
      <c r="C6223">
        <v>0.73844205193160228</v>
      </c>
      <c r="D6223">
        <f t="shared" si="194"/>
        <v>0</v>
      </c>
      <c r="E6223">
        <f t="shared" si="195"/>
        <v>0</v>
      </c>
    </row>
    <row r="6224" spans="1:5" x14ac:dyDescent="0.3">
      <c r="A6224">
        <v>0.66751108296390116</v>
      </c>
      <c r="B6224">
        <v>0.78340721975934136</v>
      </c>
      <c r="C6224">
        <v>0.75680810639645346</v>
      </c>
      <c r="D6224">
        <f t="shared" si="194"/>
        <v>0</v>
      </c>
      <c r="E6224">
        <f t="shared" si="195"/>
        <v>0.78340721975934136</v>
      </c>
    </row>
    <row r="6225" spans="1:5" x14ac:dyDescent="0.3">
      <c r="A6225">
        <v>0.71754274857504752</v>
      </c>
      <c r="B6225">
        <v>0.79227359088030402</v>
      </c>
      <c r="C6225">
        <v>0.75364154528182392</v>
      </c>
      <c r="D6225">
        <f t="shared" si="194"/>
        <v>0</v>
      </c>
      <c r="E6225">
        <f t="shared" si="195"/>
        <v>0.79227359088030402</v>
      </c>
    </row>
    <row r="6226" spans="1:5" x14ac:dyDescent="0.3">
      <c r="A6226">
        <v>0.78404053198226731</v>
      </c>
      <c r="B6226">
        <v>0.77264091196960105</v>
      </c>
      <c r="C6226">
        <v>0.93223559214692842</v>
      </c>
      <c r="D6226">
        <f t="shared" si="194"/>
        <v>0</v>
      </c>
      <c r="E6226">
        <f t="shared" si="195"/>
        <v>0.77264091196960105</v>
      </c>
    </row>
    <row r="6227" spans="1:5" x14ac:dyDescent="0.3">
      <c r="A6227">
        <v>0.92020265991133632</v>
      </c>
      <c r="B6227">
        <v>0.94616846105129826</v>
      </c>
      <c r="C6227">
        <v>0.90436985433818873</v>
      </c>
      <c r="D6227">
        <f t="shared" si="194"/>
        <v>0.94616846105129826</v>
      </c>
      <c r="E6227">
        <f t="shared" si="195"/>
        <v>0.94616846105129826</v>
      </c>
    </row>
    <row r="6228" spans="1:5" x14ac:dyDescent="0.3">
      <c r="A6228">
        <v>0.89107029765674473</v>
      </c>
      <c r="B6228">
        <v>0.9132362254591514</v>
      </c>
      <c r="C6228">
        <v>0.87270424319189366</v>
      </c>
      <c r="D6228">
        <f t="shared" si="194"/>
        <v>0.9132362254591514</v>
      </c>
      <c r="E6228">
        <f t="shared" si="195"/>
        <v>0.9132362254591514</v>
      </c>
    </row>
    <row r="6229" spans="1:5" x14ac:dyDescent="0.3">
      <c r="A6229">
        <v>1.0341988600379988</v>
      </c>
      <c r="B6229">
        <v>0.99746675110829641</v>
      </c>
      <c r="C6229">
        <v>0.91450284990500319</v>
      </c>
      <c r="D6229">
        <f t="shared" si="194"/>
        <v>0.99746675110829641</v>
      </c>
      <c r="E6229">
        <f t="shared" si="195"/>
        <v>0.99746675110829641</v>
      </c>
    </row>
    <row r="6230" spans="1:5" x14ac:dyDescent="0.3">
      <c r="A6230">
        <v>0.87903736542115263</v>
      </c>
      <c r="B6230">
        <v>0.89930335655478155</v>
      </c>
      <c r="C6230">
        <v>0.86573780873970863</v>
      </c>
      <c r="D6230">
        <f t="shared" si="194"/>
        <v>0.89930335655478155</v>
      </c>
      <c r="E6230">
        <f t="shared" si="195"/>
        <v>0.89930335655478155</v>
      </c>
    </row>
    <row r="6231" spans="1:5" x14ac:dyDescent="0.3">
      <c r="A6231">
        <v>0.87460417986067129</v>
      </c>
      <c r="B6231">
        <v>0.86510449651678278</v>
      </c>
      <c r="C6231">
        <v>0.80177327422419253</v>
      </c>
      <c r="D6231">
        <f t="shared" si="194"/>
        <v>0.86510449651678278</v>
      </c>
      <c r="E6231">
        <f t="shared" si="195"/>
        <v>0.86510449651678278</v>
      </c>
    </row>
    <row r="6232" spans="1:5" x14ac:dyDescent="0.3">
      <c r="A6232">
        <v>0.74287523749208362</v>
      </c>
      <c r="B6232">
        <v>0.78024065864471182</v>
      </c>
      <c r="C6232">
        <v>0.63774540848638384</v>
      </c>
      <c r="D6232">
        <f t="shared" si="194"/>
        <v>0</v>
      </c>
      <c r="E6232">
        <f t="shared" si="195"/>
        <v>0.78024065864471182</v>
      </c>
    </row>
    <row r="6233" spans="1:5" x14ac:dyDescent="0.3">
      <c r="A6233">
        <v>0.66244458518049398</v>
      </c>
      <c r="B6233">
        <v>0.66624445851804937</v>
      </c>
      <c r="C6233">
        <v>0.62887903736542117</v>
      </c>
      <c r="D6233">
        <f t="shared" si="194"/>
        <v>0</v>
      </c>
      <c r="E6233">
        <f t="shared" si="195"/>
        <v>0</v>
      </c>
    </row>
    <row r="6234" spans="1:5" x14ac:dyDescent="0.3">
      <c r="A6234">
        <v>0.69284357188093726</v>
      </c>
      <c r="B6234">
        <v>0.64661177960734639</v>
      </c>
      <c r="C6234">
        <v>0.73527549081697274</v>
      </c>
      <c r="D6234">
        <f t="shared" si="194"/>
        <v>0</v>
      </c>
      <c r="E6234">
        <f t="shared" si="195"/>
        <v>0</v>
      </c>
    </row>
    <row r="6235" spans="1:5" x14ac:dyDescent="0.3">
      <c r="A6235">
        <v>0.73084230525649141</v>
      </c>
      <c r="B6235">
        <v>0.72387587080430649</v>
      </c>
      <c r="C6235">
        <v>0.77897403419886002</v>
      </c>
      <c r="D6235">
        <f t="shared" si="194"/>
        <v>0</v>
      </c>
      <c r="E6235">
        <f t="shared" si="195"/>
        <v>0.72387587080430649</v>
      </c>
    </row>
    <row r="6236" spans="1:5" x14ac:dyDescent="0.3">
      <c r="A6236">
        <v>0.75427485750474987</v>
      </c>
      <c r="B6236">
        <v>0.69347688410386321</v>
      </c>
      <c r="C6236">
        <v>0.9373020899303357</v>
      </c>
      <c r="D6236">
        <f t="shared" si="194"/>
        <v>0</v>
      </c>
      <c r="E6236">
        <f t="shared" si="195"/>
        <v>0</v>
      </c>
    </row>
    <row r="6237" spans="1:5" x14ac:dyDescent="0.3">
      <c r="A6237">
        <v>0.9119696010132996</v>
      </c>
      <c r="B6237">
        <v>0.81507283090563643</v>
      </c>
      <c r="C6237">
        <v>0.89613679544015201</v>
      </c>
      <c r="D6237">
        <f t="shared" si="194"/>
        <v>0.81507283090563643</v>
      </c>
      <c r="E6237">
        <f t="shared" si="195"/>
        <v>0.81507283090563643</v>
      </c>
    </row>
    <row r="6238" spans="1:5" x14ac:dyDescent="0.3">
      <c r="A6238">
        <v>0.80557314756174792</v>
      </c>
      <c r="B6238">
        <v>0.86383787207093099</v>
      </c>
      <c r="C6238">
        <v>0.63521215959468014</v>
      </c>
      <c r="D6238">
        <f t="shared" si="194"/>
        <v>0.86383787207093099</v>
      </c>
      <c r="E6238">
        <f t="shared" si="195"/>
        <v>0.86383787207093099</v>
      </c>
    </row>
    <row r="6239" spans="1:5" x14ac:dyDescent="0.3">
      <c r="A6239">
        <v>0.73970867637745408</v>
      </c>
      <c r="B6239">
        <v>0.76250791640278659</v>
      </c>
      <c r="C6239">
        <v>0.54338188727042436</v>
      </c>
      <c r="D6239">
        <f t="shared" si="194"/>
        <v>0</v>
      </c>
      <c r="E6239">
        <f t="shared" si="195"/>
        <v>0.76250791640278659</v>
      </c>
    </row>
    <row r="6240" spans="1:5" x14ac:dyDescent="0.3">
      <c r="A6240">
        <v>0.55224825839138691</v>
      </c>
      <c r="B6240">
        <v>0.62317922735908804</v>
      </c>
      <c r="C6240">
        <v>0.46168461051298287</v>
      </c>
      <c r="D6240">
        <f t="shared" si="194"/>
        <v>0</v>
      </c>
      <c r="E6240">
        <f t="shared" si="195"/>
        <v>0</v>
      </c>
    </row>
    <row r="6241" spans="1:5" x14ac:dyDescent="0.3">
      <c r="A6241">
        <v>0.46421785940468652</v>
      </c>
      <c r="B6241">
        <v>0.53768207726409123</v>
      </c>
      <c r="C6241">
        <v>0.41735275490816975</v>
      </c>
      <c r="D6241">
        <f t="shared" si="194"/>
        <v>0</v>
      </c>
      <c r="E6241">
        <f t="shared" si="195"/>
        <v>0</v>
      </c>
    </row>
    <row r="6242" spans="1:5" x14ac:dyDescent="0.3">
      <c r="A6242">
        <v>0.45915136162127929</v>
      </c>
      <c r="B6242">
        <v>0.41101963267891073</v>
      </c>
      <c r="C6242">
        <v>0.47308423052564913</v>
      </c>
      <c r="D6242">
        <f t="shared" si="194"/>
        <v>0</v>
      </c>
      <c r="E6242">
        <f t="shared" si="195"/>
        <v>0</v>
      </c>
    </row>
    <row r="6243" spans="1:5" x14ac:dyDescent="0.3">
      <c r="A6243">
        <v>0.45218492716909436</v>
      </c>
      <c r="B6243">
        <v>0.50158328055731471</v>
      </c>
      <c r="C6243">
        <v>0.53641545281823944</v>
      </c>
      <c r="D6243">
        <f t="shared" si="194"/>
        <v>0</v>
      </c>
      <c r="E6243">
        <f t="shared" si="195"/>
        <v>0</v>
      </c>
    </row>
    <row r="6244" spans="1:5" x14ac:dyDescent="0.3">
      <c r="A6244">
        <v>0.49905003166561113</v>
      </c>
      <c r="B6244">
        <v>0.56364787840405317</v>
      </c>
      <c r="C6244">
        <v>0.64281190626979101</v>
      </c>
      <c r="D6244">
        <f t="shared" si="194"/>
        <v>0</v>
      </c>
      <c r="E6244">
        <f t="shared" si="195"/>
        <v>0</v>
      </c>
    </row>
    <row r="6245" spans="1:5" x14ac:dyDescent="0.3">
      <c r="A6245">
        <v>0.58518049398353389</v>
      </c>
      <c r="B6245">
        <v>0.63141228625712476</v>
      </c>
      <c r="C6245">
        <v>0.69221025965801142</v>
      </c>
      <c r="D6245">
        <f t="shared" si="194"/>
        <v>0</v>
      </c>
      <c r="E6245">
        <f t="shared" si="195"/>
        <v>0</v>
      </c>
    </row>
    <row r="6246" spans="1:5" x14ac:dyDescent="0.3">
      <c r="A6246">
        <v>0.67637745408486383</v>
      </c>
      <c r="B6246">
        <v>0.68904369854338188</v>
      </c>
      <c r="C6246">
        <v>0.69727675744141859</v>
      </c>
      <c r="D6246">
        <f t="shared" si="194"/>
        <v>0</v>
      </c>
      <c r="E6246">
        <f t="shared" si="195"/>
        <v>0</v>
      </c>
    </row>
    <row r="6247" spans="1:5" x14ac:dyDescent="0.3">
      <c r="A6247">
        <v>0.67511082963901203</v>
      </c>
      <c r="B6247">
        <v>0.67257758074730845</v>
      </c>
      <c r="C6247">
        <v>0.72894236858771377</v>
      </c>
      <c r="D6247">
        <f t="shared" si="194"/>
        <v>0</v>
      </c>
      <c r="E6247">
        <f t="shared" si="195"/>
        <v>0</v>
      </c>
    </row>
    <row r="6248" spans="1:5" x14ac:dyDescent="0.3">
      <c r="A6248">
        <v>0.68651044965167829</v>
      </c>
      <c r="B6248">
        <v>0.71120962634578844</v>
      </c>
      <c r="C6248">
        <v>0.75807473084230526</v>
      </c>
      <c r="D6248">
        <f t="shared" si="194"/>
        <v>0</v>
      </c>
      <c r="E6248">
        <f t="shared" si="195"/>
        <v>0.71120962634578844</v>
      </c>
    </row>
    <row r="6249" spans="1:5" x14ac:dyDescent="0.3">
      <c r="A6249">
        <v>0.76504116529449018</v>
      </c>
      <c r="B6249">
        <v>0.81507283090563643</v>
      </c>
      <c r="C6249">
        <v>0.88220392653578217</v>
      </c>
      <c r="D6249">
        <f t="shared" si="194"/>
        <v>0.81507283090563643</v>
      </c>
      <c r="E6249">
        <f t="shared" si="195"/>
        <v>0.81507283090563643</v>
      </c>
    </row>
    <row r="6250" spans="1:5" x14ac:dyDescent="0.3">
      <c r="A6250">
        <v>0.85940468651044966</v>
      </c>
      <c r="B6250">
        <v>0.82773907536415448</v>
      </c>
      <c r="C6250">
        <v>0.80430652311589612</v>
      </c>
      <c r="D6250">
        <f t="shared" si="194"/>
        <v>0.82773907536415448</v>
      </c>
      <c r="E6250">
        <f t="shared" si="195"/>
        <v>0.82773907536415448</v>
      </c>
    </row>
    <row r="6251" spans="1:5" x14ac:dyDescent="0.3">
      <c r="A6251">
        <v>0.8359721342621913</v>
      </c>
      <c r="B6251">
        <v>0.87017099430018996</v>
      </c>
      <c r="C6251">
        <v>0.91006966434452186</v>
      </c>
      <c r="D6251">
        <f t="shared" si="194"/>
        <v>0.87017099430018996</v>
      </c>
      <c r="E6251">
        <f t="shared" si="195"/>
        <v>0.87017099430018996</v>
      </c>
    </row>
    <row r="6252" spans="1:5" x14ac:dyDescent="0.3">
      <c r="A6252">
        <v>0.92970234325522483</v>
      </c>
      <c r="B6252">
        <v>0.95820139328689047</v>
      </c>
      <c r="C6252">
        <v>1.0202659911336289</v>
      </c>
      <c r="D6252">
        <f t="shared" si="194"/>
        <v>0.95820139328689047</v>
      </c>
      <c r="E6252">
        <f t="shared" si="195"/>
        <v>0.95820139328689047</v>
      </c>
    </row>
    <row r="6253" spans="1:5" x14ac:dyDescent="0.3">
      <c r="A6253">
        <v>1.0367321089297024</v>
      </c>
      <c r="B6253">
        <v>1.0164661177960734</v>
      </c>
      <c r="C6253">
        <v>0.84040531982267253</v>
      </c>
      <c r="D6253">
        <f t="shared" si="194"/>
        <v>1.0164661177960734</v>
      </c>
      <c r="E6253">
        <f t="shared" si="195"/>
        <v>1.0164661177960734</v>
      </c>
    </row>
    <row r="6254" spans="1:5" x14ac:dyDescent="0.3">
      <c r="A6254">
        <v>0.95566814439518688</v>
      </c>
      <c r="B6254">
        <v>0.83977200759974668</v>
      </c>
      <c r="C6254">
        <v>0.76820772640911972</v>
      </c>
      <c r="D6254">
        <f t="shared" si="194"/>
        <v>0.83977200759974668</v>
      </c>
      <c r="E6254">
        <f t="shared" si="195"/>
        <v>0.83977200759974668</v>
      </c>
    </row>
    <row r="6255" spans="1:5" x14ac:dyDescent="0.3">
      <c r="A6255">
        <v>0.80747308423052566</v>
      </c>
      <c r="B6255">
        <v>0.80367321089297028</v>
      </c>
      <c r="C6255">
        <v>0.82837238758708043</v>
      </c>
      <c r="D6255">
        <f t="shared" si="194"/>
        <v>0.80367321089297028</v>
      </c>
      <c r="E6255">
        <f t="shared" si="195"/>
        <v>0.80367321089297028</v>
      </c>
    </row>
    <row r="6256" spans="1:5" x14ac:dyDescent="0.3">
      <c r="A6256">
        <v>0.79480683977200761</v>
      </c>
      <c r="B6256">
        <v>0.83027232425585817</v>
      </c>
      <c r="C6256">
        <v>0.63901203293223563</v>
      </c>
      <c r="D6256">
        <f t="shared" si="194"/>
        <v>0.83027232425585817</v>
      </c>
      <c r="E6256">
        <f t="shared" si="195"/>
        <v>0.83027232425585817</v>
      </c>
    </row>
    <row r="6257" spans="1:5" x14ac:dyDescent="0.3">
      <c r="A6257">
        <v>0.69157694743508547</v>
      </c>
      <c r="B6257">
        <v>0.73020899303356557</v>
      </c>
      <c r="C6257">
        <v>0.65547815072830906</v>
      </c>
      <c r="D6257">
        <f t="shared" si="194"/>
        <v>0</v>
      </c>
      <c r="E6257">
        <f t="shared" si="195"/>
        <v>0.73020899303356557</v>
      </c>
    </row>
    <row r="6258" spans="1:5" x14ac:dyDescent="0.3">
      <c r="A6258">
        <v>0.67574414186193799</v>
      </c>
      <c r="B6258">
        <v>0.66877770740975295</v>
      </c>
      <c r="C6258">
        <v>0.746675110829639</v>
      </c>
      <c r="D6258">
        <f t="shared" si="194"/>
        <v>0</v>
      </c>
      <c r="E6258">
        <f t="shared" si="195"/>
        <v>0</v>
      </c>
    </row>
    <row r="6259" spans="1:5" x14ac:dyDescent="0.3">
      <c r="A6259">
        <v>0.72007599746675111</v>
      </c>
      <c r="B6259">
        <v>0.75490816972767572</v>
      </c>
      <c r="C6259">
        <v>0.81507283090563643</v>
      </c>
      <c r="D6259">
        <f t="shared" si="194"/>
        <v>0</v>
      </c>
      <c r="E6259">
        <f t="shared" si="195"/>
        <v>0.75490816972767572</v>
      </c>
    </row>
    <row r="6260" spans="1:5" x14ac:dyDescent="0.3">
      <c r="A6260">
        <v>0.80113996200126658</v>
      </c>
      <c r="B6260">
        <v>0.70994300189993664</v>
      </c>
      <c r="C6260">
        <v>0.94300189993666883</v>
      </c>
      <c r="D6260">
        <f t="shared" si="194"/>
        <v>0</v>
      </c>
      <c r="E6260">
        <f t="shared" si="195"/>
        <v>0.70994300189993664</v>
      </c>
    </row>
    <row r="6261" spans="1:5" x14ac:dyDescent="0.3">
      <c r="A6261">
        <v>0.82773907536415448</v>
      </c>
      <c r="B6261">
        <v>0.83407219759341356</v>
      </c>
      <c r="C6261">
        <v>0.74730842305256495</v>
      </c>
      <c r="D6261">
        <f t="shared" si="194"/>
        <v>0.83407219759341356</v>
      </c>
      <c r="E6261">
        <f t="shared" si="195"/>
        <v>0.83407219759341356</v>
      </c>
    </row>
    <row r="6262" spans="1:5" x14ac:dyDescent="0.3">
      <c r="A6262">
        <v>0.7720075997466751</v>
      </c>
      <c r="B6262">
        <v>0.8841038632045598</v>
      </c>
      <c r="C6262">
        <v>0.72450918302723244</v>
      </c>
      <c r="D6262">
        <f t="shared" si="194"/>
        <v>0.8841038632045598</v>
      </c>
      <c r="E6262">
        <f t="shared" si="195"/>
        <v>0.8841038632045598</v>
      </c>
    </row>
    <row r="6263" spans="1:5" x14ac:dyDescent="0.3">
      <c r="A6263">
        <v>0.71120962634578844</v>
      </c>
      <c r="B6263">
        <v>0.7359088030398987</v>
      </c>
      <c r="C6263">
        <v>0.55351488283723871</v>
      </c>
      <c r="D6263">
        <f t="shared" si="194"/>
        <v>0</v>
      </c>
      <c r="E6263">
        <f t="shared" si="195"/>
        <v>0.7359088030398987</v>
      </c>
    </row>
    <row r="6264" spans="1:5" x14ac:dyDescent="0.3">
      <c r="A6264">
        <v>0.61114629512349583</v>
      </c>
      <c r="B6264">
        <v>0.57821405953134897</v>
      </c>
      <c r="C6264">
        <v>0.4825839138695377</v>
      </c>
      <c r="D6264">
        <f t="shared" si="194"/>
        <v>0</v>
      </c>
      <c r="E6264">
        <f t="shared" si="195"/>
        <v>0</v>
      </c>
    </row>
    <row r="6265" spans="1:5" x14ac:dyDescent="0.3">
      <c r="A6265">
        <v>0.49461684610512985</v>
      </c>
      <c r="B6265">
        <v>0.50411652944901841</v>
      </c>
      <c r="C6265">
        <v>0.48638378720709308</v>
      </c>
      <c r="D6265">
        <f t="shared" si="194"/>
        <v>0</v>
      </c>
      <c r="E6265">
        <f t="shared" si="195"/>
        <v>0</v>
      </c>
    </row>
    <row r="6266" spans="1:5" x14ac:dyDescent="0.3">
      <c r="A6266">
        <v>0.45851804939835339</v>
      </c>
      <c r="B6266">
        <v>0.41291956934768842</v>
      </c>
      <c r="C6266">
        <v>0.43318556048131729</v>
      </c>
      <c r="D6266">
        <f t="shared" si="194"/>
        <v>0</v>
      </c>
      <c r="E6266">
        <f t="shared" si="195"/>
        <v>0</v>
      </c>
    </row>
    <row r="6267" spans="1:5" x14ac:dyDescent="0.3">
      <c r="A6267">
        <v>0.43255224825839139</v>
      </c>
      <c r="B6267">
        <v>0.46295123495883472</v>
      </c>
      <c r="C6267">
        <v>0.53451551614946169</v>
      </c>
      <c r="D6267">
        <f t="shared" si="194"/>
        <v>0</v>
      </c>
      <c r="E6267">
        <f t="shared" si="195"/>
        <v>0</v>
      </c>
    </row>
    <row r="6268" spans="1:5" x14ac:dyDescent="0.3">
      <c r="A6268">
        <v>0.58834705509816343</v>
      </c>
      <c r="B6268">
        <v>0.5826472450918303</v>
      </c>
      <c r="C6268">
        <v>0.65484483850538311</v>
      </c>
      <c r="D6268">
        <f t="shared" si="194"/>
        <v>0</v>
      </c>
      <c r="E6268">
        <f t="shared" si="195"/>
        <v>0</v>
      </c>
    </row>
    <row r="6269" spans="1:5" x14ac:dyDescent="0.3">
      <c r="A6269">
        <v>0.54718176060797974</v>
      </c>
      <c r="B6269">
        <v>0.59848005066497778</v>
      </c>
      <c r="C6269">
        <v>0.68777707409753008</v>
      </c>
      <c r="D6269">
        <f t="shared" si="194"/>
        <v>0</v>
      </c>
      <c r="E6269">
        <f t="shared" si="195"/>
        <v>0</v>
      </c>
    </row>
    <row r="6270" spans="1:5" x14ac:dyDescent="0.3">
      <c r="A6270">
        <v>0.59404686510449656</v>
      </c>
      <c r="B6270">
        <v>0.63077897403419891</v>
      </c>
      <c r="C6270">
        <v>0.69854338188727039</v>
      </c>
      <c r="D6270">
        <f t="shared" si="194"/>
        <v>0</v>
      </c>
      <c r="E6270">
        <f t="shared" si="195"/>
        <v>0</v>
      </c>
    </row>
    <row r="6271" spans="1:5" x14ac:dyDescent="0.3">
      <c r="A6271">
        <v>0.7213426219126029</v>
      </c>
      <c r="B6271">
        <v>0.69347688410386321</v>
      </c>
      <c r="C6271">
        <v>0.65801139962001265</v>
      </c>
      <c r="D6271">
        <f t="shared" si="194"/>
        <v>0</v>
      </c>
      <c r="E6271">
        <f t="shared" si="195"/>
        <v>0</v>
      </c>
    </row>
    <row r="6272" spans="1:5" x14ac:dyDescent="0.3">
      <c r="A6272">
        <v>0.73084230525649141</v>
      </c>
      <c r="B6272">
        <v>0.67321089297023429</v>
      </c>
      <c r="C6272">
        <v>0.7105763141228626</v>
      </c>
      <c r="D6272">
        <f t="shared" si="194"/>
        <v>0</v>
      </c>
      <c r="E6272">
        <f t="shared" si="195"/>
        <v>0</v>
      </c>
    </row>
    <row r="6273" spans="1:5" x14ac:dyDescent="0.3">
      <c r="A6273">
        <v>0.7853071564281191</v>
      </c>
      <c r="B6273">
        <v>0.72577580747308423</v>
      </c>
      <c r="C6273">
        <v>0.74160861304623182</v>
      </c>
      <c r="D6273">
        <f t="shared" si="194"/>
        <v>0</v>
      </c>
      <c r="E6273">
        <f t="shared" si="195"/>
        <v>0.72577580747308423</v>
      </c>
    </row>
    <row r="6274" spans="1:5" x14ac:dyDescent="0.3">
      <c r="A6274">
        <v>0.8613046231792274</v>
      </c>
      <c r="B6274">
        <v>0.80367321089297028</v>
      </c>
      <c r="C6274">
        <v>0.93160227992400257</v>
      </c>
      <c r="D6274">
        <f t="shared" si="194"/>
        <v>0.80367321089297028</v>
      </c>
      <c r="E6274">
        <f t="shared" si="195"/>
        <v>0.80367321089297028</v>
      </c>
    </row>
    <row r="6275" spans="1:5" x14ac:dyDescent="0.3">
      <c r="A6275">
        <v>0.89297023432552247</v>
      </c>
      <c r="B6275">
        <v>0.89613679544015201</v>
      </c>
      <c r="C6275">
        <v>0.87967067764407858</v>
      </c>
      <c r="D6275">
        <f t="shared" ref="D6275:D6338" si="196">IF(B6275&lt;=0.8, 0,B6275)</f>
        <v>0.89613679544015201</v>
      </c>
      <c r="E6275">
        <f t="shared" ref="E6275:E6338" si="197">IF(B6275&lt;=0.7, 0,B6275)</f>
        <v>0.89613679544015201</v>
      </c>
    </row>
    <row r="6276" spans="1:5" x14ac:dyDescent="0.3">
      <c r="A6276">
        <v>0.84230525649145027</v>
      </c>
      <c r="B6276">
        <v>0.99176694110196328</v>
      </c>
      <c r="C6276">
        <v>0.88093730208993037</v>
      </c>
      <c r="D6276">
        <f t="shared" si="196"/>
        <v>0.99176694110196328</v>
      </c>
      <c r="E6276">
        <f t="shared" si="197"/>
        <v>0.99176694110196328</v>
      </c>
    </row>
    <row r="6277" spans="1:5" x14ac:dyDescent="0.3">
      <c r="A6277">
        <v>1.0044331855604813</v>
      </c>
      <c r="B6277">
        <v>0.99050031665611149</v>
      </c>
      <c r="C6277">
        <v>0.92843571880937303</v>
      </c>
      <c r="D6277">
        <f t="shared" si="196"/>
        <v>0.99050031665611149</v>
      </c>
      <c r="E6277">
        <f t="shared" si="197"/>
        <v>0.99050031665611149</v>
      </c>
    </row>
    <row r="6278" spans="1:5" x14ac:dyDescent="0.3">
      <c r="A6278">
        <v>0.87207093096896771</v>
      </c>
      <c r="B6278">
        <v>0.81443951868271058</v>
      </c>
      <c r="C6278">
        <v>0.86193793540215324</v>
      </c>
      <c r="D6278">
        <f t="shared" si="196"/>
        <v>0.81443951868271058</v>
      </c>
      <c r="E6278">
        <f t="shared" si="197"/>
        <v>0.81443951868271058</v>
      </c>
    </row>
    <row r="6279" spans="1:5" x14ac:dyDescent="0.3">
      <c r="A6279">
        <v>0.86953768207726412</v>
      </c>
      <c r="B6279">
        <v>0.7865737808739709</v>
      </c>
      <c r="C6279">
        <v>0.76377454084863838</v>
      </c>
      <c r="D6279">
        <f t="shared" si="196"/>
        <v>0</v>
      </c>
      <c r="E6279">
        <f t="shared" si="197"/>
        <v>0.7865737808739709</v>
      </c>
    </row>
    <row r="6280" spans="1:5" x14ac:dyDescent="0.3">
      <c r="A6280">
        <v>0.6960101329955668</v>
      </c>
      <c r="B6280">
        <v>0.69981000633312218</v>
      </c>
      <c r="C6280">
        <v>0.63901203293223563</v>
      </c>
      <c r="D6280">
        <f t="shared" si="196"/>
        <v>0</v>
      </c>
      <c r="E6280">
        <f t="shared" si="197"/>
        <v>0</v>
      </c>
    </row>
    <row r="6281" spans="1:5" x14ac:dyDescent="0.3">
      <c r="A6281">
        <v>0.71120962634578844</v>
      </c>
      <c r="B6281">
        <v>0.61747941735275491</v>
      </c>
      <c r="C6281">
        <v>0.57758074730842301</v>
      </c>
      <c r="D6281">
        <f t="shared" si="196"/>
        <v>0</v>
      </c>
      <c r="E6281">
        <f t="shared" si="197"/>
        <v>0</v>
      </c>
    </row>
    <row r="6282" spans="1:5" x14ac:dyDescent="0.3">
      <c r="A6282">
        <v>0.69537682077264096</v>
      </c>
      <c r="B6282">
        <v>0.69474350854971501</v>
      </c>
      <c r="C6282">
        <v>0.64977834072197593</v>
      </c>
      <c r="D6282">
        <f t="shared" si="196"/>
        <v>0</v>
      </c>
      <c r="E6282">
        <f t="shared" si="197"/>
        <v>0</v>
      </c>
    </row>
    <row r="6283" spans="1:5" x14ac:dyDescent="0.3">
      <c r="A6283">
        <v>0.74097530082330587</v>
      </c>
      <c r="B6283">
        <v>0.74350854971500946</v>
      </c>
      <c r="C6283">
        <v>0.75174160861304629</v>
      </c>
      <c r="D6283">
        <f t="shared" si="196"/>
        <v>0</v>
      </c>
      <c r="E6283">
        <f t="shared" si="197"/>
        <v>0.74350854971500946</v>
      </c>
    </row>
    <row r="6284" spans="1:5" x14ac:dyDescent="0.3">
      <c r="A6284">
        <v>0.78150728309056361</v>
      </c>
      <c r="B6284">
        <v>0.74984167194426854</v>
      </c>
      <c r="C6284">
        <v>0.95313489550348318</v>
      </c>
      <c r="D6284">
        <f t="shared" si="196"/>
        <v>0</v>
      </c>
      <c r="E6284">
        <f t="shared" si="197"/>
        <v>0.74984167194426854</v>
      </c>
    </row>
    <row r="6285" spans="1:5" x14ac:dyDescent="0.3">
      <c r="A6285">
        <v>0.92526915769474349</v>
      </c>
      <c r="B6285">
        <v>0.97213426219126031</v>
      </c>
      <c r="C6285">
        <v>0.90373654211526278</v>
      </c>
      <c r="D6285">
        <f t="shared" si="196"/>
        <v>0.97213426219126031</v>
      </c>
      <c r="E6285">
        <f t="shared" si="197"/>
        <v>0.97213426219126031</v>
      </c>
    </row>
    <row r="6286" spans="1:5" x14ac:dyDescent="0.3">
      <c r="A6286">
        <v>0.84420519316022802</v>
      </c>
      <c r="B6286">
        <v>0.80557314756174792</v>
      </c>
      <c r="C6286">
        <v>0.67574414186193799</v>
      </c>
      <c r="D6286">
        <f t="shared" si="196"/>
        <v>0.80557314756174792</v>
      </c>
      <c r="E6286">
        <f t="shared" si="197"/>
        <v>0.80557314756174792</v>
      </c>
    </row>
    <row r="6287" spans="1:5" x14ac:dyDescent="0.3">
      <c r="A6287">
        <v>0.63711209626345788</v>
      </c>
      <c r="B6287">
        <v>0.66054464851171624</v>
      </c>
      <c r="C6287">
        <v>0.61874604179860671</v>
      </c>
      <c r="D6287">
        <f t="shared" si="196"/>
        <v>0</v>
      </c>
      <c r="E6287">
        <f t="shared" si="197"/>
        <v>0</v>
      </c>
    </row>
    <row r="6288" spans="1:5" x14ac:dyDescent="0.3">
      <c r="A6288">
        <v>0.59721342621912599</v>
      </c>
      <c r="B6288">
        <v>0.52438252058264723</v>
      </c>
      <c r="C6288">
        <v>0.48321722609246359</v>
      </c>
      <c r="D6288">
        <f t="shared" si="196"/>
        <v>0</v>
      </c>
      <c r="E6288">
        <f t="shared" si="197"/>
        <v>0</v>
      </c>
    </row>
    <row r="6289" spans="1:5" x14ac:dyDescent="0.3">
      <c r="A6289">
        <v>0.50348321722609246</v>
      </c>
      <c r="B6289">
        <v>0.50284990500316651</v>
      </c>
      <c r="C6289">
        <v>0.42431918936035468</v>
      </c>
      <c r="D6289">
        <f t="shared" si="196"/>
        <v>0</v>
      </c>
      <c r="E6289">
        <f t="shared" si="197"/>
        <v>0</v>
      </c>
    </row>
    <row r="6290" spans="1:5" x14ac:dyDescent="0.3">
      <c r="A6290">
        <v>0.40025332488917037</v>
      </c>
      <c r="B6290">
        <v>0.44711842938568713</v>
      </c>
      <c r="C6290">
        <v>0.49461684610512985</v>
      </c>
      <c r="D6290">
        <f t="shared" si="196"/>
        <v>0</v>
      </c>
      <c r="E6290">
        <f t="shared" si="197"/>
        <v>0</v>
      </c>
    </row>
    <row r="6291" spans="1:5" x14ac:dyDescent="0.3">
      <c r="A6291">
        <v>0.50348321722609246</v>
      </c>
      <c r="B6291">
        <v>0.4312856238125396</v>
      </c>
      <c r="C6291">
        <v>0.53134895503483215</v>
      </c>
      <c r="D6291">
        <f t="shared" si="196"/>
        <v>0</v>
      </c>
      <c r="E6291">
        <f t="shared" si="197"/>
        <v>0</v>
      </c>
    </row>
    <row r="6292" spans="1:5" x14ac:dyDescent="0.3">
      <c r="A6292">
        <v>0.54528182393920199</v>
      </c>
      <c r="B6292">
        <v>0.56428119062697912</v>
      </c>
      <c r="C6292">
        <v>0.59024699176694106</v>
      </c>
      <c r="D6292">
        <f t="shared" si="196"/>
        <v>0</v>
      </c>
      <c r="E6292">
        <f t="shared" si="197"/>
        <v>0</v>
      </c>
    </row>
    <row r="6293" spans="1:5" x14ac:dyDescent="0.3">
      <c r="A6293">
        <v>0.60291323622545911</v>
      </c>
      <c r="B6293">
        <v>0.55984800506649779</v>
      </c>
      <c r="C6293">
        <v>0.59214692843571881</v>
      </c>
      <c r="D6293">
        <f t="shared" si="196"/>
        <v>0</v>
      </c>
      <c r="E6293">
        <f t="shared" si="197"/>
        <v>0</v>
      </c>
    </row>
    <row r="6294" spans="1:5" x14ac:dyDescent="0.3">
      <c r="A6294">
        <v>0.64217859404686506</v>
      </c>
      <c r="B6294">
        <v>0.64724509183027235</v>
      </c>
      <c r="C6294">
        <v>0.71944268524382515</v>
      </c>
      <c r="D6294">
        <f t="shared" si="196"/>
        <v>0</v>
      </c>
      <c r="E6294">
        <f t="shared" si="197"/>
        <v>0</v>
      </c>
    </row>
    <row r="6295" spans="1:5" x14ac:dyDescent="0.3">
      <c r="A6295">
        <v>0.71374287523749214</v>
      </c>
      <c r="B6295">
        <v>0.72767574414186198</v>
      </c>
      <c r="C6295">
        <v>0.68714376187460413</v>
      </c>
      <c r="D6295">
        <f t="shared" si="196"/>
        <v>0</v>
      </c>
      <c r="E6295">
        <f t="shared" si="197"/>
        <v>0.72767574414186198</v>
      </c>
    </row>
    <row r="6296" spans="1:5" x14ac:dyDescent="0.3">
      <c r="A6296">
        <v>0.72007599746675111</v>
      </c>
      <c r="B6296">
        <v>0.77580747308423048</v>
      </c>
      <c r="C6296">
        <v>0.7321089297023432</v>
      </c>
      <c r="D6296">
        <f t="shared" si="196"/>
        <v>0</v>
      </c>
      <c r="E6296">
        <f t="shared" si="197"/>
        <v>0.77580747308423048</v>
      </c>
    </row>
    <row r="6297" spans="1:5" x14ac:dyDescent="0.3">
      <c r="A6297">
        <v>0.72324255858138065</v>
      </c>
      <c r="B6297">
        <v>0.68461051298290054</v>
      </c>
      <c r="C6297">
        <v>0.78847371754274853</v>
      </c>
      <c r="D6297">
        <f t="shared" si="196"/>
        <v>0</v>
      </c>
      <c r="E6297">
        <f t="shared" si="197"/>
        <v>0</v>
      </c>
    </row>
    <row r="6298" spans="1:5" x14ac:dyDescent="0.3">
      <c r="A6298">
        <v>0.77517416086130464</v>
      </c>
      <c r="B6298">
        <v>0.79987333755541479</v>
      </c>
      <c r="C6298">
        <v>0.84990500316656115</v>
      </c>
      <c r="D6298">
        <f t="shared" si="196"/>
        <v>0</v>
      </c>
      <c r="E6298">
        <f t="shared" si="197"/>
        <v>0.79987333755541479</v>
      </c>
    </row>
    <row r="6299" spans="1:5" x14ac:dyDescent="0.3">
      <c r="A6299">
        <v>0.88980367321089293</v>
      </c>
      <c r="B6299">
        <v>0.92970234325522483</v>
      </c>
      <c r="C6299">
        <v>1.0050664977834072</v>
      </c>
      <c r="D6299">
        <f t="shared" si="196"/>
        <v>0.92970234325522483</v>
      </c>
      <c r="E6299">
        <f t="shared" si="197"/>
        <v>0.92970234325522483</v>
      </c>
    </row>
    <row r="6300" spans="1:5" x14ac:dyDescent="0.3">
      <c r="A6300">
        <v>0.87207093096896771</v>
      </c>
      <c r="B6300">
        <v>0.97403419886003795</v>
      </c>
      <c r="C6300">
        <v>0.87713742875237488</v>
      </c>
      <c r="D6300">
        <f t="shared" si="196"/>
        <v>0.97403419886003795</v>
      </c>
      <c r="E6300">
        <f t="shared" si="197"/>
        <v>0.97403419886003795</v>
      </c>
    </row>
    <row r="6301" spans="1:5" x14ac:dyDescent="0.3">
      <c r="A6301">
        <v>0.93540215326155796</v>
      </c>
      <c r="B6301">
        <v>1.0234325522482584</v>
      </c>
      <c r="C6301">
        <v>0.80873970867637746</v>
      </c>
      <c r="D6301">
        <f t="shared" si="196"/>
        <v>1.0234325522482584</v>
      </c>
      <c r="E6301">
        <f t="shared" si="197"/>
        <v>1.0234325522482584</v>
      </c>
    </row>
    <row r="6302" spans="1:5" x14ac:dyDescent="0.3">
      <c r="A6302">
        <v>0.8106396453451552</v>
      </c>
      <c r="B6302">
        <v>0.89613679544015201</v>
      </c>
      <c r="C6302">
        <v>0.83407219759341356</v>
      </c>
      <c r="D6302">
        <f t="shared" si="196"/>
        <v>0.89613679544015201</v>
      </c>
      <c r="E6302">
        <f t="shared" si="197"/>
        <v>0.89613679544015201</v>
      </c>
    </row>
    <row r="6303" spans="1:5" x14ac:dyDescent="0.3">
      <c r="A6303">
        <v>0.74477517416086125</v>
      </c>
      <c r="B6303">
        <v>0.83470550981633951</v>
      </c>
      <c r="C6303">
        <v>0.7093096896770108</v>
      </c>
      <c r="D6303">
        <f t="shared" si="196"/>
        <v>0.83470550981633951</v>
      </c>
      <c r="E6303">
        <f t="shared" si="197"/>
        <v>0.83470550981633951</v>
      </c>
    </row>
    <row r="6304" spans="1:5" x14ac:dyDescent="0.3">
      <c r="A6304">
        <v>0.81380620645978463</v>
      </c>
      <c r="B6304">
        <v>0.83090563647878402</v>
      </c>
      <c r="C6304">
        <v>0.64661177960734639</v>
      </c>
      <c r="D6304">
        <f t="shared" si="196"/>
        <v>0.83090563647878402</v>
      </c>
      <c r="E6304">
        <f t="shared" si="197"/>
        <v>0.83090563647878402</v>
      </c>
    </row>
    <row r="6305" spans="1:5" x14ac:dyDescent="0.3">
      <c r="A6305">
        <v>0.70170994300189993</v>
      </c>
      <c r="B6305">
        <v>0.72894236858771377</v>
      </c>
      <c r="C6305">
        <v>0.62444585180493983</v>
      </c>
      <c r="D6305">
        <f t="shared" si="196"/>
        <v>0</v>
      </c>
      <c r="E6305">
        <f t="shared" si="197"/>
        <v>0.72894236858771377</v>
      </c>
    </row>
    <row r="6306" spans="1:5" x14ac:dyDescent="0.3">
      <c r="A6306">
        <v>0.58834705509816343</v>
      </c>
      <c r="B6306">
        <v>0.6079797340088664</v>
      </c>
      <c r="C6306">
        <v>0.68714376187460413</v>
      </c>
      <c r="D6306">
        <f t="shared" si="196"/>
        <v>0</v>
      </c>
      <c r="E6306">
        <f t="shared" si="197"/>
        <v>0</v>
      </c>
    </row>
    <row r="6307" spans="1:5" x14ac:dyDescent="0.3">
      <c r="A6307">
        <v>0.71690943635212157</v>
      </c>
      <c r="B6307">
        <v>0.66434452184927173</v>
      </c>
      <c r="C6307">
        <v>0.71817606079797336</v>
      </c>
      <c r="D6307">
        <f t="shared" si="196"/>
        <v>0</v>
      </c>
      <c r="E6307">
        <f t="shared" si="197"/>
        <v>0</v>
      </c>
    </row>
    <row r="6308" spans="1:5" x14ac:dyDescent="0.3">
      <c r="A6308">
        <v>0.79797340088663715</v>
      </c>
      <c r="B6308">
        <v>0.74984167194426854</v>
      </c>
      <c r="C6308">
        <v>0.9240025332488917</v>
      </c>
      <c r="D6308">
        <f t="shared" si="196"/>
        <v>0</v>
      </c>
      <c r="E6308">
        <f t="shared" si="197"/>
        <v>0.74984167194426854</v>
      </c>
    </row>
    <row r="6309" spans="1:5" x14ac:dyDescent="0.3">
      <c r="A6309">
        <v>0.95186827105763139</v>
      </c>
      <c r="B6309">
        <v>0.84357188093730207</v>
      </c>
      <c r="C6309">
        <v>0.81127295756808104</v>
      </c>
      <c r="D6309">
        <f t="shared" si="196"/>
        <v>0.84357188093730207</v>
      </c>
      <c r="E6309">
        <f t="shared" si="197"/>
        <v>0.84357188093730207</v>
      </c>
    </row>
    <row r="6310" spans="1:5" x14ac:dyDescent="0.3">
      <c r="A6310">
        <v>0.82963901203293222</v>
      </c>
      <c r="B6310">
        <v>0.84167194426852443</v>
      </c>
      <c r="C6310">
        <v>0.6586447118429386</v>
      </c>
      <c r="D6310">
        <f t="shared" si="196"/>
        <v>0.84167194426852443</v>
      </c>
      <c r="E6310">
        <f t="shared" si="197"/>
        <v>0.84167194426852443</v>
      </c>
    </row>
    <row r="6311" spans="1:5" x14ac:dyDescent="0.3">
      <c r="A6311">
        <v>0.63837872070930968</v>
      </c>
      <c r="B6311">
        <v>0.74730842305256495</v>
      </c>
      <c r="C6311">
        <v>0.52248258391386959</v>
      </c>
      <c r="D6311">
        <f t="shared" si="196"/>
        <v>0</v>
      </c>
      <c r="E6311">
        <f t="shared" si="197"/>
        <v>0.74730842305256495</v>
      </c>
    </row>
    <row r="6312" spans="1:5" x14ac:dyDescent="0.3">
      <c r="A6312">
        <v>0.60227992400253327</v>
      </c>
      <c r="B6312">
        <v>0.60291323622545911</v>
      </c>
      <c r="C6312">
        <v>0.5319822672577581</v>
      </c>
      <c r="D6312">
        <f t="shared" si="196"/>
        <v>0</v>
      </c>
      <c r="E6312">
        <f t="shared" si="197"/>
        <v>0</v>
      </c>
    </row>
    <row r="6313" spans="1:5" x14ac:dyDescent="0.3">
      <c r="A6313">
        <v>0.50411652944901841</v>
      </c>
      <c r="B6313">
        <v>0.49715009499683344</v>
      </c>
      <c r="C6313">
        <v>0.4306523115896137</v>
      </c>
      <c r="D6313">
        <f t="shared" si="196"/>
        <v>0</v>
      </c>
      <c r="E6313">
        <f t="shared" si="197"/>
        <v>0</v>
      </c>
    </row>
    <row r="6314" spans="1:5" x14ac:dyDescent="0.3">
      <c r="A6314">
        <v>0.441418619379354</v>
      </c>
      <c r="B6314">
        <v>0.48701709943001897</v>
      </c>
      <c r="C6314">
        <v>0.51931602279924005</v>
      </c>
      <c r="D6314">
        <f t="shared" si="196"/>
        <v>0</v>
      </c>
      <c r="E6314">
        <f t="shared" si="197"/>
        <v>0</v>
      </c>
    </row>
    <row r="6315" spans="1:5" x14ac:dyDescent="0.3">
      <c r="A6315">
        <v>0.44268524382520585</v>
      </c>
      <c r="B6315">
        <v>0.48891703609879672</v>
      </c>
      <c r="C6315">
        <v>0.55414819506016466</v>
      </c>
      <c r="D6315">
        <f t="shared" si="196"/>
        <v>0</v>
      </c>
      <c r="E6315">
        <f t="shared" si="197"/>
        <v>0</v>
      </c>
    </row>
    <row r="6316" spans="1:5" x14ac:dyDescent="0.3">
      <c r="A6316">
        <v>0.57124762507916405</v>
      </c>
      <c r="B6316">
        <v>0.59214692843571881</v>
      </c>
      <c r="C6316">
        <v>0.6092463584547182</v>
      </c>
      <c r="D6316">
        <f t="shared" si="196"/>
        <v>0</v>
      </c>
      <c r="E6316">
        <f t="shared" si="197"/>
        <v>0</v>
      </c>
    </row>
    <row r="6317" spans="1:5" x14ac:dyDescent="0.3">
      <c r="A6317">
        <v>0.60227992400253327</v>
      </c>
      <c r="B6317">
        <v>0.60417986067131091</v>
      </c>
      <c r="C6317">
        <v>0.66117796073464219</v>
      </c>
      <c r="D6317">
        <f t="shared" si="196"/>
        <v>0</v>
      </c>
      <c r="E6317">
        <f t="shared" si="197"/>
        <v>0</v>
      </c>
    </row>
    <row r="6318" spans="1:5" x14ac:dyDescent="0.3">
      <c r="A6318">
        <v>0.63521215959468014</v>
      </c>
      <c r="B6318">
        <v>0.61051298290056999</v>
      </c>
      <c r="C6318">
        <v>0.6345788473717543</v>
      </c>
      <c r="D6318">
        <f t="shared" si="196"/>
        <v>0</v>
      </c>
      <c r="E6318">
        <f t="shared" si="197"/>
        <v>0</v>
      </c>
    </row>
    <row r="6319" spans="1:5" x14ac:dyDescent="0.3">
      <c r="A6319">
        <v>0.66624445851804937</v>
      </c>
      <c r="B6319">
        <v>0.64787840405319819</v>
      </c>
      <c r="C6319">
        <v>0.75554148195060167</v>
      </c>
      <c r="D6319">
        <f t="shared" si="196"/>
        <v>0</v>
      </c>
      <c r="E6319">
        <f t="shared" si="197"/>
        <v>0</v>
      </c>
    </row>
    <row r="6320" spans="1:5" x14ac:dyDescent="0.3">
      <c r="A6320">
        <v>0.73907536415452824</v>
      </c>
      <c r="B6320">
        <v>0.74160861304623182</v>
      </c>
      <c r="C6320">
        <v>0.82520582647245089</v>
      </c>
      <c r="D6320">
        <f t="shared" si="196"/>
        <v>0</v>
      </c>
      <c r="E6320">
        <f t="shared" si="197"/>
        <v>0.74160861304623182</v>
      </c>
    </row>
    <row r="6321" spans="1:5" x14ac:dyDescent="0.3">
      <c r="A6321">
        <v>0.75554148195060167</v>
      </c>
      <c r="B6321">
        <v>0.74414186193793541</v>
      </c>
      <c r="C6321">
        <v>0.78467384420519315</v>
      </c>
      <c r="D6321">
        <f t="shared" si="196"/>
        <v>0</v>
      </c>
      <c r="E6321">
        <f t="shared" si="197"/>
        <v>0.74414186193793541</v>
      </c>
    </row>
    <row r="6322" spans="1:5" x14ac:dyDescent="0.3">
      <c r="A6322">
        <v>0.78784040531982269</v>
      </c>
      <c r="B6322">
        <v>0.90056998100063335</v>
      </c>
      <c r="C6322">
        <v>0.83090563647878402</v>
      </c>
      <c r="D6322">
        <f t="shared" si="196"/>
        <v>0.90056998100063335</v>
      </c>
      <c r="E6322">
        <f t="shared" si="197"/>
        <v>0.90056998100063335</v>
      </c>
    </row>
    <row r="6323" spans="1:5" x14ac:dyDescent="0.3">
      <c r="A6323">
        <v>0.83470550981633951</v>
      </c>
      <c r="B6323">
        <v>0.9613679544015199</v>
      </c>
      <c r="C6323">
        <v>1.0088663711209627</v>
      </c>
      <c r="D6323">
        <f t="shared" si="196"/>
        <v>0.9613679544015199</v>
      </c>
      <c r="E6323">
        <f t="shared" si="197"/>
        <v>0.9613679544015199</v>
      </c>
    </row>
    <row r="6324" spans="1:5" x14ac:dyDescent="0.3">
      <c r="A6324">
        <v>0.97910069664344523</v>
      </c>
      <c r="B6324">
        <v>0.98226725775807477</v>
      </c>
      <c r="C6324">
        <v>0.92970234325522483</v>
      </c>
      <c r="D6324">
        <f t="shared" si="196"/>
        <v>0.98226725775807477</v>
      </c>
      <c r="E6324">
        <f t="shared" si="197"/>
        <v>0.98226725775807477</v>
      </c>
    </row>
    <row r="6325" spans="1:5" x14ac:dyDescent="0.3">
      <c r="A6325">
        <v>0.8587713742875237</v>
      </c>
      <c r="B6325">
        <v>0.97403419886003795</v>
      </c>
      <c r="C6325">
        <v>0.95250158328055734</v>
      </c>
      <c r="D6325">
        <f t="shared" si="196"/>
        <v>0.97403419886003795</v>
      </c>
      <c r="E6325">
        <f t="shared" si="197"/>
        <v>0.97403419886003795</v>
      </c>
    </row>
    <row r="6326" spans="1:5" x14ac:dyDescent="0.3">
      <c r="A6326">
        <v>0.94490183660544647</v>
      </c>
      <c r="B6326">
        <v>0.90880303989867006</v>
      </c>
      <c r="C6326">
        <v>0.88030398986700442</v>
      </c>
      <c r="D6326">
        <f t="shared" si="196"/>
        <v>0.90880303989867006</v>
      </c>
      <c r="E6326">
        <f t="shared" si="197"/>
        <v>0.90880303989867006</v>
      </c>
    </row>
    <row r="6327" spans="1:5" x14ac:dyDescent="0.3">
      <c r="A6327">
        <v>0.74604179860671316</v>
      </c>
      <c r="B6327">
        <v>0.82140595313489551</v>
      </c>
      <c r="C6327">
        <v>0.73147561747941736</v>
      </c>
      <c r="D6327">
        <f t="shared" si="196"/>
        <v>0.82140595313489551</v>
      </c>
      <c r="E6327">
        <f t="shared" si="197"/>
        <v>0.82140595313489551</v>
      </c>
    </row>
    <row r="6328" spans="1:5" x14ac:dyDescent="0.3">
      <c r="A6328">
        <v>0.79987333755541479</v>
      </c>
      <c r="B6328">
        <v>0.746675110829639</v>
      </c>
      <c r="C6328">
        <v>0.72830905636478782</v>
      </c>
      <c r="D6328">
        <f t="shared" si="196"/>
        <v>0</v>
      </c>
      <c r="E6328">
        <f t="shared" si="197"/>
        <v>0.746675110829639</v>
      </c>
    </row>
    <row r="6329" spans="1:5" x14ac:dyDescent="0.3">
      <c r="A6329">
        <v>0.70234325522482588</v>
      </c>
      <c r="B6329">
        <v>0.70107663077897409</v>
      </c>
      <c r="C6329">
        <v>0.58834705509816343</v>
      </c>
      <c r="D6329">
        <f t="shared" si="196"/>
        <v>0</v>
      </c>
      <c r="E6329">
        <f t="shared" si="197"/>
        <v>0.70107663077897409</v>
      </c>
    </row>
    <row r="6330" spans="1:5" x14ac:dyDescent="0.3">
      <c r="A6330">
        <v>0.62254591513616209</v>
      </c>
      <c r="B6330">
        <v>0.59024699176694106</v>
      </c>
      <c r="C6330">
        <v>0.76187460417986064</v>
      </c>
      <c r="D6330">
        <f t="shared" si="196"/>
        <v>0</v>
      </c>
      <c r="E6330">
        <f t="shared" si="197"/>
        <v>0</v>
      </c>
    </row>
    <row r="6331" spans="1:5" x14ac:dyDescent="0.3">
      <c r="A6331">
        <v>0.65801139962001265</v>
      </c>
      <c r="B6331">
        <v>0.64787840405319819</v>
      </c>
      <c r="C6331">
        <v>0.70044331855604813</v>
      </c>
      <c r="D6331">
        <f t="shared" si="196"/>
        <v>0</v>
      </c>
      <c r="E6331">
        <f t="shared" si="197"/>
        <v>0</v>
      </c>
    </row>
    <row r="6332" spans="1:5" x14ac:dyDescent="0.3">
      <c r="A6332">
        <v>0.80050664977834074</v>
      </c>
      <c r="B6332">
        <v>0.83153894870170997</v>
      </c>
      <c r="C6332">
        <v>0.94743508549715005</v>
      </c>
      <c r="D6332">
        <f t="shared" si="196"/>
        <v>0.83153894870170997</v>
      </c>
      <c r="E6332">
        <f t="shared" si="197"/>
        <v>0.83153894870170997</v>
      </c>
    </row>
    <row r="6333" spans="1:5" x14ac:dyDescent="0.3">
      <c r="A6333">
        <v>0.81000633312222925</v>
      </c>
      <c r="B6333">
        <v>0.83977200759974668</v>
      </c>
      <c r="C6333">
        <v>0.88473717542748576</v>
      </c>
      <c r="D6333">
        <f t="shared" si="196"/>
        <v>0.83977200759974668</v>
      </c>
      <c r="E6333">
        <f t="shared" si="197"/>
        <v>0.83977200759974668</v>
      </c>
    </row>
    <row r="6334" spans="1:5" x14ac:dyDescent="0.3">
      <c r="A6334">
        <v>0.82520582647245089</v>
      </c>
      <c r="B6334">
        <v>0.7574414186193793</v>
      </c>
      <c r="C6334">
        <v>0.75554148195060167</v>
      </c>
      <c r="D6334">
        <f t="shared" si="196"/>
        <v>0</v>
      </c>
      <c r="E6334">
        <f t="shared" si="197"/>
        <v>0.7574414186193793</v>
      </c>
    </row>
    <row r="6335" spans="1:5" x14ac:dyDescent="0.3">
      <c r="A6335">
        <v>0.74730842305256495</v>
      </c>
      <c r="B6335">
        <v>0.66497783407219757</v>
      </c>
      <c r="C6335">
        <v>0.61051298290056999</v>
      </c>
      <c r="D6335">
        <f t="shared" si="196"/>
        <v>0</v>
      </c>
      <c r="E6335">
        <f t="shared" si="197"/>
        <v>0</v>
      </c>
    </row>
    <row r="6336" spans="1:5" x14ac:dyDescent="0.3">
      <c r="A6336">
        <v>0.51804939835338826</v>
      </c>
      <c r="B6336">
        <v>0.56998100063331225</v>
      </c>
      <c r="C6336">
        <v>0.51551614946168456</v>
      </c>
      <c r="D6336">
        <f t="shared" si="196"/>
        <v>0</v>
      </c>
      <c r="E6336">
        <f t="shared" si="197"/>
        <v>0</v>
      </c>
    </row>
    <row r="6337" spans="1:5" x14ac:dyDescent="0.3">
      <c r="A6337">
        <v>0.51488283723875872</v>
      </c>
      <c r="B6337">
        <v>0.47308423052564913</v>
      </c>
      <c r="C6337">
        <v>0.4566181127295757</v>
      </c>
      <c r="D6337">
        <f t="shared" si="196"/>
        <v>0</v>
      </c>
      <c r="E6337">
        <f t="shared" si="197"/>
        <v>0</v>
      </c>
    </row>
    <row r="6338" spans="1:5" x14ac:dyDescent="0.3">
      <c r="A6338">
        <v>0.45281823939202026</v>
      </c>
      <c r="B6338">
        <v>0.41925269157694744</v>
      </c>
      <c r="C6338">
        <v>0.43255224825839139</v>
      </c>
      <c r="D6338">
        <f t="shared" si="196"/>
        <v>0</v>
      </c>
      <c r="E6338">
        <f t="shared" si="197"/>
        <v>0</v>
      </c>
    </row>
    <row r="6339" spans="1:5" x14ac:dyDescent="0.3">
      <c r="A6339">
        <v>0.51551614946168456</v>
      </c>
      <c r="B6339">
        <v>0.44331855604813175</v>
      </c>
      <c r="C6339">
        <v>0.4927169094363521</v>
      </c>
      <c r="D6339">
        <f t="shared" ref="D6339:D6402" si="198">IF(B6339&lt;=0.8, 0,B6339)</f>
        <v>0</v>
      </c>
      <c r="E6339">
        <f t="shared" ref="E6339:E6402" si="199">IF(B6339&lt;=0.7, 0,B6339)</f>
        <v>0</v>
      </c>
    </row>
    <row r="6340" spans="1:5" x14ac:dyDescent="0.3">
      <c r="A6340">
        <v>0.57758074730842301</v>
      </c>
      <c r="B6340">
        <v>0.58454718176060794</v>
      </c>
      <c r="C6340">
        <v>0.61494616846105132</v>
      </c>
      <c r="D6340">
        <f t="shared" si="198"/>
        <v>0</v>
      </c>
      <c r="E6340">
        <f t="shared" si="199"/>
        <v>0</v>
      </c>
    </row>
    <row r="6341" spans="1:5" x14ac:dyDescent="0.3">
      <c r="A6341">
        <v>0.57061431285623809</v>
      </c>
      <c r="B6341">
        <v>0.5573147561747942</v>
      </c>
      <c r="C6341">
        <v>0.63647878404053193</v>
      </c>
      <c r="D6341">
        <f t="shared" si="198"/>
        <v>0</v>
      </c>
      <c r="E6341">
        <f t="shared" si="199"/>
        <v>0</v>
      </c>
    </row>
    <row r="6342" spans="1:5" x14ac:dyDescent="0.3">
      <c r="A6342">
        <v>0.66181127295756803</v>
      </c>
      <c r="B6342">
        <v>0.59341355288157061</v>
      </c>
      <c r="C6342">
        <v>0.65674477517416086</v>
      </c>
      <c r="D6342">
        <f t="shared" si="198"/>
        <v>0</v>
      </c>
      <c r="E6342">
        <f t="shared" si="199"/>
        <v>0</v>
      </c>
    </row>
    <row r="6343" spans="1:5" x14ac:dyDescent="0.3">
      <c r="A6343">
        <v>0.67637745408486383</v>
      </c>
      <c r="B6343">
        <v>0.63901203293223563</v>
      </c>
      <c r="C6343">
        <v>0.71374287523749214</v>
      </c>
      <c r="D6343">
        <f t="shared" si="198"/>
        <v>0</v>
      </c>
      <c r="E6343">
        <f t="shared" si="199"/>
        <v>0</v>
      </c>
    </row>
    <row r="6344" spans="1:5" x14ac:dyDescent="0.3">
      <c r="A6344">
        <v>0.78087397086763777</v>
      </c>
      <c r="B6344">
        <v>0.72704243191893603</v>
      </c>
      <c r="C6344">
        <v>0.80557314756174792</v>
      </c>
      <c r="D6344">
        <f t="shared" si="198"/>
        <v>0</v>
      </c>
      <c r="E6344">
        <f t="shared" si="199"/>
        <v>0.72704243191893603</v>
      </c>
    </row>
    <row r="6345" spans="1:5" x14ac:dyDescent="0.3">
      <c r="A6345">
        <v>0.71627612412919572</v>
      </c>
      <c r="B6345">
        <v>0.72007599746675111</v>
      </c>
      <c r="C6345">
        <v>0.78024065864471182</v>
      </c>
      <c r="D6345">
        <f t="shared" si="198"/>
        <v>0</v>
      </c>
      <c r="E6345">
        <f t="shared" si="199"/>
        <v>0.72007599746675111</v>
      </c>
    </row>
    <row r="6346" spans="1:5" x14ac:dyDescent="0.3">
      <c r="A6346">
        <v>0.84103863204559848</v>
      </c>
      <c r="B6346">
        <v>0.87460417986067129</v>
      </c>
      <c r="C6346">
        <v>0.82583913869537684</v>
      </c>
      <c r="D6346">
        <f t="shared" si="198"/>
        <v>0.87460417986067129</v>
      </c>
      <c r="E6346">
        <f t="shared" si="199"/>
        <v>0.87460417986067129</v>
      </c>
    </row>
    <row r="6347" spans="1:5" x14ac:dyDescent="0.3">
      <c r="A6347">
        <v>0.92336922102596575</v>
      </c>
      <c r="B6347">
        <v>0.86573780873970863</v>
      </c>
      <c r="C6347">
        <v>1.0075997466751108</v>
      </c>
      <c r="D6347">
        <f t="shared" si="198"/>
        <v>0.86573780873970863</v>
      </c>
      <c r="E6347">
        <f t="shared" si="199"/>
        <v>0.86573780873970863</v>
      </c>
    </row>
    <row r="6348" spans="1:5" x14ac:dyDescent="0.3">
      <c r="A6348">
        <v>0.98353388220392657</v>
      </c>
      <c r="B6348">
        <v>0.91893603546548452</v>
      </c>
      <c r="C6348">
        <v>0.9746675110829639</v>
      </c>
      <c r="D6348">
        <f t="shared" si="198"/>
        <v>0.91893603546548452</v>
      </c>
      <c r="E6348">
        <f t="shared" si="199"/>
        <v>0.91893603546548452</v>
      </c>
    </row>
    <row r="6349" spans="1:5" x14ac:dyDescent="0.3">
      <c r="A6349">
        <v>0.87713742875237488</v>
      </c>
      <c r="B6349">
        <v>0.97150094996833436</v>
      </c>
      <c r="C6349">
        <v>0.82393920202659909</v>
      </c>
      <c r="D6349">
        <f t="shared" si="198"/>
        <v>0.97150094996833436</v>
      </c>
      <c r="E6349">
        <f t="shared" si="199"/>
        <v>0.97150094996833436</v>
      </c>
    </row>
    <row r="6350" spans="1:5" x14ac:dyDescent="0.3">
      <c r="A6350">
        <v>0.80050664977834074</v>
      </c>
      <c r="B6350">
        <v>0.86573780873970863</v>
      </c>
      <c r="C6350">
        <v>0.86003799873337561</v>
      </c>
      <c r="D6350">
        <f t="shared" si="198"/>
        <v>0.86573780873970863</v>
      </c>
      <c r="E6350">
        <f t="shared" si="199"/>
        <v>0.86573780873970863</v>
      </c>
    </row>
    <row r="6351" spans="1:5" x14ac:dyDescent="0.3">
      <c r="A6351">
        <v>0.89233692210259663</v>
      </c>
      <c r="B6351">
        <v>0.8587713742875237</v>
      </c>
      <c r="C6351">
        <v>0.7093096896770108</v>
      </c>
      <c r="D6351">
        <f t="shared" si="198"/>
        <v>0.8587713742875237</v>
      </c>
      <c r="E6351">
        <f t="shared" si="199"/>
        <v>0.8587713742875237</v>
      </c>
    </row>
    <row r="6352" spans="1:5" x14ac:dyDescent="0.3">
      <c r="A6352">
        <v>0.78720709309689674</v>
      </c>
      <c r="B6352">
        <v>0.74287523749208362</v>
      </c>
      <c r="C6352">
        <v>0.61494616846105132</v>
      </c>
      <c r="D6352">
        <f t="shared" si="198"/>
        <v>0</v>
      </c>
      <c r="E6352">
        <f t="shared" si="199"/>
        <v>0.74287523749208362</v>
      </c>
    </row>
    <row r="6353" spans="1:5" x14ac:dyDescent="0.3">
      <c r="A6353">
        <v>0.61874604179860671</v>
      </c>
      <c r="B6353">
        <v>0.60671310956301461</v>
      </c>
      <c r="C6353">
        <v>0.66561114629512352</v>
      </c>
      <c r="D6353">
        <f t="shared" si="198"/>
        <v>0</v>
      </c>
      <c r="E6353">
        <f t="shared" si="199"/>
        <v>0</v>
      </c>
    </row>
    <row r="6354" spans="1:5" x14ac:dyDescent="0.3">
      <c r="A6354">
        <v>0.59214692843571881</v>
      </c>
      <c r="B6354">
        <v>0.68587713742875234</v>
      </c>
      <c r="C6354">
        <v>0.64977834072197593</v>
      </c>
      <c r="D6354">
        <f t="shared" si="198"/>
        <v>0</v>
      </c>
      <c r="E6354">
        <f t="shared" si="199"/>
        <v>0</v>
      </c>
    </row>
    <row r="6355" spans="1:5" x14ac:dyDescent="0.3">
      <c r="A6355">
        <v>0.6586447118429386</v>
      </c>
      <c r="B6355">
        <v>0.67257758074730845</v>
      </c>
      <c r="C6355">
        <v>0.74034198860038003</v>
      </c>
      <c r="D6355">
        <f t="shared" si="198"/>
        <v>0</v>
      </c>
      <c r="E6355">
        <f t="shared" si="199"/>
        <v>0</v>
      </c>
    </row>
    <row r="6356" spans="1:5" x14ac:dyDescent="0.3">
      <c r="A6356">
        <v>0.82583913869537684</v>
      </c>
      <c r="B6356">
        <v>0.75680810639645346</v>
      </c>
      <c r="C6356">
        <v>0.89233692210259663</v>
      </c>
      <c r="D6356">
        <f t="shared" si="198"/>
        <v>0</v>
      </c>
      <c r="E6356">
        <f t="shared" si="199"/>
        <v>0.75680810639645346</v>
      </c>
    </row>
    <row r="6357" spans="1:5" x14ac:dyDescent="0.3">
      <c r="A6357">
        <v>0.89233692210259663</v>
      </c>
      <c r="B6357">
        <v>0.94490183660544647</v>
      </c>
      <c r="C6357">
        <v>0.86003799873337561</v>
      </c>
      <c r="D6357">
        <f t="shared" si="198"/>
        <v>0.94490183660544647</v>
      </c>
      <c r="E6357">
        <f t="shared" si="199"/>
        <v>0.94490183660544647</v>
      </c>
    </row>
    <row r="6358" spans="1:5" x14ac:dyDescent="0.3">
      <c r="A6358">
        <v>0.80493983533882207</v>
      </c>
      <c r="B6358">
        <v>0.80113996200126658</v>
      </c>
      <c r="C6358">
        <v>0.64597846738442055</v>
      </c>
      <c r="D6358">
        <f t="shared" si="198"/>
        <v>0.80113996200126658</v>
      </c>
      <c r="E6358">
        <f t="shared" si="199"/>
        <v>0.80113996200126658</v>
      </c>
    </row>
    <row r="6359" spans="1:5" x14ac:dyDescent="0.3">
      <c r="A6359">
        <v>0.73654211526282454</v>
      </c>
      <c r="B6359">
        <v>0.66307789740341994</v>
      </c>
      <c r="C6359">
        <v>0.6079797340088664</v>
      </c>
      <c r="D6359">
        <f t="shared" si="198"/>
        <v>0</v>
      </c>
      <c r="E6359">
        <f t="shared" si="199"/>
        <v>0</v>
      </c>
    </row>
    <row r="6360" spans="1:5" x14ac:dyDescent="0.3">
      <c r="A6360">
        <v>0.59911336288790373</v>
      </c>
      <c r="B6360">
        <v>0.59531348955034835</v>
      </c>
      <c r="C6360">
        <v>0.50284990500316651</v>
      </c>
      <c r="D6360">
        <f t="shared" si="198"/>
        <v>0</v>
      </c>
      <c r="E6360">
        <f t="shared" si="199"/>
        <v>0</v>
      </c>
    </row>
    <row r="6361" spans="1:5" x14ac:dyDescent="0.3">
      <c r="A6361">
        <v>0.50094996833438887</v>
      </c>
      <c r="B6361">
        <v>0.48068397720075995</v>
      </c>
      <c r="C6361">
        <v>0.43761874604179862</v>
      </c>
      <c r="D6361">
        <f t="shared" si="198"/>
        <v>0</v>
      </c>
      <c r="E6361">
        <f t="shared" si="199"/>
        <v>0</v>
      </c>
    </row>
    <row r="6362" spans="1:5" x14ac:dyDescent="0.3">
      <c r="A6362">
        <v>0.46168461051298287</v>
      </c>
      <c r="B6362">
        <v>0.40341988600379985</v>
      </c>
      <c r="C6362">
        <v>0.51804939835338826</v>
      </c>
      <c r="D6362">
        <f t="shared" si="198"/>
        <v>0</v>
      </c>
      <c r="E6362">
        <f t="shared" si="199"/>
        <v>0</v>
      </c>
    </row>
    <row r="6363" spans="1:5" x14ac:dyDescent="0.3">
      <c r="A6363">
        <v>0.48068397720075995</v>
      </c>
      <c r="B6363">
        <v>0.45028499050031667</v>
      </c>
      <c r="C6363">
        <v>0.54844838505383153</v>
      </c>
      <c r="D6363">
        <f t="shared" si="198"/>
        <v>0</v>
      </c>
      <c r="E6363">
        <f t="shared" si="199"/>
        <v>0</v>
      </c>
    </row>
    <row r="6364" spans="1:5" x14ac:dyDescent="0.3">
      <c r="A6364">
        <v>0.51678277390753646</v>
      </c>
      <c r="B6364">
        <v>0.5332488917036099</v>
      </c>
      <c r="C6364">
        <v>0.63774540848638384</v>
      </c>
      <c r="D6364">
        <f t="shared" si="198"/>
        <v>0</v>
      </c>
      <c r="E6364">
        <f t="shared" si="199"/>
        <v>0</v>
      </c>
    </row>
    <row r="6365" spans="1:5" x14ac:dyDescent="0.3">
      <c r="A6365">
        <v>0.58898036732108927</v>
      </c>
      <c r="B6365">
        <v>0.55921469284357184</v>
      </c>
      <c r="C6365">
        <v>0.67574414186193799</v>
      </c>
      <c r="D6365">
        <f t="shared" si="198"/>
        <v>0</v>
      </c>
      <c r="E6365">
        <f t="shared" si="199"/>
        <v>0</v>
      </c>
    </row>
    <row r="6366" spans="1:5" x14ac:dyDescent="0.3">
      <c r="A6366">
        <v>0.59658011399620015</v>
      </c>
      <c r="B6366">
        <v>0.61431285623812537</v>
      </c>
      <c r="C6366">
        <v>0.71500949968334393</v>
      </c>
      <c r="D6366">
        <f t="shared" si="198"/>
        <v>0</v>
      </c>
      <c r="E6366">
        <f t="shared" si="199"/>
        <v>0</v>
      </c>
    </row>
    <row r="6367" spans="1:5" x14ac:dyDescent="0.3">
      <c r="A6367">
        <v>0.64281190626979101</v>
      </c>
      <c r="B6367">
        <v>0.66181127295756803</v>
      </c>
      <c r="C6367">
        <v>0.77580747308423048</v>
      </c>
      <c r="D6367">
        <f t="shared" si="198"/>
        <v>0</v>
      </c>
      <c r="E6367">
        <f t="shared" si="199"/>
        <v>0</v>
      </c>
    </row>
    <row r="6368" spans="1:5" x14ac:dyDescent="0.3">
      <c r="A6368">
        <v>0.73400886637112095</v>
      </c>
      <c r="B6368">
        <v>0.77517416086130464</v>
      </c>
      <c r="C6368">
        <v>0.76187460417986064</v>
      </c>
      <c r="D6368">
        <f t="shared" si="198"/>
        <v>0</v>
      </c>
      <c r="E6368">
        <f t="shared" si="199"/>
        <v>0.77517416086130464</v>
      </c>
    </row>
    <row r="6369" spans="1:5" x14ac:dyDescent="0.3">
      <c r="A6369">
        <v>0.78404053198226731</v>
      </c>
      <c r="B6369">
        <v>0.73780873970867633</v>
      </c>
      <c r="C6369">
        <v>0.90436985433818873</v>
      </c>
      <c r="D6369">
        <f t="shared" si="198"/>
        <v>0</v>
      </c>
      <c r="E6369">
        <f t="shared" si="199"/>
        <v>0.73780873970867633</v>
      </c>
    </row>
    <row r="6370" spans="1:5" x14ac:dyDescent="0.3">
      <c r="A6370">
        <v>0.75680810639645346</v>
      </c>
      <c r="B6370">
        <v>0.80367321089297028</v>
      </c>
      <c r="C6370">
        <v>0.80873970867637746</v>
      </c>
      <c r="D6370">
        <f t="shared" si="198"/>
        <v>0.80367321089297028</v>
      </c>
      <c r="E6370">
        <f t="shared" si="199"/>
        <v>0.80367321089297028</v>
      </c>
    </row>
    <row r="6371" spans="1:5" x14ac:dyDescent="0.3">
      <c r="A6371">
        <v>0.84927169094363519</v>
      </c>
      <c r="B6371">
        <v>0.81317289423685879</v>
      </c>
      <c r="C6371">
        <v>0.95440151994933498</v>
      </c>
      <c r="D6371">
        <f t="shared" si="198"/>
        <v>0.81317289423685879</v>
      </c>
      <c r="E6371">
        <f t="shared" si="199"/>
        <v>0.81317289423685879</v>
      </c>
    </row>
    <row r="6372" spans="1:5" x14ac:dyDescent="0.3">
      <c r="A6372">
        <v>0.90056998100063335</v>
      </c>
      <c r="B6372">
        <v>0.92336922102596575</v>
      </c>
      <c r="C6372">
        <v>0.95566814439518688</v>
      </c>
      <c r="D6372">
        <f t="shared" si="198"/>
        <v>0.92336922102596575</v>
      </c>
      <c r="E6372">
        <f t="shared" si="199"/>
        <v>0.92336922102596575</v>
      </c>
    </row>
    <row r="6373" spans="1:5" x14ac:dyDescent="0.3">
      <c r="A6373">
        <v>0.97720075997466749</v>
      </c>
      <c r="B6373">
        <v>0.98353388220392657</v>
      </c>
      <c r="C6373">
        <v>0.93413552881570616</v>
      </c>
      <c r="D6373">
        <f t="shared" si="198"/>
        <v>0.98353388220392657</v>
      </c>
      <c r="E6373">
        <f t="shared" si="199"/>
        <v>0.98353388220392657</v>
      </c>
    </row>
    <row r="6374" spans="1:5" x14ac:dyDescent="0.3">
      <c r="A6374">
        <v>0.96833438885370493</v>
      </c>
      <c r="B6374">
        <v>0.90816972767574411</v>
      </c>
      <c r="C6374">
        <v>0.81697276757441417</v>
      </c>
      <c r="D6374">
        <f t="shared" si="198"/>
        <v>0.90816972767574411</v>
      </c>
      <c r="E6374">
        <f t="shared" si="199"/>
        <v>0.90816972767574411</v>
      </c>
    </row>
    <row r="6375" spans="1:5" x14ac:dyDescent="0.3">
      <c r="A6375">
        <v>0.84990500316656115</v>
      </c>
      <c r="B6375">
        <v>0.78087397086763777</v>
      </c>
      <c r="C6375">
        <v>0.77264091196960105</v>
      </c>
      <c r="D6375">
        <f t="shared" si="198"/>
        <v>0</v>
      </c>
      <c r="E6375">
        <f t="shared" si="199"/>
        <v>0.78087397086763777</v>
      </c>
    </row>
    <row r="6376" spans="1:5" x14ac:dyDescent="0.3">
      <c r="A6376">
        <v>0.70234325522482588</v>
      </c>
      <c r="B6376">
        <v>0.81697276757441417</v>
      </c>
      <c r="C6376">
        <v>0.70424319189360352</v>
      </c>
      <c r="D6376">
        <f t="shared" si="198"/>
        <v>0.81697276757441417</v>
      </c>
      <c r="E6376">
        <f t="shared" si="199"/>
        <v>0.81697276757441417</v>
      </c>
    </row>
    <row r="6377" spans="1:5" x14ac:dyDescent="0.3">
      <c r="A6377">
        <v>0.67827739075364157</v>
      </c>
      <c r="B6377">
        <v>0.61304623179227358</v>
      </c>
      <c r="C6377">
        <v>0.57568081063964538</v>
      </c>
      <c r="D6377">
        <f t="shared" si="198"/>
        <v>0</v>
      </c>
      <c r="E6377">
        <f t="shared" si="199"/>
        <v>0</v>
      </c>
    </row>
    <row r="6378" spans="1:5" x14ac:dyDescent="0.3">
      <c r="A6378">
        <v>0.6453451551614946</v>
      </c>
      <c r="B6378">
        <v>0.58898036732108927</v>
      </c>
      <c r="C6378">
        <v>0.68841038632045604</v>
      </c>
      <c r="D6378">
        <f t="shared" si="198"/>
        <v>0</v>
      </c>
      <c r="E6378">
        <f t="shared" si="199"/>
        <v>0</v>
      </c>
    </row>
    <row r="6379" spans="1:5" x14ac:dyDescent="0.3">
      <c r="A6379">
        <v>0.74224192526915767</v>
      </c>
      <c r="B6379">
        <v>0.68967701076630783</v>
      </c>
      <c r="C6379">
        <v>0.7853071564281191</v>
      </c>
      <c r="D6379">
        <f t="shared" si="198"/>
        <v>0</v>
      </c>
      <c r="E6379">
        <f t="shared" si="199"/>
        <v>0</v>
      </c>
    </row>
    <row r="6380" spans="1:5" x14ac:dyDescent="0.3">
      <c r="A6380">
        <v>0.77327422419252689</v>
      </c>
      <c r="B6380">
        <v>0.71627612412919572</v>
      </c>
      <c r="C6380">
        <v>0.90120329322355919</v>
      </c>
      <c r="D6380">
        <f t="shared" si="198"/>
        <v>0</v>
      </c>
      <c r="E6380">
        <f t="shared" si="199"/>
        <v>0.71627612412919572</v>
      </c>
    </row>
    <row r="6381" spans="1:5" x14ac:dyDescent="0.3">
      <c r="A6381">
        <v>0.87080430652311591</v>
      </c>
      <c r="B6381">
        <v>0.95566814439518688</v>
      </c>
      <c r="C6381">
        <v>0.75300823305889808</v>
      </c>
      <c r="D6381">
        <f t="shared" si="198"/>
        <v>0.95566814439518688</v>
      </c>
      <c r="E6381">
        <f t="shared" si="199"/>
        <v>0.95566814439518688</v>
      </c>
    </row>
    <row r="6382" spans="1:5" x14ac:dyDescent="0.3">
      <c r="A6382">
        <v>0.81380620645978463</v>
      </c>
      <c r="B6382">
        <v>0.86003799873337561</v>
      </c>
      <c r="C6382">
        <v>0.71944268524382515</v>
      </c>
      <c r="D6382">
        <f t="shared" si="198"/>
        <v>0.86003799873337561</v>
      </c>
      <c r="E6382">
        <f t="shared" si="199"/>
        <v>0.86003799873337561</v>
      </c>
    </row>
    <row r="6383" spans="1:5" x14ac:dyDescent="0.3">
      <c r="A6383">
        <v>0.68461051298290054</v>
      </c>
      <c r="B6383">
        <v>0.71310956301456618</v>
      </c>
      <c r="C6383">
        <v>0.58581380620645973</v>
      </c>
      <c r="D6383">
        <f t="shared" si="198"/>
        <v>0</v>
      </c>
      <c r="E6383">
        <f t="shared" si="199"/>
        <v>0.71310956301456618</v>
      </c>
    </row>
    <row r="6384" spans="1:5" x14ac:dyDescent="0.3">
      <c r="A6384">
        <v>0.55478150728309061</v>
      </c>
      <c r="B6384">
        <v>0.53071564281190631</v>
      </c>
      <c r="C6384">
        <v>0.46295123495883472</v>
      </c>
      <c r="D6384">
        <f t="shared" si="198"/>
        <v>0</v>
      </c>
      <c r="E6384">
        <f t="shared" si="199"/>
        <v>0</v>
      </c>
    </row>
    <row r="6385" spans="1:5" x14ac:dyDescent="0.3">
      <c r="A6385">
        <v>0.46231792273590883</v>
      </c>
      <c r="B6385">
        <v>0.53071564281190631</v>
      </c>
      <c r="C6385">
        <v>0.441418619379354</v>
      </c>
      <c r="D6385">
        <f t="shared" si="198"/>
        <v>0</v>
      </c>
      <c r="E6385">
        <f t="shared" si="199"/>
        <v>0</v>
      </c>
    </row>
    <row r="6386" spans="1:5" x14ac:dyDescent="0.3">
      <c r="A6386">
        <v>0.4559848005066498</v>
      </c>
      <c r="B6386">
        <v>0.40088663711209627</v>
      </c>
      <c r="C6386">
        <v>0.4312856238125396</v>
      </c>
      <c r="D6386">
        <f t="shared" si="198"/>
        <v>0</v>
      </c>
      <c r="E6386">
        <f t="shared" si="199"/>
        <v>0</v>
      </c>
    </row>
    <row r="6387" spans="1:5" x14ac:dyDescent="0.3">
      <c r="A6387">
        <v>0.4680177327422419</v>
      </c>
      <c r="B6387">
        <v>0.49968334388853702</v>
      </c>
      <c r="C6387">
        <v>0.56238125395820138</v>
      </c>
      <c r="D6387">
        <f t="shared" si="198"/>
        <v>0</v>
      </c>
      <c r="E6387">
        <f t="shared" si="199"/>
        <v>0</v>
      </c>
    </row>
    <row r="6388" spans="1:5" x14ac:dyDescent="0.3">
      <c r="A6388">
        <v>0.58898036732108927</v>
      </c>
      <c r="B6388">
        <v>0.493350221659278</v>
      </c>
      <c r="C6388">
        <v>0.60607979734008866</v>
      </c>
      <c r="D6388">
        <f t="shared" si="198"/>
        <v>0</v>
      </c>
      <c r="E6388">
        <f t="shared" si="199"/>
        <v>0</v>
      </c>
    </row>
    <row r="6389" spans="1:5" x14ac:dyDescent="0.3">
      <c r="A6389">
        <v>0.54718176060797974</v>
      </c>
      <c r="B6389">
        <v>0.65357821405953131</v>
      </c>
      <c r="C6389">
        <v>0.58328055731475614</v>
      </c>
      <c r="D6389">
        <f t="shared" si="198"/>
        <v>0</v>
      </c>
      <c r="E6389">
        <f t="shared" si="199"/>
        <v>0</v>
      </c>
    </row>
    <row r="6390" spans="1:5" x14ac:dyDescent="0.3">
      <c r="A6390">
        <v>0.68334388853704875</v>
      </c>
      <c r="B6390">
        <v>0.64787840405319819</v>
      </c>
      <c r="C6390">
        <v>0.71310956301456618</v>
      </c>
      <c r="D6390">
        <f t="shared" si="198"/>
        <v>0</v>
      </c>
      <c r="E6390">
        <f t="shared" si="199"/>
        <v>0</v>
      </c>
    </row>
    <row r="6391" spans="1:5" x14ac:dyDescent="0.3">
      <c r="A6391">
        <v>0.64344521849271696</v>
      </c>
      <c r="B6391">
        <v>0.66687777074097532</v>
      </c>
      <c r="C6391">
        <v>0.72450918302723244</v>
      </c>
      <c r="D6391">
        <f t="shared" si="198"/>
        <v>0</v>
      </c>
      <c r="E6391">
        <f t="shared" si="199"/>
        <v>0</v>
      </c>
    </row>
    <row r="6392" spans="1:5" x14ac:dyDescent="0.3">
      <c r="A6392">
        <v>0.72197593413552885</v>
      </c>
      <c r="B6392">
        <v>0.73844205193160228</v>
      </c>
      <c r="C6392">
        <v>0.72704243191893603</v>
      </c>
      <c r="D6392">
        <f t="shared" si="198"/>
        <v>0</v>
      </c>
      <c r="E6392">
        <f t="shared" si="199"/>
        <v>0.73844205193160228</v>
      </c>
    </row>
    <row r="6393" spans="1:5" x14ac:dyDescent="0.3">
      <c r="A6393">
        <v>0.78720709309689674</v>
      </c>
      <c r="B6393">
        <v>0.75680810639645346</v>
      </c>
      <c r="C6393">
        <v>0.88220392653578217</v>
      </c>
      <c r="D6393">
        <f t="shared" si="198"/>
        <v>0</v>
      </c>
      <c r="E6393">
        <f t="shared" si="199"/>
        <v>0.75680810639645346</v>
      </c>
    </row>
    <row r="6394" spans="1:5" x14ac:dyDescent="0.3">
      <c r="A6394">
        <v>0.87460417986067129</v>
      </c>
      <c r="B6394">
        <v>0.75364154528182392</v>
      </c>
      <c r="C6394">
        <v>0.83090563647878402</v>
      </c>
      <c r="D6394">
        <f t="shared" si="198"/>
        <v>0</v>
      </c>
      <c r="E6394">
        <f t="shared" si="199"/>
        <v>0.75364154528182392</v>
      </c>
    </row>
    <row r="6395" spans="1:5" x14ac:dyDescent="0.3">
      <c r="A6395">
        <v>0.97403419886003795</v>
      </c>
      <c r="B6395">
        <v>0.93223559214692842</v>
      </c>
      <c r="C6395">
        <v>0.90626979100696647</v>
      </c>
      <c r="D6395">
        <f t="shared" si="198"/>
        <v>0.93223559214692842</v>
      </c>
      <c r="E6395">
        <f t="shared" si="199"/>
        <v>0.93223559214692842</v>
      </c>
    </row>
    <row r="6396" spans="1:5" x14ac:dyDescent="0.3">
      <c r="A6396">
        <v>0.88030398986700442</v>
      </c>
      <c r="B6396">
        <v>0.90436985433818873</v>
      </c>
      <c r="C6396">
        <v>0.98100063331222298</v>
      </c>
      <c r="D6396">
        <f t="shared" si="198"/>
        <v>0.90436985433818873</v>
      </c>
      <c r="E6396">
        <f t="shared" si="199"/>
        <v>0.90436985433818873</v>
      </c>
    </row>
    <row r="6397" spans="1:5" x14ac:dyDescent="0.3">
      <c r="A6397">
        <v>1.0164661177960734</v>
      </c>
      <c r="B6397">
        <v>0.87270424319189366</v>
      </c>
      <c r="C6397">
        <v>0.82203926535782146</v>
      </c>
      <c r="D6397">
        <f t="shared" si="198"/>
        <v>0.87270424319189366</v>
      </c>
      <c r="E6397">
        <f t="shared" si="199"/>
        <v>0.87270424319189366</v>
      </c>
    </row>
    <row r="6398" spans="1:5" x14ac:dyDescent="0.3">
      <c r="A6398">
        <v>0.83850538315389489</v>
      </c>
      <c r="B6398">
        <v>0.91450284990500319</v>
      </c>
      <c r="C6398">
        <v>0.88157061431285622</v>
      </c>
      <c r="D6398">
        <f t="shared" si="198"/>
        <v>0.91450284990500319</v>
      </c>
      <c r="E6398">
        <f t="shared" si="199"/>
        <v>0.91450284990500319</v>
      </c>
    </row>
    <row r="6399" spans="1:5" x14ac:dyDescent="0.3">
      <c r="A6399">
        <v>0.75554148195060167</v>
      </c>
      <c r="B6399">
        <v>0.86573780873970863</v>
      </c>
      <c r="C6399">
        <v>0.71817606079797336</v>
      </c>
      <c r="D6399">
        <f t="shared" si="198"/>
        <v>0.86573780873970863</v>
      </c>
      <c r="E6399">
        <f t="shared" si="199"/>
        <v>0.86573780873970863</v>
      </c>
    </row>
    <row r="6400" spans="1:5" x14ac:dyDescent="0.3">
      <c r="A6400">
        <v>0.72640911969601019</v>
      </c>
      <c r="B6400">
        <v>0.80177327422419253</v>
      </c>
      <c r="C6400">
        <v>0.61621279290690312</v>
      </c>
      <c r="D6400">
        <f t="shared" si="198"/>
        <v>0.80177327422419253</v>
      </c>
      <c r="E6400">
        <f t="shared" si="199"/>
        <v>0.80177327422419253</v>
      </c>
    </row>
    <row r="6401" spans="1:5" x14ac:dyDescent="0.3">
      <c r="A6401">
        <v>0.63711209626345788</v>
      </c>
      <c r="B6401">
        <v>0.63774540848638384</v>
      </c>
      <c r="C6401">
        <v>0.66561114629512352</v>
      </c>
      <c r="D6401">
        <f t="shared" si="198"/>
        <v>0</v>
      </c>
      <c r="E6401">
        <f t="shared" si="199"/>
        <v>0</v>
      </c>
    </row>
    <row r="6402" spans="1:5" x14ac:dyDescent="0.3">
      <c r="A6402">
        <v>0.59341355288157061</v>
      </c>
      <c r="B6402">
        <v>0.62887903736542117</v>
      </c>
      <c r="C6402">
        <v>0.70107663077897409</v>
      </c>
      <c r="D6402">
        <f t="shared" si="198"/>
        <v>0</v>
      </c>
      <c r="E6402">
        <f t="shared" si="199"/>
        <v>0</v>
      </c>
    </row>
    <row r="6403" spans="1:5" x14ac:dyDescent="0.3">
      <c r="A6403">
        <v>0.64724509183027235</v>
      </c>
      <c r="B6403">
        <v>0.73527549081697274</v>
      </c>
      <c r="C6403">
        <v>0.79164027865737807</v>
      </c>
      <c r="D6403">
        <f t="shared" ref="D6403:D6466" si="200">IF(B6403&lt;=0.8, 0,B6403)</f>
        <v>0</v>
      </c>
      <c r="E6403">
        <f t="shared" ref="E6403:E6466" si="201">IF(B6403&lt;=0.7, 0,B6403)</f>
        <v>0.73527549081697274</v>
      </c>
    </row>
    <row r="6404" spans="1:5" x14ac:dyDescent="0.3">
      <c r="A6404">
        <v>0.79987333755541479</v>
      </c>
      <c r="B6404">
        <v>0.77897403419886002</v>
      </c>
      <c r="C6404">
        <v>0.88347055098163396</v>
      </c>
      <c r="D6404">
        <f t="shared" si="200"/>
        <v>0</v>
      </c>
      <c r="E6404">
        <f t="shared" si="201"/>
        <v>0.77897403419886002</v>
      </c>
    </row>
    <row r="6405" spans="1:5" x14ac:dyDescent="0.3">
      <c r="A6405">
        <v>0.97403419886003795</v>
      </c>
      <c r="B6405">
        <v>0.9373020899303357</v>
      </c>
      <c r="C6405">
        <v>0.85940468651044966</v>
      </c>
      <c r="D6405">
        <f t="shared" si="200"/>
        <v>0.9373020899303357</v>
      </c>
      <c r="E6405">
        <f t="shared" si="201"/>
        <v>0.9373020899303357</v>
      </c>
    </row>
    <row r="6406" spans="1:5" x14ac:dyDescent="0.3">
      <c r="A6406">
        <v>0.8334388853704876</v>
      </c>
      <c r="B6406">
        <v>0.89613679544015201</v>
      </c>
      <c r="C6406">
        <v>0.72324255858138065</v>
      </c>
      <c r="D6406">
        <f t="shared" si="200"/>
        <v>0.89613679544015201</v>
      </c>
      <c r="E6406">
        <f t="shared" si="201"/>
        <v>0.89613679544015201</v>
      </c>
    </row>
    <row r="6407" spans="1:5" x14ac:dyDescent="0.3">
      <c r="A6407">
        <v>0.63964534515516147</v>
      </c>
      <c r="B6407">
        <v>0.63521215959468014</v>
      </c>
      <c r="C6407">
        <v>0.53134895503483215</v>
      </c>
      <c r="D6407">
        <f t="shared" si="200"/>
        <v>0</v>
      </c>
      <c r="E6407">
        <f t="shared" si="201"/>
        <v>0</v>
      </c>
    </row>
    <row r="6408" spans="1:5" x14ac:dyDescent="0.3">
      <c r="A6408">
        <v>0.62444585180493983</v>
      </c>
      <c r="B6408">
        <v>0.54338188727042436</v>
      </c>
      <c r="C6408">
        <v>0.51614946168461051</v>
      </c>
      <c r="D6408">
        <f t="shared" si="200"/>
        <v>0</v>
      </c>
      <c r="E6408">
        <f t="shared" si="201"/>
        <v>0</v>
      </c>
    </row>
    <row r="6409" spans="1:5" x14ac:dyDescent="0.3">
      <c r="A6409">
        <v>0.51044965167827738</v>
      </c>
      <c r="B6409">
        <v>0.46168461051298287</v>
      </c>
      <c r="C6409">
        <v>0.45345155161494616</v>
      </c>
      <c r="D6409">
        <f t="shared" si="200"/>
        <v>0</v>
      </c>
      <c r="E6409">
        <f t="shared" si="201"/>
        <v>0</v>
      </c>
    </row>
    <row r="6410" spans="1:5" x14ac:dyDescent="0.3">
      <c r="A6410">
        <v>0.40341988600379985</v>
      </c>
      <c r="B6410">
        <v>0.41735275490816975</v>
      </c>
      <c r="C6410">
        <v>0.49081697276757441</v>
      </c>
      <c r="D6410">
        <f t="shared" si="200"/>
        <v>0</v>
      </c>
      <c r="E6410">
        <f t="shared" si="201"/>
        <v>0</v>
      </c>
    </row>
    <row r="6411" spans="1:5" x14ac:dyDescent="0.3">
      <c r="A6411">
        <v>0.52121595946801769</v>
      </c>
      <c r="B6411">
        <v>0.47308423052564913</v>
      </c>
      <c r="C6411">
        <v>0.51994933502216589</v>
      </c>
      <c r="D6411">
        <f t="shared" si="200"/>
        <v>0</v>
      </c>
      <c r="E6411">
        <f t="shared" si="201"/>
        <v>0</v>
      </c>
    </row>
    <row r="6412" spans="1:5" x14ac:dyDescent="0.3">
      <c r="A6412">
        <v>0.49778340721975933</v>
      </c>
      <c r="B6412">
        <v>0.53641545281823944</v>
      </c>
      <c r="C6412">
        <v>0.60671310956301461</v>
      </c>
      <c r="D6412">
        <f t="shared" si="200"/>
        <v>0</v>
      </c>
      <c r="E6412">
        <f t="shared" si="201"/>
        <v>0</v>
      </c>
    </row>
    <row r="6413" spans="1:5" x14ac:dyDescent="0.3">
      <c r="A6413">
        <v>0.64851171627612414</v>
      </c>
      <c r="B6413">
        <v>0.64281190626979101</v>
      </c>
      <c r="C6413">
        <v>0.67511082963901203</v>
      </c>
      <c r="D6413">
        <f t="shared" si="200"/>
        <v>0</v>
      </c>
      <c r="E6413">
        <f t="shared" si="201"/>
        <v>0</v>
      </c>
    </row>
    <row r="6414" spans="1:5" x14ac:dyDescent="0.3">
      <c r="A6414">
        <v>0.6852438252058265</v>
      </c>
      <c r="B6414">
        <v>0.69221025965801142</v>
      </c>
      <c r="C6414">
        <v>0.75680810639645346</v>
      </c>
      <c r="D6414">
        <f t="shared" si="200"/>
        <v>0</v>
      </c>
      <c r="E6414">
        <f t="shared" si="201"/>
        <v>0</v>
      </c>
    </row>
    <row r="6415" spans="1:5" x14ac:dyDescent="0.3">
      <c r="A6415">
        <v>0.71500949968334393</v>
      </c>
      <c r="B6415">
        <v>0.69727675744141859</v>
      </c>
      <c r="C6415">
        <v>0.74540848638378721</v>
      </c>
      <c r="D6415">
        <f t="shared" si="200"/>
        <v>0</v>
      </c>
      <c r="E6415">
        <f t="shared" si="201"/>
        <v>0</v>
      </c>
    </row>
    <row r="6416" spans="1:5" x14ac:dyDescent="0.3">
      <c r="A6416">
        <v>0.78910702976567448</v>
      </c>
      <c r="B6416">
        <v>0.72894236858771377</v>
      </c>
      <c r="C6416">
        <v>0.72577580747308423</v>
      </c>
      <c r="D6416">
        <f t="shared" si="200"/>
        <v>0</v>
      </c>
      <c r="E6416">
        <f t="shared" si="201"/>
        <v>0.72894236858771377</v>
      </c>
    </row>
    <row r="6417" spans="1:5" x14ac:dyDescent="0.3">
      <c r="A6417">
        <v>0.69031032298923367</v>
      </c>
      <c r="B6417">
        <v>0.75807473084230526</v>
      </c>
      <c r="C6417">
        <v>0.90120329322355919</v>
      </c>
      <c r="D6417">
        <f t="shared" si="200"/>
        <v>0</v>
      </c>
      <c r="E6417">
        <f t="shared" si="201"/>
        <v>0.75807473084230526</v>
      </c>
    </row>
    <row r="6418" spans="1:5" x14ac:dyDescent="0.3">
      <c r="A6418">
        <v>0.76504116529449018</v>
      </c>
      <c r="B6418">
        <v>0.88220392653578217</v>
      </c>
      <c r="C6418">
        <v>0.85940468651044966</v>
      </c>
      <c r="D6418">
        <f t="shared" si="200"/>
        <v>0.88220392653578217</v>
      </c>
      <c r="E6418">
        <f t="shared" si="201"/>
        <v>0.88220392653578217</v>
      </c>
    </row>
    <row r="6419" spans="1:5" x14ac:dyDescent="0.3">
      <c r="A6419">
        <v>0.94490183660544647</v>
      </c>
      <c r="B6419">
        <v>0.80430652311589612</v>
      </c>
      <c r="C6419">
        <v>0.96326789107029764</v>
      </c>
      <c r="D6419">
        <f t="shared" si="200"/>
        <v>0.80430652311589612</v>
      </c>
      <c r="E6419">
        <f t="shared" si="201"/>
        <v>0.80430652311589612</v>
      </c>
    </row>
    <row r="6420" spans="1:5" x14ac:dyDescent="0.3">
      <c r="A6420">
        <v>0.94426852438252062</v>
      </c>
      <c r="B6420">
        <v>0.91006966434452186</v>
      </c>
      <c r="C6420">
        <v>1.0107663077897404</v>
      </c>
      <c r="D6420">
        <f t="shared" si="200"/>
        <v>0.91006966434452186</v>
      </c>
      <c r="E6420">
        <f t="shared" si="201"/>
        <v>0.91006966434452186</v>
      </c>
    </row>
    <row r="6421" spans="1:5" x14ac:dyDescent="0.3">
      <c r="A6421">
        <v>0.88917036098796709</v>
      </c>
      <c r="B6421">
        <v>1.0202659911336289</v>
      </c>
      <c r="C6421">
        <v>0.90436985433818873</v>
      </c>
      <c r="D6421">
        <f t="shared" si="200"/>
        <v>1.0202659911336289</v>
      </c>
      <c r="E6421">
        <f t="shared" si="201"/>
        <v>1.0202659911336289</v>
      </c>
    </row>
    <row r="6422" spans="1:5" x14ac:dyDescent="0.3">
      <c r="A6422">
        <v>0.82520582647245089</v>
      </c>
      <c r="B6422">
        <v>0.84040531982267253</v>
      </c>
      <c r="C6422">
        <v>0.79164027865737807</v>
      </c>
      <c r="D6422">
        <f t="shared" si="200"/>
        <v>0.84040531982267253</v>
      </c>
      <c r="E6422">
        <f t="shared" si="201"/>
        <v>0.84040531982267253</v>
      </c>
    </row>
    <row r="6423" spans="1:5" x14ac:dyDescent="0.3">
      <c r="A6423">
        <v>0.87143761874604175</v>
      </c>
      <c r="B6423">
        <v>0.76820772640911972</v>
      </c>
      <c r="C6423">
        <v>0.79544015199493345</v>
      </c>
      <c r="D6423">
        <f t="shared" si="200"/>
        <v>0</v>
      </c>
      <c r="E6423">
        <f t="shared" si="201"/>
        <v>0.76820772640911972</v>
      </c>
    </row>
    <row r="6424" spans="1:5" x14ac:dyDescent="0.3">
      <c r="A6424">
        <v>0.69157694743508547</v>
      </c>
      <c r="B6424">
        <v>0.82837238758708043</v>
      </c>
      <c r="C6424">
        <v>0.61431285623812537</v>
      </c>
      <c r="D6424">
        <f t="shared" si="200"/>
        <v>0.82837238758708043</v>
      </c>
      <c r="E6424">
        <f t="shared" si="201"/>
        <v>0.82837238758708043</v>
      </c>
    </row>
    <row r="6425" spans="1:5" x14ac:dyDescent="0.3">
      <c r="A6425">
        <v>0.61747941735275491</v>
      </c>
      <c r="B6425">
        <v>0.63901203293223563</v>
      </c>
      <c r="C6425">
        <v>0.64787840405319819</v>
      </c>
      <c r="D6425">
        <f t="shared" si="200"/>
        <v>0</v>
      </c>
      <c r="E6425">
        <f t="shared" si="201"/>
        <v>0</v>
      </c>
    </row>
    <row r="6426" spans="1:5" x14ac:dyDescent="0.3">
      <c r="A6426">
        <v>0.58011399620012671</v>
      </c>
      <c r="B6426">
        <v>0.65547815072830906</v>
      </c>
      <c r="C6426">
        <v>0.69664344521849275</v>
      </c>
      <c r="D6426">
        <f t="shared" si="200"/>
        <v>0</v>
      </c>
      <c r="E6426">
        <f t="shared" si="201"/>
        <v>0</v>
      </c>
    </row>
    <row r="6427" spans="1:5" x14ac:dyDescent="0.3">
      <c r="A6427">
        <v>0.64787840405319819</v>
      </c>
      <c r="B6427">
        <v>0.746675110829639</v>
      </c>
      <c r="C6427">
        <v>0.78467384420519315</v>
      </c>
      <c r="D6427">
        <f t="shared" si="200"/>
        <v>0</v>
      </c>
      <c r="E6427">
        <f t="shared" si="201"/>
        <v>0.746675110829639</v>
      </c>
    </row>
    <row r="6428" spans="1:5" x14ac:dyDescent="0.3">
      <c r="A6428">
        <v>0.7093096896770108</v>
      </c>
      <c r="B6428">
        <v>0.81507283090563643</v>
      </c>
      <c r="C6428">
        <v>0.82077264091196955</v>
      </c>
      <c r="D6428">
        <f t="shared" si="200"/>
        <v>0.81507283090563643</v>
      </c>
      <c r="E6428">
        <f t="shared" si="201"/>
        <v>0.81507283090563643</v>
      </c>
    </row>
    <row r="6429" spans="1:5" x14ac:dyDescent="0.3">
      <c r="A6429">
        <v>0.90626979100696647</v>
      </c>
      <c r="B6429">
        <v>0.94300189993666883</v>
      </c>
      <c r="C6429">
        <v>0.77264091196960105</v>
      </c>
      <c r="D6429">
        <f t="shared" si="200"/>
        <v>0.94300189993666883</v>
      </c>
      <c r="E6429">
        <f t="shared" si="201"/>
        <v>0.94300189993666883</v>
      </c>
    </row>
    <row r="6430" spans="1:5" x14ac:dyDescent="0.3">
      <c r="A6430">
        <v>0.77834072197593418</v>
      </c>
      <c r="B6430">
        <v>0.74730842305256495</v>
      </c>
      <c r="C6430">
        <v>0.72894236858771377</v>
      </c>
      <c r="D6430">
        <f t="shared" si="200"/>
        <v>0</v>
      </c>
      <c r="E6430">
        <f t="shared" si="201"/>
        <v>0.74730842305256495</v>
      </c>
    </row>
    <row r="6431" spans="1:5" x14ac:dyDescent="0.3">
      <c r="A6431">
        <v>0.73717542748575049</v>
      </c>
      <c r="B6431">
        <v>0.72450918302723244</v>
      </c>
      <c r="C6431">
        <v>0.59151361621279286</v>
      </c>
      <c r="D6431">
        <f t="shared" si="200"/>
        <v>0</v>
      </c>
      <c r="E6431">
        <f t="shared" si="201"/>
        <v>0.72450918302723244</v>
      </c>
    </row>
    <row r="6432" spans="1:5" x14ac:dyDescent="0.3">
      <c r="A6432">
        <v>0.52311589613679543</v>
      </c>
      <c r="B6432">
        <v>0.55351488283723871</v>
      </c>
      <c r="C6432">
        <v>0.46928435718809375</v>
      </c>
      <c r="D6432">
        <f t="shared" si="200"/>
        <v>0</v>
      </c>
      <c r="E6432">
        <f t="shared" si="201"/>
        <v>0</v>
      </c>
    </row>
    <row r="6433" spans="1:5" x14ac:dyDescent="0.3">
      <c r="A6433">
        <v>0.54718176060797974</v>
      </c>
      <c r="B6433">
        <v>0.4825839138695377</v>
      </c>
      <c r="C6433">
        <v>0.4680177327422419</v>
      </c>
      <c r="D6433">
        <f t="shared" si="200"/>
        <v>0</v>
      </c>
      <c r="E6433">
        <f t="shared" si="201"/>
        <v>0</v>
      </c>
    </row>
    <row r="6434" spans="1:5" x14ac:dyDescent="0.3">
      <c r="A6434">
        <v>0.46548448385053831</v>
      </c>
      <c r="B6434">
        <v>0.48638378720709308</v>
      </c>
      <c r="C6434">
        <v>0.4420519316022799</v>
      </c>
      <c r="D6434">
        <f t="shared" si="200"/>
        <v>0</v>
      </c>
      <c r="E6434">
        <f t="shared" si="201"/>
        <v>0</v>
      </c>
    </row>
    <row r="6435" spans="1:5" x14ac:dyDescent="0.3">
      <c r="A6435">
        <v>0.44078530715642811</v>
      </c>
      <c r="B6435">
        <v>0.43318556048131729</v>
      </c>
      <c r="C6435">
        <v>0.51551614946168456</v>
      </c>
      <c r="D6435">
        <f t="shared" si="200"/>
        <v>0</v>
      </c>
      <c r="E6435">
        <f t="shared" si="201"/>
        <v>0</v>
      </c>
    </row>
    <row r="6436" spans="1:5" x14ac:dyDescent="0.3">
      <c r="A6436">
        <v>0.55921469284357184</v>
      </c>
      <c r="B6436">
        <v>0.53451551614946169</v>
      </c>
      <c r="C6436">
        <v>0.62381253958201388</v>
      </c>
      <c r="D6436">
        <f t="shared" si="200"/>
        <v>0</v>
      </c>
      <c r="E6436">
        <f t="shared" si="201"/>
        <v>0</v>
      </c>
    </row>
    <row r="6437" spans="1:5" x14ac:dyDescent="0.3">
      <c r="A6437">
        <v>0.57188093730208989</v>
      </c>
      <c r="B6437">
        <v>0.65484483850538311</v>
      </c>
      <c r="C6437">
        <v>0.69031032298923367</v>
      </c>
      <c r="D6437">
        <f t="shared" si="200"/>
        <v>0</v>
      </c>
      <c r="E6437">
        <f t="shared" si="201"/>
        <v>0</v>
      </c>
    </row>
    <row r="6438" spans="1:5" x14ac:dyDescent="0.3">
      <c r="A6438">
        <v>0.61051298290056999</v>
      </c>
      <c r="B6438">
        <v>0.68777707409753008</v>
      </c>
      <c r="C6438">
        <v>0.66877770740975295</v>
      </c>
      <c r="D6438">
        <f t="shared" si="200"/>
        <v>0</v>
      </c>
      <c r="E6438">
        <f t="shared" si="201"/>
        <v>0</v>
      </c>
    </row>
    <row r="6439" spans="1:5" x14ac:dyDescent="0.3">
      <c r="A6439">
        <v>0.65927802406586444</v>
      </c>
      <c r="B6439">
        <v>0.69854338188727039</v>
      </c>
      <c r="C6439">
        <v>0.70360987967067767</v>
      </c>
      <c r="D6439">
        <f t="shared" si="200"/>
        <v>0</v>
      </c>
      <c r="E6439">
        <f t="shared" si="201"/>
        <v>0</v>
      </c>
    </row>
    <row r="6440" spans="1:5" x14ac:dyDescent="0.3">
      <c r="A6440">
        <v>0.78340721975934136</v>
      </c>
      <c r="B6440">
        <v>0.65801139962001265</v>
      </c>
      <c r="C6440">
        <v>0.71627612412919572</v>
      </c>
      <c r="D6440">
        <f t="shared" si="200"/>
        <v>0</v>
      </c>
      <c r="E6440">
        <f t="shared" si="201"/>
        <v>0</v>
      </c>
    </row>
    <row r="6441" spans="1:5" x14ac:dyDescent="0.3">
      <c r="A6441">
        <v>0.79227359088030402</v>
      </c>
      <c r="B6441">
        <v>0.7105763141228626</v>
      </c>
      <c r="C6441">
        <v>0.77770740975300823</v>
      </c>
      <c r="D6441">
        <f t="shared" si="200"/>
        <v>0</v>
      </c>
      <c r="E6441">
        <f t="shared" si="201"/>
        <v>0.7105763141228626</v>
      </c>
    </row>
    <row r="6442" spans="1:5" x14ac:dyDescent="0.3">
      <c r="A6442">
        <v>0.77264091196960105</v>
      </c>
      <c r="B6442">
        <v>0.74160861304623182</v>
      </c>
      <c r="C6442">
        <v>0.88283723875870801</v>
      </c>
      <c r="D6442">
        <f t="shared" si="200"/>
        <v>0</v>
      </c>
      <c r="E6442">
        <f t="shared" si="201"/>
        <v>0.74160861304623182</v>
      </c>
    </row>
    <row r="6443" spans="1:5" x14ac:dyDescent="0.3">
      <c r="A6443">
        <v>0.94616846105129826</v>
      </c>
      <c r="B6443">
        <v>0.93160227992400257</v>
      </c>
      <c r="C6443">
        <v>0.96073464217859406</v>
      </c>
      <c r="D6443">
        <f t="shared" si="200"/>
        <v>0.93160227992400257</v>
      </c>
      <c r="E6443">
        <f t="shared" si="201"/>
        <v>0.93160227992400257</v>
      </c>
    </row>
    <row r="6444" spans="1:5" x14ac:dyDescent="0.3">
      <c r="A6444">
        <v>0.9132362254591514</v>
      </c>
      <c r="B6444">
        <v>0.87967067764407858</v>
      </c>
      <c r="C6444">
        <v>1.0259658011399619</v>
      </c>
      <c r="D6444">
        <f t="shared" si="200"/>
        <v>0.87967067764407858</v>
      </c>
      <c r="E6444">
        <f t="shared" si="201"/>
        <v>0.87967067764407858</v>
      </c>
    </row>
    <row r="6445" spans="1:5" x14ac:dyDescent="0.3">
      <c r="A6445">
        <v>0.99746675110829641</v>
      </c>
      <c r="B6445">
        <v>0.88093730208993037</v>
      </c>
      <c r="C6445">
        <v>0.92210259658011395</v>
      </c>
      <c r="D6445">
        <f t="shared" si="200"/>
        <v>0.88093730208993037</v>
      </c>
      <c r="E6445">
        <f t="shared" si="201"/>
        <v>0.88093730208993037</v>
      </c>
    </row>
    <row r="6446" spans="1:5" x14ac:dyDescent="0.3">
      <c r="A6446">
        <v>0.89930335655478155</v>
      </c>
      <c r="B6446">
        <v>0.92843571880937303</v>
      </c>
      <c r="C6446">
        <v>0.84547181760607981</v>
      </c>
      <c r="D6446">
        <f t="shared" si="200"/>
        <v>0.92843571880937303</v>
      </c>
      <c r="E6446">
        <f t="shared" si="201"/>
        <v>0.92843571880937303</v>
      </c>
    </row>
    <row r="6447" spans="1:5" x14ac:dyDescent="0.3">
      <c r="A6447">
        <v>0.86510449651678278</v>
      </c>
      <c r="B6447">
        <v>0.86193793540215324</v>
      </c>
      <c r="C6447">
        <v>0.75300823305889808</v>
      </c>
      <c r="D6447">
        <f t="shared" si="200"/>
        <v>0.86193793540215324</v>
      </c>
      <c r="E6447">
        <f t="shared" si="201"/>
        <v>0.86193793540215324</v>
      </c>
    </row>
    <row r="6448" spans="1:5" x14ac:dyDescent="0.3">
      <c r="A6448">
        <v>0.78024065864471182</v>
      </c>
      <c r="B6448">
        <v>0.76377454084863838</v>
      </c>
      <c r="C6448">
        <v>0.68651044965167829</v>
      </c>
      <c r="D6448">
        <f t="shared" si="200"/>
        <v>0</v>
      </c>
      <c r="E6448">
        <f t="shared" si="201"/>
        <v>0.76377454084863838</v>
      </c>
    </row>
    <row r="6449" spans="1:5" x14ac:dyDescent="0.3">
      <c r="A6449">
        <v>0.66624445851804937</v>
      </c>
      <c r="B6449">
        <v>0.63901203293223563</v>
      </c>
      <c r="C6449">
        <v>0.58898036732108927</v>
      </c>
      <c r="D6449">
        <f t="shared" si="200"/>
        <v>0</v>
      </c>
      <c r="E6449">
        <f t="shared" si="201"/>
        <v>0</v>
      </c>
    </row>
    <row r="6450" spans="1:5" x14ac:dyDescent="0.3">
      <c r="A6450">
        <v>0.64661177960734639</v>
      </c>
      <c r="B6450">
        <v>0.57758074730842301</v>
      </c>
      <c r="C6450">
        <v>0.76187460417986064</v>
      </c>
      <c r="D6450">
        <f t="shared" si="200"/>
        <v>0</v>
      </c>
      <c r="E6450">
        <f t="shared" si="201"/>
        <v>0</v>
      </c>
    </row>
    <row r="6451" spans="1:5" x14ac:dyDescent="0.3">
      <c r="A6451">
        <v>0.72387587080430649</v>
      </c>
      <c r="B6451">
        <v>0.64977834072197593</v>
      </c>
      <c r="C6451">
        <v>0.73654211526282454</v>
      </c>
      <c r="D6451">
        <f t="shared" si="200"/>
        <v>0</v>
      </c>
      <c r="E6451">
        <f t="shared" si="201"/>
        <v>0</v>
      </c>
    </row>
    <row r="6452" spans="1:5" x14ac:dyDescent="0.3">
      <c r="A6452">
        <v>0.69347688410386321</v>
      </c>
      <c r="B6452">
        <v>0.75174160861304629</v>
      </c>
      <c r="C6452">
        <v>0.96200126662444585</v>
      </c>
      <c r="D6452">
        <f t="shared" si="200"/>
        <v>0</v>
      </c>
      <c r="E6452">
        <f t="shared" si="201"/>
        <v>0.75174160861304629</v>
      </c>
    </row>
    <row r="6453" spans="1:5" x14ac:dyDescent="0.3">
      <c r="A6453">
        <v>0.81507283090563643</v>
      </c>
      <c r="B6453">
        <v>0.95313489550348318</v>
      </c>
      <c r="C6453">
        <v>0.88347055098163396</v>
      </c>
      <c r="D6453">
        <f t="shared" si="200"/>
        <v>0.95313489550348318</v>
      </c>
      <c r="E6453">
        <f t="shared" si="201"/>
        <v>0.95313489550348318</v>
      </c>
    </row>
    <row r="6454" spans="1:5" x14ac:dyDescent="0.3">
      <c r="A6454">
        <v>0.86383787207093099</v>
      </c>
      <c r="B6454">
        <v>0.90373654211526278</v>
      </c>
      <c r="C6454">
        <v>0.65484483850538311</v>
      </c>
      <c r="D6454">
        <f t="shared" si="200"/>
        <v>0.90373654211526278</v>
      </c>
      <c r="E6454">
        <f t="shared" si="201"/>
        <v>0.90373654211526278</v>
      </c>
    </row>
    <row r="6455" spans="1:5" x14ac:dyDescent="0.3">
      <c r="A6455">
        <v>0.76250791640278659</v>
      </c>
      <c r="B6455">
        <v>0.67574414186193799</v>
      </c>
      <c r="C6455">
        <v>0.54908169727675749</v>
      </c>
      <c r="D6455">
        <f t="shared" si="200"/>
        <v>0</v>
      </c>
      <c r="E6455">
        <f t="shared" si="201"/>
        <v>0</v>
      </c>
    </row>
    <row r="6456" spans="1:5" x14ac:dyDescent="0.3">
      <c r="A6456">
        <v>0.62317922735908804</v>
      </c>
      <c r="B6456">
        <v>0.61874604179860671</v>
      </c>
      <c r="C6456">
        <v>0.47055098163394554</v>
      </c>
      <c r="D6456">
        <f t="shared" si="200"/>
        <v>0</v>
      </c>
      <c r="E6456">
        <f t="shared" si="201"/>
        <v>0</v>
      </c>
    </row>
    <row r="6457" spans="1:5" x14ac:dyDescent="0.3">
      <c r="A6457">
        <v>0.53768207726409123</v>
      </c>
      <c r="B6457">
        <v>0.48321722609246359</v>
      </c>
      <c r="C6457">
        <v>0.46991766941101965</v>
      </c>
      <c r="D6457">
        <f t="shared" si="200"/>
        <v>0</v>
      </c>
      <c r="E6457">
        <f t="shared" si="201"/>
        <v>0</v>
      </c>
    </row>
    <row r="6458" spans="1:5" x14ac:dyDescent="0.3">
      <c r="A6458">
        <v>0.41101963267891073</v>
      </c>
      <c r="B6458">
        <v>0.42431918936035468</v>
      </c>
      <c r="C6458">
        <v>0.4306523115896137</v>
      </c>
      <c r="D6458">
        <f t="shared" si="200"/>
        <v>0</v>
      </c>
      <c r="E6458">
        <f t="shared" si="201"/>
        <v>0</v>
      </c>
    </row>
    <row r="6459" spans="1:5" x14ac:dyDescent="0.3">
      <c r="A6459">
        <v>0.50158328055731471</v>
      </c>
      <c r="B6459">
        <v>0.49461684610512985</v>
      </c>
      <c r="C6459">
        <v>0.52374920835972139</v>
      </c>
      <c r="D6459">
        <f t="shared" si="200"/>
        <v>0</v>
      </c>
      <c r="E6459">
        <f t="shared" si="201"/>
        <v>0</v>
      </c>
    </row>
    <row r="6460" spans="1:5" x14ac:dyDescent="0.3">
      <c r="A6460">
        <v>0.56364787840405317</v>
      </c>
      <c r="B6460">
        <v>0.53134895503483215</v>
      </c>
      <c r="C6460">
        <v>0.63964534515516147</v>
      </c>
      <c r="D6460">
        <f t="shared" si="200"/>
        <v>0</v>
      </c>
      <c r="E6460">
        <f t="shared" si="201"/>
        <v>0</v>
      </c>
    </row>
    <row r="6461" spans="1:5" x14ac:dyDescent="0.3">
      <c r="A6461">
        <v>0.63141228625712476</v>
      </c>
      <c r="B6461">
        <v>0.59024699176694106</v>
      </c>
      <c r="C6461">
        <v>0.62887903736542117</v>
      </c>
      <c r="D6461">
        <f t="shared" si="200"/>
        <v>0</v>
      </c>
      <c r="E6461">
        <f t="shared" si="201"/>
        <v>0</v>
      </c>
    </row>
    <row r="6462" spans="1:5" x14ac:dyDescent="0.3">
      <c r="A6462">
        <v>0.68904369854338188</v>
      </c>
      <c r="B6462">
        <v>0.59214692843571881</v>
      </c>
      <c r="C6462">
        <v>0.75047498416719438</v>
      </c>
      <c r="D6462">
        <f t="shared" si="200"/>
        <v>0</v>
      </c>
      <c r="E6462">
        <f t="shared" si="201"/>
        <v>0</v>
      </c>
    </row>
    <row r="6463" spans="1:5" x14ac:dyDescent="0.3">
      <c r="A6463">
        <v>0.67257758074730845</v>
      </c>
      <c r="B6463">
        <v>0.71944268524382515</v>
      </c>
      <c r="C6463">
        <v>0.71310956301456618</v>
      </c>
      <c r="D6463">
        <f t="shared" si="200"/>
        <v>0</v>
      </c>
      <c r="E6463">
        <f t="shared" si="201"/>
        <v>0.71944268524382515</v>
      </c>
    </row>
    <row r="6464" spans="1:5" x14ac:dyDescent="0.3">
      <c r="A6464">
        <v>0.71120962634578844</v>
      </c>
      <c r="B6464">
        <v>0.68714376187460413</v>
      </c>
      <c r="C6464">
        <v>0.70424319189360352</v>
      </c>
      <c r="D6464">
        <f t="shared" si="200"/>
        <v>0</v>
      </c>
      <c r="E6464">
        <f t="shared" si="201"/>
        <v>0</v>
      </c>
    </row>
    <row r="6465" spans="1:5" x14ac:dyDescent="0.3">
      <c r="A6465">
        <v>0.81507283090563643</v>
      </c>
      <c r="B6465">
        <v>0.7321089297023432</v>
      </c>
      <c r="C6465">
        <v>0.83660544648511714</v>
      </c>
      <c r="D6465">
        <f t="shared" si="200"/>
        <v>0</v>
      </c>
      <c r="E6465">
        <f t="shared" si="201"/>
        <v>0.7321089297023432</v>
      </c>
    </row>
    <row r="6466" spans="1:5" x14ac:dyDescent="0.3">
      <c r="A6466">
        <v>0.82773907536415448</v>
      </c>
      <c r="B6466">
        <v>0.78847371754274853</v>
      </c>
      <c r="C6466">
        <v>0.8866371120962635</v>
      </c>
      <c r="D6466">
        <f t="shared" si="200"/>
        <v>0</v>
      </c>
      <c r="E6466">
        <f t="shared" si="201"/>
        <v>0.78847371754274853</v>
      </c>
    </row>
    <row r="6467" spans="1:5" x14ac:dyDescent="0.3">
      <c r="A6467">
        <v>0.87017099430018996</v>
      </c>
      <c r="B6467">
        <v>0.84990500316656115</v>
      </c>
      <c r="C6467">
        <v>0.88917036098796709</v>
      </c>
      <c r="D6467">
        <f t="shared" ref="D6467:D6530" si="202">IF(B6467&lt;=0.8, 0,B6467)</f>
        <v>0.84990500316656115</v>
      </c>
      <c r="E6467">
        <f t="shared" ref="E6467:E6530" si="203">IF(B6467&lt;=0.7, 0,B6467)</f>
        <v>0.84990500316656115</v>
      </c>
    </row>
    <row r="6468" spans="1:5" x14ac:dyDescent="0.3">
      <c r="A6468">
        <v>0.95820139328689047</v>
      </c>
      <c r="B6468">
        <v>1.0050664977834072</v>
      </c>
      <c r="C6468">
        <v>1.0335655478150729</v>
      </c>
      <c r="D6468">
        <f t="shared" si="202"/>
        <v>1.0050664977834072</v>
      </c>
      <c r="E6468">
        <f t="shared" si="203"/>
        <v>1.0050664977834072</v>
      </c>
    </row>
    <row r="6469" spans="1:5" x14ac:dyDescent="0.3">
      <c r="A6469">
        <v>1.0164661177960734</v>
      </c>
      <c r="B6469">
        <v>0.87713742875237488</v>
      </c>
      <c r="C6469">
        <v>0.92526915769474349</v>
      </c>
      <c r="D6469">
        <f t="shared" si="202"/>
        <v>0.87713742875237488</v>
      </c>
      <c r="E6469">
        <f t="shared" si="203"/>
        <v>0.87713742875237488</v>
      </c>
    </row>
    <row r="6470" spans="1:5" x14ac:dyDescent="0.3">
      <c r="A6470">
        <v>0.83977200759974668</v>
      </c>
      <c r="B6470">
        <v>0.80873970867637746</v>
      </c>
      <c r="C6470">
        <v>0.81380620645978463</v>
      </c>
      <c r="D6470">
        <f t="shared" si="202"/>
        <v>0.80873970867637746</v>
      </c>
      <c r="E6470">
        <f t="shared" si="203"/>
        <v>0.80873970867637746</v>
      </c>
    </row>
    <row r="6471" spans="1:5" x14ac:dyDescent="0.3">
      <c r="A6471">
        <v>0.80367321089297028</v>
      </c>
      <c r="B6471">
        <v>0.83407219759341356</v>
      </c>
      <c r="C6471">
        <v>0.82963901203293222</v>
      </c>
      <c r="D6471">
        <f t="shared" si="202"/>
        <v>0.83407219759341356</v>
      </c>
      <c r="E6471">
        <f t="shared" si="203"/>
        <v>0.83407219759341356</v>
      </c>
    </row>
    <row r="6472" spans="1:5" x14ac:dyDescent="0.3">
      <c r="A6472">
        <v>0.83027232425585817</v>
      </c>
      <c r="B6472">
        <v>0.7093096896770108</v>
      </c>
      <c r="C6472">
        <v>0.65927802406586444</v>
      </c>
      <c r="D6472">
        <f t="shared" si="202"/>
        <v>0</v>
      </c>
      <c r="E6472">
        <f t="shared" si="203"/>
        <v>0.7093096896770108</v>
      </c>
    </row>
    <row r="6473" spans="1:5" x14ac:dyDescent="0.3">
      <c r="A6473">
        <v>0.73020899303356557</v>
      </c>
      <c r="B6473">
        <v>0.64661177960734639</v>
      </c>
      <c r="C6473">
        <v>0.58011399620012671</v>
      </c>
      <c r="D6473">
        <f t="shared" si="202"/>
        <v>0</v>
      </c>
      <c r="E6473">
        <f t="shared" si="203"/>
        <v>0</v>
      </c>
    </row>
    <row r="6474" spans="1:5" x14ac:dyDescent="0.3">
      <c r="A6474">
        <v>0.66877770740975295</v>
      </c>
      <c r="B6474">
        <v>0.62444585180493983</v>
      </c>
      <c r="C6474">
        <v>0.67891070297656742</v>
      </c>
      <c r="D6474">
        <f t="shared" si="202"/>
        <v>0</v>
      </c>
      <c r="E6474">
        <f t="shared" si="203"/>
        <v>0</v>
      </c>
    </row>
    <row r="6475" spans="1:5" x14ac:dyDescent="0.3">
      <c r="A6475">
        <v>0.75490816972767572</v>
      </c>
      <c r="B6475">
        <v>0.68714376187460413</v>
      </c>
      <c r="C6475">
        <v>0.71310956301456618</v>
      </c>
      <c r="D6475">
        <f t="shared" si="202"/>
        <v>0</v>
      </c>
      <c r="E6475">
        <f t="shared" si="203"/>
        <v>0</v>
      </c>
    </row>
    <row r="6476" spans="1:5" x14ac:dyDescent="0.3">
      <c r="A6476">
        <v>0.70994300189993664</v>
      </c>
      <c r="B6476">
        <v>0.71817606079797336</v>
      </c>
      <c r="C6476">
        <v>0.84040531982267253</v>
      </c>
      <c r="D6476">
        <f t="shared" si="202"/>
        <v>0</v>
      </c>
      <c r="E6476">
        <f t="shared" si="203"/>
        <v>0.71817606079797336</v>
      </c>
    </row>
    <row r="6477" spans="1:5" x14ac:dyDescent="0.3">
      <c r="A6477">
        <v>0.83407219759341356</v>
      </c>
      <c r="B6477">
        <v>0.9240025332488917</v>
      </c>
      <c r="C6477">
        <v>0.77390753641545285</v>
      </c>
      <c r="D6477">
        <f t="shared" si="202"/>
        <v>0.9240025332488917</v>
      </c>
      <c r="E6477">
        <f t="shared" si="203"/>
        <v>0.9240025332488917</v>
      </c>
    </row>
    <row r="6478" spans="1:5" x14ac:dyDescent="0.3">
      <c r="A6478">
        <v>0.8841038632045598</v>
      </c>
      <c r="B6478">
        <v>0.81127295756808104</v>
      </c>
      <c r="C6478">
        <v>0.67891070297656742</v>
      </c>
      <c r="D6478">
        <f t="shared" si="202"/>
        <v>0.81127295756808104</v>
      </c>
      <c r="E6478">
        <f t="shared" si="203"/>
        <v>0.81127295756808104</v>
      </c>
    </row>
    <row r="6479" spans="1:5" x14ac:dyDescent="0.3">
      <c r="A6479">
        <v>0.7359088030398987</v>
      </c>
      <c r="B6479">
        <v>0.6586447118429386</v>
      </c>
      <c r="C6479">
        <v>0.59278024065864476</v>
      </c>
      <c r="D6479">
        <f t="shared" si="202"/>
        <v>0</v>
      </c>
      <c r="E6479">
        <f t="shared" si="203"/>
        <v>0</v>
      </c>
    </row>
    <row r="6480" spans="1:5" x14ac:dyDescent="0.3">
      <c r="A6480">
        <v>0.57821405953134897</v>
      </c>
      <c r="B6480">
        <v>0.52248258391386959</v>
      </c>
      <c r="C6480">
        <v>0.53831538948701707</v>
      </c>
      <c r="D6480">
        <f t="shared" si="202"/>
        <v>0</v>
      </c>
      <c r="E6480">
        <f t="shared" si="203"/>
        <v>0</v>
      </c>
    </row>
    <row r="6481" spans="1:5" x14ac:dyDescent="0.3">
      <c r="A6481">
        <v>0.50411652944901841</v>
      </c>
      <c r="B6481">
        <v>0.5319822672577581</v>
      </c>
      <c r="C6481">
        <v>0.40848638378720709</v>
      </c>
      <c r="D6481">
        <f t="shared" si="202"/>
        <v>0</v>
      </c>
      <c r="E6481">
        <f t="shared" si="203"/>
        <v>0</v>
      </c>
    </row>
    <row r="6482" spans="1:5" x14ac:dyDescent="0.3">
      <c r="A6482">
        <v>0.41291956934768842</v>
      </c>
      <c r="B6482">
        <v>0.4306523115896137</v>
      </c>
      <c r="C6482">
        <v>0.50284990500316651</v>
      </c>
      <c r="D6482">
        <f t="shared" si="202"/>
        <v>0</v>
      </c>
      <c r="E6482">
        <f t="shared" si="203"/>
        <v>0</v>
      </c>
    </row>
    <row r="6483" spans="1:5" x14ac:dyDescent="0.3">
      <c r="A6483">
        <v>0.46295123495883472</v>
      </c>
      <c r="B6483">
        <v>0.51931602279924005</v>
      </c>
      <c r="C6483">
        <v>0.54148195060164661</v>
      </c>
      <c r="D6483">
        <f t="shared" si="202"/>
        <v>0</v>
      </c>
      <c r="E6483">
        <f t="shared" si="203"/>
        <v>0</v>
      </c>
    </row>
    <row r="6484" spans="1:5" x14ac:dyDescent="0.3">
      <c r="A6484">
        <v>0.5826472450918303</v>
      </c>
      <c r="B6484">
        <v>0.55414819506016466</v>
      </c>
      <c r="C6484">
        <v>0.54528182393920199</v>
      </c>
      <c r="D6484">
        <f t="shared" si="202"/>
        <v>0</v>
      </c>
      <c r="E6484">
        <f t="shared" si="203"/>
        <v>0</v>
      </c>
    </row>
    <row r="6485" spans="1:5" x14ac:dyDescent="0.3">
      <c r="A6485">
        <v>0.59848005066497778</v>
      </c>
      <c r="B6485">
        <v>0.6092463584547182</v>
      </c>
      <c r="C6485">
        <v>0.64977834072197593</v>
      </c>
      <c r="D6485">
        <f t="shared" si="202"/>
        <v>0</v>
      </c>
      <c r="E6485">
        <f t="shared" si="203"/>
        <v>0</v>
      </c>
    </row>
    <row r="6486" spans="1:5" x14ac:dyDescent="0.3">
      <c r="A6486">
        <v>0.63077897403419891</v>
      </c>
      <c r="B6486">
        <v>0.66117796073464219</v>
      </c>
      <c r="C6486">
        <v>0.71564281190626977</v>
      </c>
      <c r="D6486">
        <f t="shared" si="202"/>
        <v>0</v>
      </c>
      <c r="E6486">
        <f t="shared" si="203"/>
        <v>0</v>
      </c>
    </row>
    <row r="6487" spans="1:5" x14ac:dyDescent="0.3">
      <c r="A6487">
        <v>0.69347688410386321</v>
      </c>
      <c r="B6487">
        <v>0.6345788473717543</v>
      </c>
      <c r="C6487">
        <v>0.75300823305889808</v>
      </c>
      <c r="D6487">
        <f t="shared" si="202"/>
        <v>0</v>
      </c>
      <c r="E6487">
        <f t="shared" si="203"/>
        <v>0</v>
      </c>
    </row>
    <row r="6488" spans="1:5" x14ac:dyDescent="0.3">
      <c r="A6488">
        <v>0.67321089297023429</v>
      </c>
      <c r="B6488">
        <v>0.75554148195060167</v>
      </c>
      <c r="C6488">
        <v>0.69474350854971501</v>
      </c>
      <c r="D6488">
        <f t="shared" si="202"/>
        <v>0</v>
      </c>
      <c r="E6488">
        <f t="shared" si="203"/>
        <v>0.75554148195060167</v>
      </c>
    </row>
    <row r="6489" spans="1:5" x14ac:dyDescent="0.3">
      <c r="A6489">
        <v>0.72577580747308423</v>
      </c>
      <c r="B6489">
        <v>0.82520582647245089</v>
      </c>
      <c r="C6489">
        <v>0.80050664977834074</v>
      </c>
      <c r="D6489">
        <f t="shared" si="202"/>
        <v>0.82520582647245089</v>
      </c>
      <c r="E6489">
        <f t="shared" si="203"/>
        <v>0.82520582647245089</v>
      </c>
    </row>
    <row r="6490" spans="1:5" x14ac:dyDescent="0.3">
      <c r="A6490">
        <v>0.80367321089297028</v>
      </c>
      <c r="B6490">
        <v>0.78467384420519315</v>
      </c>
      <c r="C6490">
        <v>0.97086763774540852</v>
      </c>
      <c r="D6490">
        <f t="shared" si="202"/>
        <v>0</v>
      </c>
      <c r="E6490">
        <f t="shared" si="203"/>
        <v>0.78467384420519315</v>
      </c>
    </row>
    <row r="6491" spans="1:5" x14ac:dyDescent="0.3">
      <c r="A6491">
        <v>0.89613679544015201</v>
      </c>
      <c r="B6491">
        <v>0.83090563647878402</v>
      </c>
      <c r="C6491">
        <v>0.934768841038632</v>
      </c>
      <c r="D6491">
        <f t="shared" si="202"/>
        <v>0.83090563647878402</v>
      </c>
      <c r="E6491">
        <f t="shared" si="203"/>
        <v>0.83090563647878402</v>
      </c>
    </row>
    <row r="6492" spans="1:5" x14ac:dyDescent="0.3">
      <c r="A6492">
        <v>0.99176694110196328</v>
      </c>
      <c r="B6492">
        <v>1.0088663711209627</v>
      </c>
      <c r="C6492">
        <v>1.0234325522482584</v>
      </c>
      <c r="D6492">
        <f t="shared" si="202"/>
        <v>1.0088663711209627</v>
      </c>
      <c r="E6492">
        <f t="shared" si="203"/>
        <v>1.0088663711209627</v>
      </c>
    </row>
    <row r="6493" spans="1:5" x14ac:dyDescent="0.3">
      <c r="A6493">
        <v>0.99050031665611149</v>
      </c>
      <c r="B6493">
        <v>0.92970234325522483</v>
      </c>
      <c r="C6493">
        <v>0.87713742875237488</v>
      </c>
      <c r="D6493">
        <f t="shared" si="202"/>
        <v>0.92970234325522483</v>
      </c>
      <c r="E6493">
        <f t="shared" si="203"/>
        <v>0.92970234325522483</v>
      </c>
    </row>
    <row r="6494" spans="1:5" x14ac:dyDescent="0.3">
      <c r="A6494">
        <v>0.81443951868271058</v>
      </c>
      <c r="B6494">
        <v>0.95250158328055734</v>
      </c>
      <c r="C6494">
        <v>0.79607346421785941</v>
      </c>
      <c r="D6494">
        <f t="shared" si="202"/>
        <v>0.95250158328055734</v>
      </c>
      <c r="E6494">
        <f t="shared" si="203"/>
        <v>0.95250158328055734</v>
      </c>
    </row>
    <row r="6495" spans="1:5" x14ac:dyDescent="0.3">
      <c r="A6495">
        <v>0.7865737808739709</v>
      </c>
      <c r="B6495">
        <v>0.88030398986700442</v>
      </c>
      <c r="C6495">
        <v>0.76567447751741613</v>
      </c>
      <c r="D6495">
        <f t="shared" si="202"/>
        <v>0.88030398986700442</v>
      </c>
      <c r="E6495">
        <f t="shared" si="203"/>
        <v>0.88030398986700442</v>
      </c>
    </row>
    <row r="6496" spans="1:5" x14ac:dyDescent="0.3">
      <c r="A6496">
        <v>0.69981000633312218</v>
      </c>
      <c r="B6496">
        <v>0.73147561747941736</v>
      </c>
      <c r="C6496">
        <v>0.65041165294490189</v>
      </c>
      <c r="D6496">
        <f t="shared" si="202"/>
        <v>0</v>
      </c>
      <c r="E6496">
        <f t="shared" si="203"/>
        <v>0.73147561747941736</v>
      </c>
    </row>
    <row r="6497" spans="1:5" x14ac:dyDescent="0.3">
      <c r="A6497">
        <v>0.61747941735275491</v>
      </c>
      <c r="B6497">
        <v>0.72830905636478782</v>
      </c>
      <c r="C6497">
        <v>0.57821405953134897</v>
      </c>
      <c r="D6497">
        <f t="shared" si="202"/>
        <v>0</v>
      </c>
      <c r="E6497">
        <f t="shared" si="203"/>
        <v>0.72830905636478782</v>
      </c>
    </row>
    <row r="6498" spans="1:5" x14ac:dyDescent="0.3">
      <c r="A6498">
        <v>0.69474350854971501</v>
      </c>
      <c r="B6498">
        <v>0.58834705509816343</v>
      </c>
      <c r="C6498">
        <v>0.681443951868271</v>
      </c>
      <c r="D6498">
        <f t="shared" si="202"/>
        <v>0</v>
      </c>
      <c r="E6498">
        <f t="shared" si="203"/>
        <v>0</v>
      </c>
    </row>
    <row r="6499" spans="1:5" x14ac:dyDescent="0.3">
      <c r="A6499">
        <v>0.74350854971500946</v>
      </c>
      <c r="B6499">
        <v>0.76187460417986064</v>
      </c>
      <c r="C6499">
        <v>0.8081063964534515</v>
      </c>
      <c r="D6499">
        <f t="shared" si="202"/>
        <v>0</v>
      </c>
      <c r="E6499">
        <f t="shared" si="203"/>
        <v>0.76187460417986064</v>
      </c>
    </row>
    <row r="6500" spans="1:5" x14ac:dyDescent="0.3">
      <c r="A6500">
        <v>0.74984167194426854</v>
      </c>
      <c r="B6500">
        <v>0.70044331855604813</v>
      </c>
      <c r="C6500">
        <v>0.8334388853704876</v>
      </c>
      <c r="D6500">
        <f t="shared" si="202"/>
        <v>0</v>
      </c>
      <c r="E6500">
        <f t="shared" si="203"/>
        <v>0.70044331855604813</v>
      </c>
    </row>
    <row r="6501" spans="1:5" x14ac:dyDescent="0.3">
      <c r="A6501">
        <v>0.97213426219126031</v>
      </c>
      <c r="B6501">
        <v>0.94743508549715005</v>
      </c>
      <c r="C6501">
        <v>0.74477517416086125</v>
      </c>
      <c r="D6501">
        <f t="shared" si="202"/>
        <v>0.94743508549715005</v>
      </c>
      <c r="E6501">
        <f t="shared" si="203"/>
        <v>0.94743508549715005</v>
      </c>
    </row>
    <row r="6502" spans="1:5" x14ac:dyDescent="0.3">
      <c r="A6502">
        <v>0.80557314756174792</v>
      </c>
      <c r="B6502">
        <v>0.88473717542748576</v>
      </c>
      <c r="C6502">
        <v>0.63014566181127296</v>
      </c>
      <c r="D6502">
        <f t="shared" si="202"/>
        <v>0.88473717542748576</v>
      </c>
      <c r="E6502">
        <f t="shared" si="203"/>
        <v>0.88473717542748576</v>
      </c>
    </row>
    <row r="6503" spans="1:5" x14ac:dyDescent="0.3">
      <c r="A6503">
        <v>0.66054464851171624</v>
      </c>
      <c r="B6503">
        <v>0.75554148195060167</v>
      </c>
      <c r="C6503">
        <v>0.52818239392020261</v>
      </c>
      <c r="D6503">
        <f t="shared" si="202"/>
        <v>0</v>
      </c>
      <c r="E6503">
        <f t="shared" si="203"/>
        <v>0.75554148195060167</v>
      </c>
    </row>
    <row r="6504" spans="1:5" x14ac:dyDescent="0.3">
      <c r="A6504">
        <v>0.52438252058264723</v>
      </c>
      <c r="B6504">
        <v>0.61051298290056999</v>
      </c>
      <c r="C6504">
        <v>0.46295123495883472</v>
      </c>
      <c r="D6504">
        <f t="shared" si="202"/>
        <v>0</v>
      </c>
      <c r="E6504">
        <f t="shared" si="203"/>
        <v>0</v>
      </c>
    </row>
    <row r="6505" spans="1:5" x14ac:dyDescent="0.3">
      <c r="A6505">
        <v>0.50284990500316651</v>
      </c>
      <c r="B6505">
        <v>0.51551614946168456</v>
      </c>
      <c r="C6505">
        <v>0.46295123495883472</v>
      </c>
      <c r="D6505">
        <f t="shared" si="202"/>
        <v>0</v>
      </c>
      <c r="E6505">
        <f t="shared" si="203"/>
        <v>0</v>
      </c>
    </row>
    <row r="6506" spans="1:5" x14ac:dyDescent="0.3">
      <c r="A6506">
        <v>0.44711842938568713</v>
      </c>
      <c r="B6506">
        <v>0.4566181127295757</v>
      </c>
      <c r="C6506">
        <v>0.48828372387587082</v>
      </c>
      <c r="D6506">
        <f t="shared" si="202"/>
        <v>0</v>
      </c>
      <c r="E6506">
        <f t="shared" si="203"/>
        <v>0</v>
      </c>
    </row>
    <row r="6507" spans="1:5" x14ac:dyDescent="0.3">
      <c r="A6507">
        <v>0.4312856238125396</v>
      </c>
      <c r="B6507">
        <v>0.43255224825839139</v>
      </c>
      <c r="C6507">
        <v>0.57314756174794168</v>
      </c>
      <c r="D6507">
        <f t="shared" si="202"/>
        <v>0</v>
      </c>
      <c r="E6507">
        <f t="shared" si="203"/>
        <v>0</v>
      </c>
    </row>
    <row r="6508" spans="1:5" x14ac:dyDescent="0.3">
      <c r="A6508">
        <v>0.56428119062697912</v>
      </c>
      <c r="B6508">
        <v>0.4927169094363521</v>
      </c>
      <c r="C6508">
        <v>0.57441418619379359</v>
      </c>
      <c r="D6508">
        <f t="shared" si="202"/>
        <v>0</v>
      </c>
      <c r="E6508">
        <f t="shared" si="203"/>
        <v>0</v>
      </c>
    </row>
    <row r="6509" spans="1:5" x14ac:dyDescent="0.3">
      <c r="A6509">
        <v>0.55984800506649779</v>
      </c>
      <c r="B6509">
        <v>0.61494616846105132</v>
      </c>
      <c r="C6509">
        <v>0.61621279290690312</v>
      </c>
      <c r="D6509">
        <f t="shared" si="202"/>
        <v>0</v>
      </c>
      <c r="E6509">
        <f t="shared" si="203"/>
        <v>0</v>
      </c>
    </row>
    <row r="6510" spans="1:5" x14ac:dyDescent="0.3">
      <c r="A6510">
        <v>0.64724509183027235</v>
      </c>
      <c r="B6510">
        <v>0.63647878404053193</v>
      </c>
      <c r="C6510">
        <v>0.75364154528182392</v>
      </c>
      <c r="D6510">
        <f t="shared" si="202"/>
        <v>0</v>
      </c>
      <c r="E6510">
        <f t="shared" si="203"/>
        <v>0</v>
      </c>
    </row>
    <row r="6511" spans="1:5" x14ac:dyDescent="0.3">
      <c r="A6511">
        <v>0.72767574414186198</v>
      </c>
      <c r="B6511">
        <v>0.65674477517416086</v>
      </c>
      <c r="C6511">
        <v>0.70994300189993664</v>
      </c>
      <c r="D6511">
        <f t="shared" si="202"/>
        <v>0</v>
      </c>
      <c r="E6511">
        <f t="shared" si="203"/>
        <v>0</v>
      </c>
    </row>
    <row r="6512" spans="1:5" x14ac:dyDescent="0.3">
      <c r="A6512">
        <v>0.77580747308423048</v>
      </c>
      <c r="B6512">
        <v>0.71374287523749214</v>
      </c>
      <c r="C6512">
        <v>0.72577580747308423</v>
      </c>
      <c r="D6512">
        <f t="shared" si="202"/>
        <v>0</v>
      </c>
      <c r="E6512">
        <f t="shared" si="203"/>
        <v>0.71374287523749214</v>
      </c>
    </row>
    <row r="6513" spans="1:5" x14ac:dyDescent="0.3">
      <c r="A6513">
        <v>0.68461051298290054</v>
      </c>
      <c r="B6513">
        <v>0.80557314756174792</v>
      </c>
      <c r="C6513">
        <v>0.87777074097530083</v>
      </c>
      <c r="D6513">
        <f t="shared" si="202"/>
        <v>0.80557314756174792</v>
      </c>
      <c r="E6513">
        <f t="shared" si="203"/>
        <v>0.80557314756174792</v>
      </c>
    </row>
    <row r="6514" spans="1:5" x14ac:dyDescent="0.3">
      <c r="A6514">
        <v>0.79987333755541479</v>
      </c>
      <c r="B6514">
        <v>0.78024065864471182</v>
      </c>
      <c r="C6514">
        <v>0.89613679544015201</v>
      </c>
      <c r="D6514">
        <f t="shared" si="202"/>
        <v>0</v>
      </c>
      <c r="E6514">
        <f t="shared" si="203"/>
        <v>0.78024065864471182</v>
      </c>
    </row>
    <row r="6515" spans="1:5" x14ac:dyDescent="0.3">
      <c r="A6515">
        <v>0.92970234325522483</v>
      </c>
      <c r="B6515">
        <v>0.82583913869537684</v>
      </c>
      <c r="C6515">
        <v>0.90690310322989232</v>
      </c>
      <c r="D6515">
        <f t="shared" si="202"/>
        <v>0.82583913869537684</v>
      </c>
      <c r="E6515">
        <f t="shared" si="203"/>
        <v>0.82583913869537684</v>
      </c>
    </row>
    <row r="6516" spans="1:5" x14ac:dyDescent="0.3">
      <c r="A6516">
        <v>0.97403419886003795</v>
      </c>
      <c r="B6516">
        <v>1.0075997466751108</v>
      </c>
      <c r="C6516">
        <v>1.0177327422419253</v>
      </c>
      <c r="D6516">
        <f t="shared" si="202"/>
        <v>1.0075997466751108</v>
      </c>
      <c r="E6516">
        <f t="shared" si="203"/>
        <v>1.0075997466751108</v>
      </c>
    </row>
    <row r="6517" spans="1:5" x14ac:dyDescent="0.3">
      <c r="A6517">
        <v>1.0234325522482584</v>
      </c>
      <c r="B6517">
        <v>0.9746675110829639</v>
      </c>
      <c r="C6517">
        <v>0.82077264091196955</v>
      </c>
      <c r="D6517">
        <f t="shared" si="202"/>
        <v>0.9746675110829639</v>
      </c>
      <c r="E6517">
        <f t="shared" si="203"/>
        <v>0.9746675110829639</v>
      </c>
    </row>
    <row r="6518" spans="1:5" x14ac:dyDescent="0.3">
      <c r="A6518">
        <v>0.89613679544015201</v>
      </c>
      <c r="B6518">
        <v>0.82393920202659909</v>
      </c>
      <c r="C6518">
        <v>0.87967067764407858</v>
      </c>
      <c r="D6518">
        <f t="shared" si="202"/>
        <v>0.82393920202659909</v>
      </c>
      <c r="E6518">
        <f t="shared" si="203"/>
        <v>0.82393920202659909</v>
      </c>
    </row>
    <row r="6519" spans="1:5" x14ac:dyDescent="0.3">
      <c r="A6519">
        <v>0.83470550981633951</v>
      </c>
      <c r="B6519">
        <v>0.86003799873337561</v>
      </c>
      <c r="C6519">
        <v>0.71437618746041798</v>
      </c>
      <c r="D6519">
        <f t="shared" si="202"/>
        <v>0.86003799873337561</v>
      </c>
      <c r="E6519">
        <f t="shared" si="203"/>
        <v>0.86003799873337561</v>
      </c>
    </row>
    <row r="6520" spans="1:5" x14ac:dyDescent="0.3">
      <c r="A6520">
        <v>0.83090563647878402</v>
      </c>
      <c r="B6520">
        <v>0.7093096896770108</v>
      </c>
      <c r="C6520">
        <v>0.69727675744141859</v>
      </c>
      <c r="D6520">
        <f t="shared" si="202"/>
        <v>0</v>
      </c>
      <c r="E6520">
        <f t="shared" si="203"/>
        <v>0.7093096896770108</v>
      </c>
    </row>
    <row r="6521" spans="1:5" x14ac:dyDescent="0.3">
      <c r="A6521">
        <v>0.72894236858771377</v>
      </c>
      <c r="B6521">
        <v>0.61494616846105132</v>
      </c>
      <c r="C6521">
        <v>0.69411019632678905</v>
      </c>
      <c r="D6521">
        <f t="shared" si="202"/>
        <v>0</v>
      </c>
      <c r="E6521">
        <f t="shared" si="203"/>
        <v>0</v>
      </c>
    </row>
    <row r="6522" spans="1:5" x14ac:dyDescent="0.3">
      <c r="A6522">
        <v>0.6079797340088664</v>
      </c>
      <c r="B6522">
        <v>0.66561114629512352</v>
      </c>
      <c r="C6522">
        <v>0.72577580747308423</v>
      </c>
      <c r="D6522">
        <f t="shared" si="202"/>
        <v>0</v>
      </c>
      <c r="E6522">
        <f t="shared" si="203"/>
        <v>0</v>
      </c>
    </row>
    <row r="6523" spans="1:5" x14ac:dyDescent="0.3">
      <c r="A6523">
        <v>0.66434452184927173</v>
      </c>
      <c r="B6523">
        <v>0.64977834072197593</v>
      </c>
      <c r="C6523">
        <v>0.78974034198860033</v>
      </c>
      <c r="D6523">
        <f t="shared" si="202"/>
        <v>0</v>
      </c>
      <c r="E6523">
        <f t="shared" si="203"/>
        <v>0</v>
      </c>
    </row>
    <row r="6524" spans="1:5" x14ac:dyDescent="0.3">
      <c r="A6524">
        <v>0.74984167194426854</v>
      </c>
      <c r="B6524">
        <v>0.74034198860038003</v>
      </c>
      <c r="C6524">
        <v>0.86890436985433817</v>
      </c>
      <c r="D6524">
        <f t="shared" si="202"/>
        <v>0</v>
      </c>
      <c r="E6524">
        <f t="shared" si="203"/>
        <v>0.74034198860038003</v>
      </c>
    </row>
    <row r="6525" spans="1:5" x14ac:dyDescent="0.3">
      <c r="A6525">
        <v>0.84357188093730207</v>
      </c>
      <c r="B6525">
        <v>0.89233692210259663</v>
      </c>
      <c r="C6525">
        <v>0.75047498416719438</v>
      </c>
      <c r="D6525">
        <f t="shared" si="202"/>
        <v>0.89233692210259663</v>
      </c>
      <c r="E6525">
        <f t="shared" si="203"/>
        <v>0.89233692210259663</v>
      </c>
    </row>
    <row r="6526" spans="1:5" x14ac:dyDescent="0.3">
      <c r="A6526">
        <v>0.84167194426852443</v>
      </c>
      <c r="B6526">
        <v>0.86003799873337561</v>
      </c>
      <c r="C6526">
        <v>0.73654211526282454</v>
      </c>
      <c r="D6526">
        <f t="shared" si="202"/>
        <v>0.86003799873337561</v>
      </c>
      <c r="E6526">
        <f t="shared" si="203"/>
        <v>0.86003799873337561</v>
      </c>
    </row>
    <row r="6527" spans="1:5" x14ac:dyDescent="0.3">
      <c r="A6527">
        <v>0.74730842305256495</v>
      </c>
      <c r="B6527">
        <v>0.64597846738442055</v>
      </c>
      <c r="C6527">
        <v>0.51994933502216589</v>
      </c>
      <c r="D6527">
        <f t="shared" si="202"/>
        <v>0</v>
      </c>
      <c r="E6527">
        <f t="shared" si="203"/>
        <v>0</v>
      </c>
    </row>
    <row r="6528" spans="1:5" x14ac:dyDescent="0.3">
      <c r="A6528">
        <v>0.60291323622545911</v>
      </c>
      <c r="B6528">
        <v>0.6079797340088664</v>
      </c>
      <c r="C6528">
        <v>0.47371754274857503</v>
      </c>
      <c r="D6528">
        <f t="shared" si="202"/>
        <v>0</v>
      </c>
      <c r="E6528">
        <f t="shared" si="203"/>
        <v>0</v>
      </c>
    </row>
    <row r="6529" spans="1:5" x14ac:dyDescent="0.3">
      <c r="A6529">
        <v>0.49715009499683344</v>
      </c>
      <c r="B6529">
        <v>0.50284990500316651</v>
      </c>
      <c r="C6529">
        <v>0.41861937935402155</v>
      </c>
      <c r="D6529">
        <f t="shared" si="202"/>
        <v>0</v>
      </c>
      <c r="E6529">
        <f t="shared" si="203"/>
        <v>0</v>
      </c>
    </row>
    <row r="6530" spans="1:5" x14ac:dyDescent="0.3">
      <c r="A6530">
        <v>0.48701709943001897</v>
      </c>
      <c r="B6530">
        <v>0.43761874604179862</v>
      </c>
      <c r="C6530">
        <v>0.44585180493983534</v>
      </c>
      <c r="D6530">
        <f t="shared" si="202"/>
        <v>0</v>
      </c>
      <c r="E6530">
        <f t="shared" si="203"/>
        <v>0</v>
      </c>
    </row>
    <row r="6531" spans="1:5" x14ac:dyDescent="0.3">
      <c r="A6531">
        <v>0.48891703609879672</v>
      </c>
      <c r="B6531">
        <v>0.51804939835338826</v>
      </c>
      <c r="C6531">
        <v>0.49968334388853702</v>
      </c>
      <c r="D6531">
        <f t="shared" ref="D6531:D6594" si="204">IF(B6531&lt;=0.8, 0,B6531)</f>
        <v>0</v>
      </c>
      <c r="E6531">
        <f t="shared" ref="E6531:E6594" si="205">IF(B6531&lt;=0.7, 0,B6531)</f>
        <v>0</v>
      </c>
    </row>
    <row r="6532" spans="1:5" x14ac:dyDescent="0.3">
      <c r="A6532">
        <v>0.59214692843571881</v>
      </c>
      <c r="B6532">
        <v>0.54844838505383153</v>
      </c>
      <c r="C6532">
        <v>0.65041165294490189</v>
      </c>
      <c r="D6532">
        <f t="shared" si="204"/>
        <v>0</v>
      </c>
      <c r="E6532">
        <f t="shared" si="205"/>
        <v>0</v>
      </c>
    </row>
    <row r="6533" spans="1:5" x14ac:dyDescent="0.3">
      <c r="A6533">
        <v>0.60417986067131091</v>
      </c>
      <c r="B6533">
        <v>0.63774540848638384</v>
      </c>
      <c r="C6533">
        <v>0.69284357188093726</v>
      </c>
      <c r="D6533">
        <f t="shared" si="204"/>
        <v>0</v>
      </c>
      <c r="E6533">
        <f t="shared" si="205"/>
        <v>0</v>
      </c>
    </row>
    <row r="6534" spans="1:5" x14ac:dyDescent="0.3">
      <c r="A6534">
        <v>0.61051298290056999</v>
      </c>
      <c r="B6534">
        <v>0.67574414186193799</v>
      </c>
      <c r="C6534">
        <v>0.71374287523749214</v>
      </c>
      <c r="D6534">
        <f t="shared" si="204"/>
        <v>0</v>
      </c>
      <c r="E6534">
        <f t="shared" si="205"/>
        <v>0</v>
      </c>
    </row>
    <row r="6535" spans="1:5" x14ac:dyDescent="0.3">
      <c r="A6535">
        <v>0.64787840405319819</v>
      </c>
      <c r="B6535">
        <v>0.71500949968334393</v>
      </c>
      <c r="C6535">
        <v>0.68461051298290054</v>
      </c>
      <c r="D6535">
        <f t="shared" si="204"/>
        <v>0</v>
      </c>
      <c r="E6535">
        <f t="shared" si="205"/>
        <v>0.71500949968334393</v>
      </c>
    </row>
    <row r="6536" spans="1:5" x14ac:dyDescent="0.3">
      <c r="A6536">
        <v>0.74160861304623182</v>
      </c>
      <c r="B6536">
        <v>0.77580747308423048</v>
      </c>
      <c r="C6536">
        <v>0.69031032298923367</v>
      </c>
      <c r="D6536">
        <f t="shared" si="204"/>
        <v>0</v>
      </c>
      <c r="E6536">
        <f t="shared" si="205"/>
        <v>0.77580747308423048</v>
      </c>
    </row>
    <row r="6537" spans="1:5" x14ac:dyDescent="0.3">
      <c r="A6537">
        <v>0.74414186193793541</v>
      </c>
      <c r="B6537">
        <v>0.76187460417986064</v>
      </c>
      <c r="C6537">
        <v>0.8372387587080431</v>
      </c>
      <c r="D6537">
        <f t="shared" si="204"/>
        <v>0</v>
      </c>
      <c r="E6537">
        <f t="shared" si="205"/>
        <v>0.76187460417986064</v>
      </c>
    </row>
    <row r="6538" spans="1:5" x14ac:dyDescent="0.3">
      <c r="A6538">
        <v>0.90056998100063335</v>
      </c>
      <c r="B6538">
        <v>0.90436985433818873</v>
      </c>
      <c r="C6538">
        <v>0.9094363521215959</v>
      </c>
      <c r="D6538">
        <f t="shared" si="204"/>
        <v>0.90436985433818873</v>
      </c>
      <c r="E6538">
        <f t="shared" si="205"/>
        <v>0.90436985433818873</v>
      </c>
    </row>
    <row r="6539" spans="1:5" x14ac:dyDescent="0.3">
      <c r="A6539">
        <v>0.9613679544015199</v>
      </c>
      <c r="B6539">
        <v>0.80873970867637746</v>
      </c>
      <c r="C6539">
        <v>0.85623812539582012</v>
      </c>
      <c r="D6539">
        <f t="shared" si="204"/>
        <v>0.80873970867637746</v>
      </c>
      <c r="E6539">
        <f t="shared" si="205"/>
        <v>0.80873970867637746</v>
      </c>
    </row>
    <row r="6540" spans="1:5" x14ac:dyDescent="0.3">
      <c r="A6540">
        <v>0.98226725775807477</v>
      </c>
      <c r="B6540">
        <v>0.95440151994933498</v>
      </c>
      <c r="C6540">
        <v>0.98290056998100062</v>
      </c>
      <c r="D6540">
        <f t="shared" si="204"/>
        <v>0.95440151994933498</v>
      </c>
      <c r="E6540">
        <f t="shared" si="205"/>
        <v>0.95440151994933498</v>
      </c>
    </row>
    <row r="6541" spans="1:5" x14ac:dyDescent="0.3">
      <c r="A6541">
        <v>0.97403419886003795</v>
      </c>
      <c r="B6541">
        <v>0.95566814439518688</v>
      </c>
      <c r="C6541">
        <v>0.90310322989233693</v>
      </c>
      <c r="D6541">
        <f t="shared" si="204"/>
        <v>0.95566814439518688</v>
      </c>
      <c r="E6541">
        <f t="shared" si="205"/>
        <v>0.95566814439518688</v>
      </c>
    </row>
    <row r="6542" spans="1:5" x14ac:dyDescent="0.3">
      <c r="A6542">
        <v>0.90880303989867006</v>
      </c>
      <c r="B6542">
        <v>0.93413552881570616</v>
      </c>
      <c r="C6542">
        <v>0.83977200759974668</v>
      </c>
      <c r="D6542">
        <f t="shared" si="204"/>
        <v>0.93413552881570616</v>
      </c>
      <c r="E6542">
        <f t="shared" si="205"/>
        <v>0.93413552881570616</v>
      </c>
    </row>
    <row r="6543" spans="1:5" x14ac:dyDescent="0.3">
      <c r="A6543">
        <v>0.82140595313489551</v>
      </c>
      <c r="B6543">
        <v>0.81697276757441417</v>
      </c>
      <c r="C6543">
        <v>0.70994300189993664</v>
      </c>
      <c r="D6543">
        <f t="shared" si="204"/>
        <v>0.81697276757441417</v>
      </c>
      <c r="E6543">
        <f t="shared" si="205"/>
        <v>0.81697276757441417</v>
      </c>
    </row>
    <row r="6544" spans="1:5" x14ac:dyDescent="0.3">
      <c r="A6544">
        <v>0.746675110829639</v>
      </c>
      <c r="B6544">
        <v>0.77264091196960105</v>
      </c>
      <c r="C6544">
        <v>0.71627612412919572</v>
      </c>
      <c r="D6544">
        <f t="shared" si="204"/>
        <v>0</v>
      </c>
      <c r="E6544">
        <f t="shared" si="205"/>
        <v>0.77264091196960105</v>
      </c>
    </row>
    <row r="6545" spans="1:5" x14ac:dyDescent="0.3">
      <c r="A6545">
        <v>0.70107663077897409</v>
      </c>
      <c r="B6545">
        <v>0.70424319189360352</v>
      </c>
      <c r="C6545">
        <v>0.65041165294490189</v>
      </c>
      <c r="D6545">
        <f t="shared" si="204"/>
        <v>0</v>
      </c>
      <c r="E6545">
        <f t="shared" si="205"/>
        <v>0.70424319189360352</v>
      </c>
    </row>
    <row r="6546" spans="1:5" x14ac:dyDescent="0.3">
      <c r="A6546">
        <v>0.59024699176694106</v>
      </c>
      <c r="B6546">
        <v>0.57568081063964538</v>
      </c>
      <c r="C6546">
        <v>0.71564281190626977</v>
      </c>
      <c r="D6546">
        <f t="shared" si="204"/>
        <v>0</v>
      </c>
      <c r="E6546">
        <f t="shared" si="205"/>
        <v>0</v>
      </c>
    </row>
    <row r="6547" spans="1:5" x14ac:dyDescent="0.3">
      <c r="A6547">
        <v>0.64787840405319819</v>
      </c>
      <c r="B6547">
        <v>0.68841038632045604</v>
      </c>
      <c r="C6547">
        <v>0.77707409753008239</v>
      </c>
      <c r="D6547">
        <f t="shared" si="204"/>
        <v>0</v>
      </c>
      <c r="E6547">
        <f t="shared" si="205"/>
        <v>0</v>
      </c>
    </row>
    <row r="6548" spans="1:5" x14ac:dyDescent="0.3">
      <c r="A6548">
        <v>0.83153894870170997</v>
      </c>
      <c r="B6548">
        <v>0.7853071564281191</v>
      </c>
      <c r="C6548">
        <v>0.94110196326789108</v>
      </c>
      <c r="D6548">
        <f t="shared" si="204"/>
        <v>0</v>
      </c>
      <c r="E6548">
        <f t="shared" si="205"/>
        <v>0.7853071564281191</v>
      </c>
    </row>
    <row r="6549" spans="1:5" x14ac:dyDescent="0.3">
      <c r="A6549">
        <v>0.83977200759974668</v>
      </c>
      <c r="B6549">
        <v>0.90120329322355919</v>
      </c>
      <c r="C6549">
        <v>0.86003799873337561</v>
      </c>
      <c r="D6549">
        <f t="shared" si="204"/>
        <v>0.90120329322355919</v>
      </c>
      <c r="E6549">
        <f t="shared" si="205"/>
        <v>0.90120329322355919</v>
      </c>
    </row>
    <row r="6550" spans="1:5" x14ac:dyDescent="0.3">
      <c r="A6550">
        <v>0.7574414186193793</v>
      </c>
      <c r="B6550">
        <v>0.75300823305889808</v>
      </c>
      <c r="C6550">
        <v>0.75934135528815705</v>
      </c>
      <c r="D6550">
        <f t="shared" si="204"/>
        <v>0</v>
      </c>
      <c r="E6550">
        <f t="shared" si="205"/>
        <v>0.75300823305889808</v>
      </c>
    </row>
    <row r="6551" spans="1:5" x14ac:dyDescent="0.3">
      <c r="A6551">
        <v>0.66497783407219757</v>
      </c>
      <c r="B6551">
        <v>0.71944268524382515</v>
      </c>
      <c r="C6551">
        <v>0.53514882837238764</v>
      </c>
      <c r="D6551">
        <f t="shared" si="204"/>
        <v>0</v>
      </c>
      <c r="E6551">
        <f t="shared" si="205"/>
        <v>0.71944268524382515</v>
      </c>
    </row>
    <row r="6552" spans="1:5" x14ac:dyDescent="0.3">
      <c r="A6552">
        <v>0.56998100063331225</v>
      </c>
      <c r="B6552">
        <v>0.58581380620645973</v>
      </c>
      <c r="C6552">
        <v>0.51804939835338826</v>
      </c>
      <c r="D6552">
        <f t="shared" si="204"/>
        <v>0</v>
      </c>
      <c r="E6552">
        <f t="shared" si="205"/>
        <v>0</v>
      </c>
    </row>
    <row r="6553" spans="1:5" x14ac:dyDescent="0.3">
      <c r="A6553">
        <v>0.47308423052564913</v>
      </c>
      <c r="B6553">
        <v>0.46295123495883472</v>
      </c>
      <c r="C6553">
        <v>0.47498416719442688</v>
      </c>
      <c r="D6553">
        <f t="shared" si="204"/>
        <v>0</v>
      </c>
      <c r="E6553">
        <f t="shared" si="205"/>
        <v>0</v>
      </c>
    </row>
    <row r="6554" spans="1:5" x14ac:dyDescent="0.3">
      <c r="A6554">
        <v>0.41925269157694744</v>
      </c>
      <c r="B6554">
        <v>0.441418619379354</v>
      </c>
      <c r="C6554">
        <v>0.50158328055731471</v>
      </c>
      <c r="D6554">
        <f t="shared" si="204"/>
        <v>0</v>
      </c>
      <c r="E6554">
        <f t="shared" si="205"/>
        <v>0</v>
      </c>
    </row>
    <row r="6555" spans="1:5" x14ac:dyDescent="0.3">
      <c r="A6555">
        <v>0.44331855604813175</v>
      </c>
      <c r="B6555">
        <v>0.4312856238125396</v>
      </c>
      <c r="C6555">
        <v>0.49715009499683344</v>
      </c>
      <c r="D6555">
        <f t="shared" si="204"/>
        <v>0</v>
      </c>
      <c r="E6555">
        <f t="shared" si="205"/>
        <v>0</v>
      </c>
    </row>
    <row r="6556" spans="1:5" x14ac:dyDescent="0.3">
      <c r="A6556">
        <v>0.58454718176060794</v>
      </c>
      <c r="B6556">
        <v>0.56238125395820138</v>
      </c>
      <c r="C6556">
        <v>0.55668144395186825</v>
      </c>
      <c r="D6556">
        <f t="shared" si="204"/>
        <v>0</v>
      </c>
      <c r="E6556">
        <f t="shared" si="205"/>
        <v>0</v>
      </c>
    </row>
    <row r="6557" spans="1:5" x14ac:dyDescent="0.3">
      <c r="A6557">
        <v>0.5573147561747942</v>
      </c>
      <c r="B6557">
        <v>0.60607979734008866</v>
      </c>
      <c r="C6557">
        <v>0.67257758074730845</v>
      </c>
      <c r="D6557">
        <f t="shared" si="204"/>
        <v>0</v>
      </c>
      <c r="E6557">
        <f t="shared" si="205"/>
        <v>0</v>
      </c>
    </row>
    <row r="6558" spans="1:5" x14ac:dyDescent="0.3">
      <c r="A6558">
        <v>0.59341355288157061</v>
      </c>
      <c r="B6558">
        <v>0.58328055731475614</v>
      </c>
      <c r="C6558">
        <v>0.7093096896770108</v>
      </c>
      <c r="D6558">
        <f t="shared" si="204"/>
        <v>0</v>
      </c>
      <c r="E6558">
        <f t="shared" si="205"/>
        <v>0</v>
      </c>
    </row>
    <row r="6559" spans="1:5" x14ac:dyDescent="0.3">
      <c r="A6559">
        <v>0.63901203293223563</v>
      </c>
      <c r="B6559">
        <v>0.71310956301456618</v>
      </c>
      <c r="C6559">
        <v>0.66181127295756803</v>
      </c>
      <c r="D6559">
        <f t="shared" si="204"/>
        <v>0</v>
      </c>
      <c r="E6559">
        <f t="shared" si="205"/>
        <v>0.71310956301456618</v>
      </c>
    </row>
    <row r="6560" spans="1:5" x14ac:dyDescent="0.3">
      <c r="A6560">
        <v>0.72704243191893603</v>
      </c>
      <c r="B6560">
        <v>0.72450918302723244</v>
      </c>
      <c r="C6560">
        <v>0.71437618746041798</v>
      </c>
      <c r="D6560">
        <f t="shared" si="204"/>
        <v>0</v>
      </c>
      <c r="E6560">
        <f t="shared" si="205"/>
        <v>0.72450918302723244</v>
      </c>
    </row>
    <row r="6561" spans="1:5" x14ac:dyDescent="0.3">
      <c r="A6561">
        <v>0.72007599746675111</v>
      </c>
      <c r="B6561">
        <v>0.72704243191893603</v>
      </c>
      <c r="C6561">
        <v>0.80113996200126658</v>
      </c>
      <c r="D6561">
        <f t="shared" si="204"/>
        <v>0</v>
      </c>
      <c r="E6561">
        <f t="shared" si="205"/>
        <v>0.72704243191893603</v>
      </c>
    </row>
    <row r="6562" spans="1:5" x14ac:dyDescent="0.3">
      <c r="A6562">
        <v>0.87460417986067129</v>
      </c>
      <c r="B6562">
        <v>0.88220392653578217</v>
      </c>
      <c r="C6562">
        <v>0.93793540215326154</v>
      </c>
      <c r="D6562">
        <f t="shared" si="204"/>
        <v>0.88220392653578217</v>
      </c>
      <c r="E6562">
        <f t="shared" si="205"/>
        <v>0.88220392653578217</v>
      </c>
    </row>
    <row r="6563" spans="1:5" x14ac:dyDescent="0.3">
      <c r="A6563">
        <v>0.86573780873970863</v>
      </c>
      <c r="B6563">
        <v>0.83090563647878402</v>
      </c>
      <c r="C6563">
        <v>0.98860037998733374</v>
      </c>
      <c r="D6563">
        <f t="shared" si="204"/>
        <v>0.83090563647878402</v>
      </c>
      <c r="E6563">
        <f t="shared" si="205"/>
        <v>0.83090563647878402</v>
      </c>
    </row>
    <row r="6564" spans="1:5" x14ac:dyDescent="0.3">
      <c r="A6564">
        <v>0.91893603546548452</v>
      </c>
      <c r="B6564">
        <v>0.90626979100696647</v>
      </c>
      <c r="C6564">
        <v>0.92906903103229888</v>
      </c>
      <c r="D6564">
        <f t="shared" si="204"/>
        <v>0.90626979100696647</v>
      </c>
      <c r="E6564">
        <f t="shared" si="205"/>
        <v>0.90626979100696647</v>
      </c>
    </row>
    <row r="6565" spans="1:5" x14ac:dyDescent="0.3">
      <c r="A6565">
        <v>0.97150094996833436</v>
      </c>
      <c r="B6565">
        <v>0.98100063331222298</v>
      </c>
      <c r="C6565">
        <v>0.81823939202026597</v>
      </c>
      <c r="D6565">
        <f t="shared" si="204"/>
        <v>0.98100063331222298</v>
      </c>
      <c r="E6565">
        <f t="shared" si="205"/>
        <v>0.98100063331222298</v>
      </c>
    </row>
    <row r="6566" spans="1:5" x14ac:dyDescent="0.3">
      <c r="A6566">
        <v>0.86573780873970863</v>
      </c>
      <c r="B6566">
        <v>0.82203926535782146</v>
      </c>
      <c r="C6566">
        <v>0.74160861304623182</v>
      </c>
      <c r="D6566">
        <f t="shared" si="204"/>
        <v>0.82203926535782146</v>
      </c>
      <c r="E6566">
        <f t="shared" si="205"/>
        <v>0.82203926535782146</v>
      </c>
    </row>
    <row r="6567" spans="1:5" x14ac:dyDescent="0.3">
      <c r="A6567">
        <v>0.8587713742875237</v>
      </c>
      <c r="B6567">
        <v>0.88157061431285622</v>
      </c>
      <c r="C6567">
        <v>0.79354021532615582</v>
      </c>
      <c r="D6567">
        <f t="shared" si="204"/>
        <v>0.88157061431285622</v>
      </c>
      <c r="E6567">
        <f t="shared" si="205"/>
        <v>0.88157061431285622</v>
      </c>
    </row>
    <row r="6568" spans="1:5" x14ac:dyDescent="0.3">
      <c r="A6568">
        <v>0.74287523749208362</v>
      </c>
      <c r="B6568">
        <v>0.71817606079797336</v>
      </c>
      <c r="C6568">
        <v>0.71627612412919572</v>
      </c>
      <c r="D6568">
        <f t="shared" si="204"/>
        <v>0</v>
      </c>
      <c r="E6568">
        <f t="shared" si="205"/>
        <v>0.71817606079797336</v>
      </c>
    </row>
    <row r="6569" spans="1:5" x14ac:dyDescent="0.3">
      <c r="A6569">
        <v>0.60671310956301461</v>
      </c>
      <c r="B6569">
        <v>0.61621279290690312</v>
      </c>
      <c r="C6569">
        <v>0.62571247625079163</v>
      </c>
      <c r="D6569">
        <f t="shared" si="204"/>
        <v>0</v>
      </c>
      <c r="E6569">
        <f t="shared" si="205"/>
        <v>0</v>
      </c>
    </row>
    <row r="6570" spans="1:5" x14ac:dyDescent="0.3">
      <c r="A6570">
        <v>0.68587713742875234</v>
      </c>
      <c r="B6570">
        <v>0.66561114629512352</v>
      </c>
      <c r="C6570">
        <v>0.70867637745408485</v>
      </c>
      <c r="D6570">
        <f t="shared" si="204"/>
        <v>0</v>
      </c>
      <c r="E6570">
        <f t="shared" si="205"/>
        <v>0</v>
      </c>
    </row>
    <row r="6571" spans="1:5" x14ac:dyDescent="0.3">
      <c r="A6571">
        <v>0.67257758074730845</v>
      </c>
      <c r="B6571">
        <v>0.70107663077897409</v>
      </c>
      <c r="C6571">
        <v>0.7865737808739709</v>
      </c>
      <c r="D6571">
        <f t="shared" si="204"/>
        <v>0</v>
      </c>
      <c r="E6571">
        <f t="shared" si="205"/>
        <v>0.70107663077897409</v>
      </c>
    </row>
    <row r="6572" spans="1:5" x14ac:dyDescent="0.3">
      <c r="A6572">
        <v>0.75680810639645346</v>
      </c>
      <c r="B6572">
        <v>0.79164027865737807</v>
      </c>
      <c r="C6572">
        <v>0.87207093096896771</v>
      </c>
      <c r="D6572">
        <f t="shared" si="204"/>
        <v>0</v>
      </c>
      <c r="E6572">
        <f t="shared" si="205"/>
        <v>0.79164027865737807</v>
      </c>
    </row>
    <row r="6573" spans="1:5" x14ac:dyDescent="0.3">
      <c r="A6573">
        <v>0.94490183660544647</v>
      </c>
      <c r="B6573">
        <v>0.88347055098163396</v>
      </c>
      <c r="C6573">
        <v>0.75364154528182392</v>
      </c>
      <c r="D6573">
        <f t="shared" si="204"/>
        <v>0.88347055098163396</v>
      </c>
      <c r="E6573">
        <f t="shared" si="205"/>
        <v>0.88347055098163396</v>
      </c>
    </row>
    <row r="6574" spans="1:5" x14ac:dyDescent="0.3">
      <c r="A6574">
        <v>0.80113996200126658</v>
      </c>
      <c r="B6574">
        <v>0.85940468651044966</v>
      </c>
      <c r="C6574">
        <v>0.75490816972767572</v>
      </c>
      <c r="D6574">
        <f t="shared" si="204"/>
        <v>0.85940468651044966</v>
      </c>
      <c r="E6574">
        <f t="shared" si="205"/>
        <v>0.85940468651044966</v>
      </c>
    </row>
    <row r="6575" spans="1:5" x14ac:dyDescent="0.3">
      <c r="A6575">
        <v>0.66307789740341994</v>
      </c>
      <c r="B6575">
        <v>0.72324255858138065</v>
      </c>
      <c r="C6575">
        <v>0.57631412286257122</v>
      </c>
      <c r="D6575">
        <f t="shared" si="204"/>
        <v>0</v>
      </c>
      <c r="E6575">
        <f t="shared" si="205"/>
        <v>0.72324255858138065</v>
      </c>
    </row>
    <row r="6576" spans="1:5" x14ac:dyDescent="0.3">
      <c r="A6576">
        <v>0.59531348955034835</v>
      </c>
      <c r="B6576">
        <v>0.53134895503483215</v>
      </c>
      <c r="C6576">
        <v>0.51171627612412918</v>
      </c>
      <c r="D6576">
        <f t="shared" si="204"/>
        <v>0</v>
      </c>
      <c r="E6576">
        <f t="shared" si="205"/>
        <v>0</v>
      </c>
    </row>
    <row r="6577" spans="1:5" x14ac:dyDescent="0.3">
      <c r="A6577">
        <v>0.48068397720075995</v>
      </c>
      <c r="B6577">
        <v>0.51614946168461051</v>
      </c>
      <c r="C6577">
        <v>0.47688410386320457</v>
      </c>
      <c r="D6577">
        <f t="shared" si="204"/>
        <v>0</v>
      </c>
      <c r="E6577">
        <f t="shared" si="205"/>
        <v>0</v>
      </c>
    </row>
    <row r="6578" spans="1:5" x14ac:dyDescent="0.3">
      <c r="A6578">
        <v>0.40341988600379985</v>
      </c>
      <c r="B6578">
        <v>0.45345155161494616</v>
      </c>
      <c r="C6578">
        <v>0.50348321722609246</v>
      </c>
      <c r="D6578">
        <f t="shared" si="204"/>
        <v>0</v>
      </c>
      <c r="E6578">
        <f t="shared" si="205"/>
        <v>0</v>
      </c>
    </row>
    <row r="6579" spans="1:5" x14ac:dyDescent="0.3">
      <c r="A6579">
        <v>0.45028499050031667</v>
      </c>
      <c r="B6579">
        <v>0.49081697276757441</v>
      </c>
      <c r="C6579">
        <v>0.49841671944268523</v>
      </c>
      <c r="D6579">
        <f t="shared" si="204"/>
        <v>0</v>
      </c>
      <c r="E6579">
        <f t="shared" si="205"/>
        <v>0</v>
      </c>
    </row>
    <row r="6580" spans="1:5" x14ac:dyDescent="0.3">
      <c r="A6580">
        <v>0.5332488917036099</v>
      </c>
      <c r="B6580">
        <v>0.51994933502216589</v>
      </c>
      <c r="C6580">
        <v>0.59531348955034835</v>
      </c>
      <c r="D6580">
        <f t="shared" si="204"/>
        <v>0</v>
      </c>
      <c r="E6580">
        <f t="shared" si="205"/>
        <v>0</v>
      </c>
    </row>
    <row r="6581" spans="1:5" x14ac:dyDescent="0.3">
      <c r="A6581">
        <v>0.55921469284357184</v>
      </c>
      <c r="B6581">
        <v>0.60671310956301461</v>
      </c>
      <c r="C6581">
        <v>0.59848005066497778</v>
      </c>
      <c r="D6581">
        <f t="shared" si="204"/>
        <v>0</v>
      </c>
      <c r="E6581">
        <f t="shared" si="205"/>
        <v>0</v>
      </c>
    </row>
    <row r="6582" spans="1:5" x14ac:dyDescent="0.3">
      <c r="A6582">
        <v>0.61431285623812537</v>
      </c>
      <c r="B6582">
        <v>0.67511082963901203</v>
      </c>
      <c r="C6582">
        <v>0.63267891070297655</v>
      </c>
      <c r="D6582">
        <f t="shared" si="204"/>
        <v>0</v>
      </c>
      <c r="E6582">
        <f t="shared" si="205"/>
        <v>0</v>
      </c>
    </row>
    <row r="6583" spans="1:5" x14ac:dyDescent="0.3">
      <c r="A6583">
        <v>0.66181127295756803</v>
      </c>
      <c r="B6583">
        <v>0.75680810639645346</v>
      </c>
      <c r="C6583">
        <v>0.66497783407219757</v>
      </c>
      <c r="D6583">
        <f t="shared" si="204"/>
        <v>0</v>
      </c>
      <c r="E6583">
        <f t="shared" si="205"/>
        <v>0.75680810639645346</v>
      </c>
    </row>
    <row r="6584" spans="1:5" x14ac:dyDescent="0.3">
      <c r="A6584">
        <v>0.77517416086130464</v>
      </c>
      <c r="B6584">
        <v>0.74540848638378721</v>
      </c>
      <c r="C6584">
        <v>0.76947435085497151</v>
      </c>
      <c r="D6584">
        <f t="shared" si="204"/>
        <v>0</v>
      </c>
      <c r="E6584">
        <f t="shared" si="205"/>
        <v>0.74540848638378721</v>
      </c>
    </row>
    <row r="6585" spans="1:5" x14ac:dyDescent="0.3">
      <c r="A6585">
        <v>0.73780873970867633</v>
      </c>
      <c r="B6585">
        <v>0.72577580747308423</v>
      </c>
      <c r="C6585">
        <v>0.8106396453451552</v>
      </c>
      <c r="D6585">
        <f t="shared" si="204"/>
        <v>0</v>
      </c>
      <c r="E6585">
        <f t="shared" si="205"/>
        <v>0.72577580747308423</v>
      </c>
    </row>
    <row r="6586" spans="1:5" x14ac:dyDescent="0.3">
      <c r="A6586">
        <v>0.80367321089297028</v>
      </c>
      <c r="B6586">
        <v>0.90120329322355919</v>
      </c>
      <c r="C6586">
        <v>0.84990500316656115</v>
      </c>
      <c r="D6586">
        <f t="shared" si="204"/>
        <v>0.90120329322355919</v>
      </c>
      <c r="E6586">
        <f t="shared" si="205"/>
        <v>0.90120329322355919</v>
      </c>
    </row>
    <row r="6587" spans="1:5" x14ac:dyDescent="0.3">
      <c r="A6587">
        <v>0.81317289423685879</v>
      </c>
      <c r="B6587">
        <v>0.85940468651044966</v>
      </c>
      <c r="C6587">
        <v>0.85243825205826473</v>
      </c>
      <c r="D6587">
        <f t="shared" si="204"/>
        <v>0.85940468651044966</v>
      </c>
      <c r="E6587">
        <f t="shared" si="205"/>
        <v>0.85940468651044966</v>
      </c>
    </row>
    <row r="6588" spans="1:5" x14ac:dyDescent="0.3">
      <c r="A6588">
        <v>0.92336922102596575</v>
      </c>
      <c r="B6588">
        <v>0.96326789107029764</v>
      </c>
      <c r="C6588">
        <v>0.91830272324255857</v>
      </c>
      <c r="D6588">
        <f t="shared" si="204"/>
        <v>0.96326789107029764</v>
      </c>
      <c r="E6588">
        <f t="shared" si="205"/>
        <v>0.96326789107029764</v>
      </c>
    </row>
    <row r="6589" spans="1:5" x14ac:dyDescent="0.3">
      <c r="A6589">
        <v>0.98353388220392657</v>
      </c>
      <c r="B6589">
        <v>1.0107663077897404</v>
      </c>
      <c r="C6589">
        <v>0.9240025332488917</v>
      </c>
      <c r="D6589">
        <f t="shared" si="204"/>
        <v>1.0107663077897404</v>
      </c>
      <c r="E6589">
        <f t="shared" si="205"/>
        <v>1.0107663077897404</v>
      </c>
    </row>
    <row r="6590" spans="1:5" x14ac:dyDescent="0.3">
      <c r="A6590">
        <v>0.90816972767574411</v>
      </c>
      <c r="B6590">
        <v>0.90436985433818873</v>
      </c>
      <c r="C6590">
        <v>0.79417352754908166</v>
      </c>
      <c r="D6590">
        <f t="shared" si="204"/>
        <v>0.90436985433818873</v>
      </c>
      <c r="E6590">
        <f t="shared" si="205"/>
        <v>0.90436985433818873</v>
      </c>
    </row>
    <row r="6591" spans="1:5" x14ac:dyDescent="0.3">
      <c r="A6591">
        <v>0.78087397086763777</v>
      </c>
      <c r="B6591">
        <v>0.79164027865737807</v>
      </c>
      <c r="C6591">
        <v>0.7067764407853071</v>
      </c>
      <c r="D6591">
        <f t="shared" si="204"/>
        <v>0</v>
      </c>
      <c r="E6591">
        <f t="shared" si="205"/>
        <v>0.79164027865737807</v>
      </c>
    </row>
    <row r="6592" spans="1:5" x14ac:dyDescent="0.3">
      <c r="A6592">
        <v>0.81697276757441417</v>
      </c>
      <c r="B6592">
        <v>0.79544015199493345</v>
      </c>
      <c r="C6592">
        <v>0.70804306523115901</v>
      </c>
      <c r="D6592">
        <f t="shared" si="204"/>
        <v>0</v>
      </c>
      <c r="E6592">
        <f t="shared" si="205"/>
        <v>0.79544015199493345</v>
      </c>
    </row>
    <row r="6593" spans="1:5" x14ac:dyDescent="0.3">
      <c r="A6593">
        <v>0.61304623179227358</v>
      </c>
      <c r="B6593">
        <v>0.61431285623812537</v>
      </c>
      <c r="C6593">
        <v>0.68081063964534516</v>
      </c>
      <c r="D6593">
        <f t="shared" si="204"/>
        <v>0</v>
      </c>
      <c r="E6593">
        <f t="shared" si="205"/>
        <v>0</v>
      </c>
    </row>
    <row r="6594" spans="1:5" x14ac:dyDescent="0.3">
      <c r="A6594">
        <v>0.58898036732108927</v>
      </c>
      <c r="B6594">
        <v>0.64787840405319819</v>
      </c>
      <c r="C6594">
        <v>0.69474350854971501</v>
      </c>
      <c r="D6594">
        <f t="shared" si="204"/>
        <v>0</v>
      </c>
      <c r="E6594">
        <f t="shared" si="205"/>
        <v>0</v>
      </c>
    </row>
    <row r="6595" spans="1:5" x14ac:dyDescent="0.3">
      <c r="A6595">
        <v>0.68967701076630783</v>
      </c>
      <c r="B6595">
        <v>0.69664344521849275</v>
      </c>
      <c r="C6595">
        <v>0.70550981633945531</v>
      </c>
      <c r="D6595">
        <f t="shared" ref="D6595:D6658" si="206">IF(B6595&lt;=0.8, 0,B6595)</f>
        <v>0</v>
      </c>
      <c r="E6595">
        <f t="shared" ref="E6595:E6658" si="207">IF(B6595&lt;=0.7, 0,B6595)</f>
        <v>0</v>
      </c>
    </row>
    <row r="6596" spans="1:5" x14ac:dyDescent="0.3">
      <c r="A6596">
        <v>0.71627612412919572</v>
      </c>
      <c r="B6596">
        <v>0.78467384420519315</v>
      </c>
      <c r="C6596">
        <v>0.97213426219126031</v>
      </c>
      <c r="D6596">
        <f t="shared" si="206"/>
        <v>0</v>
      </c>
      <c r="E6596">
        <f t="shared" si="207"/>
        <v>0.78467384420519315</v>
      </c>
    </row>
    <row r="6597" spans="1:5" x14ac:dyDescent="0.3">
      <c r="A6597">
        <v>0.95566814439518688</v>
      </c>
      <c r="B6597">
        <v>0.82077264091196955</v>
      </c>
      <c r="C6597">
        <v>0.746675110829639</v>
      </c>
      <c r="D6597">
        <f t="shared" si="206"/>
        <v>0.82077264091196955</v>
      </c>
      <c r="E6597">
        <f t="shared" si="207"/>
        <v>0.82077264091196955</v>
      </c>
    </row>
    <row r="6598" spans="1:5" x14ac:dyDescent="0.3">
      <c r="A6598">
        <v>0.86003799873337561</v>
      </c>
      <c r="B6598">
        <v>0.77264091196960105</v>
      </c>
      <c r="C6598">
        <v>0.69411019632678905</v>
      </c>
      <c r="D6598">
        <f t="shared" si="206"/>
        <v>0</v>
      </c>
      <c r="E6598">
        <f t="shared" si="207"/>
        <v>0.77264091196960105</v>
      </c>
    </row>
    <row r="6599" spans="1:5" x14ac:dyDescent="0.3">
      <c r="A6599">
        <v>0.71310956301456618</v>
      </c>
      <c r="B6599">
        <v>0.72894236858771377</v>
      </c>
      <c r="C6599">
        <v>0.60671310956301461</v>
      </c>
      <c r="D6599">
        <f t="shared" si="206"/>
        <v>0</v>
      </c>
      <c r="E6599">
        <f t="shared" si="207"/>
        <v>0.72894236858771377</v>
      </c>
    </row>
    <row r="6600" spans="1:5" x14ac:dyDescent="0.3">
      <c r="A6600">
        <v>0.53071564281190631</v>
      </c>
      <c r="B6600">
        <v>0.59151361621279286</v>
      </c>
      <c r="C6600">
        <v>0.48511716276124128</v>
      </c>
      <c r="D6600">
        <f t="shared" si="206"/>
        <v>0</v>
      </c>
      <c r="E6600">
        <f t="shared" si="207"/>
        <v>0</v>
      </c>
    </row>
    <row r="6601" spans="1:5" x14ac:dyDescent="0.3">
      <c r="A6601">
        <v>0.53071564281190631</v>
      </c>
      <c r="B6601">
        <v>0.46928435718809375</v>
      </c>
      <c r="C6601">
        <v>0.4572514249525016</v>
      </c>
      <c r="D6601">
        <f t="shared" si="206"/>
        <v>0</v>
      </c>
      <c r="E6601">
        <f t="shared" si="207"/>
        <v>0</v>
      </c>
    </row>
    <row r="6602" spans="1:5" x14ac:dyDescent="0.3">
      <c r="A6602">
        <v>0.40088663711209627</v>
      </c>
      <c r="B6602">
        <v>0.4680177327422419</v>
      </c>
      <c r="C6602">
        <v>0.50538315389487021</v>
      </c>
      <c r="D6602">
        <f t="shared" si="206"/>
        <v>0</v>
      </c>
      <c r="E6602">
        <f t="shared" si="207"/>
        <v>0</v>
      </c>
    </row>
    <row r="6603" spans="1:5" x14ac:dyDescent="0.3">
      <c r="A6603">
        <v>0.49968334388853702</v>
      </c>
      <c r="B6603">
        <v>0.4420519316022799</v>
      </c>
      <c r="C6603">
        <v>0.57948068397720076</v>
      </c>
      <c r="D6603">
        <f t="shared" si="206"/>
        <v>0</v>
      </c>
      <c r="E6603">
        <f t="shared" si="207"/>
        <v>0</v>
      </c>
    </row>
    <row r="6604" spans="1:5" x14ac:dyDescent="0.3">
      <c r="A6604">
        <v>0.493350221659278</v>
      </c>
      <c r="B6604">
        <v>0.51551614946168456</v>
      </c>
      <c r="C6604">
        <v>0.65421152628245727</v>
      </c>
      <c r="D6604">
        <f t="shared" si="206"/>
        <v>0</v>
      </c>
      <c r="E6604">
        <f t="shared" si="207"/>
        <v>0</v>
      </c>
    </row>
    <row r="6605" spans="1:5" x14ac:dyDescent="0.3">
      <c r="A6605">
        <v>0.65357821405953131</v>
      </c>
      <c r="B6605">
        <v>0.62381253958201388</v>
      </c>
      <c r="C6605">
        <v>0.65484483850538311</v>
      </c>
      <c r="D6605">
        <f t="shared" si="206"/>
        <v>0</v>
      </c>
      <c r="E6605">
        <f t="shared" si="207"/>
        <v>0</v>
      </c>
    </row>
    <row r="6606" spans="1:5" x14ac:dyDescent="0.3">
      <c r="A6606">
        <v>0.64787840405319819</v>
      </c>
      <c r="B6606">
        <v>0.69031032298923367</v>
      </c>
      <c r="C6606">
        <v>0.63647878404053193</v>
      </c>
      <c r="D6606">
        <f t="shared" si="206"/>
        <v>0</v>
      </c>
      <c r="E6606">
        <f t="shared" si="207"/>
        <v>0</v>
      </c>
    </row>
    <row r="6607" spans="1:5" x14ac:dyDescent="0.3">
      <c r="A6607">
        <v>0.66687777074097532</v>
      </c>
      <c r="B6607">
        <v>0.66877770740975295</v>
      </c>
      <c r="C6607">
        <v>0.66751108296390116</v>
      </c>
      <c r="D6607">
        <f t="shared" si="206"/>
        <v>0</v>
      </c>
      <c r="E6607">
        <f t="shared" si="207"/>
        <v>0</v>
      </c>
    </row>
    <row r="6608" spans="1:5" x14ac:dyDescent="0.3">
      <c r="A6608">
        <v>0.73844205193160228</v>
      </c>
      <c r="B6608">
        <v>0.70360987967067767</v>
      </c>
      <c r="C6608">
        <v>0.80873970867637746</v>
      </c>
      <c r="D6608">
        <f t="shared" si="206"/>
        <v>0</v>
      </c>
      <c r="E6608">
        <f t="shared" si="207"/>
        <v>0.70360987967067767</v>
      </c>
    </row>
    <row r="6609" spans="1:5" x14ac:dyDescent="0.3">
      <c r="A6609">
        <v>0.75680810639645346</v>
      </c>
      <c r="B6609">
        <v>0.71627612412919572</v>
      </c>
      <c r="C6609">
        <v>0.81887270424319192</v>
      </c>
      <c r="D6609">
        <f t="shared" si="206"/>
        <v>0</v>
      </c>
      <c r="E6609">
        <f t="shared" si="207"/>
        <v>0.71627612412919572</v>
      </c>
    </row>
    <row r="6610" spans="1:5" x14ac:dyDescent="0.3">
      <c r="A6610">
        <v>0.75364154528182392</v>
      </c>
      <c r="B6610">
        <v>0.77770740975300823</v>
      </c>
      <c r="C6610">
        <v>0.92843571880937303</v>
      </c>
      <c r="D6610">
        <f t="shared" si="206"/>
        <v>0</v>
      </c>
      <c r="E6610">
        <f t="shared" si="207"/>
        <v>0.77770740975300823</v>
      </c>
    </row>
    <row r="6611" spans="1:5" x14ac:dyDescent="0.3">
      <c r="A6611">
        <v>0.93223559214692842</v>
      </c>
      <c r="B6611">
        <v>0.88283723875870801</v>
      </c>
      <c r="C6611">
        <v>0.90183660544648514</v>
      </c>
      <c r="D6611">
        <f t="shared" si="206"/>
        <v>0.88283723875870801</v>
      </c>
      <c r="E6611">
        <f t="shared" si="207"/>
        <v>0.88283723875870801</v>
      </c>
    </row>
    <row r="6612" spans="1:5" x14ac:dyDescent="0.3">
      <c r="A6612">
        <v>0.90436985433818873</v>
      </c>
      <c r="B6612">
        <v>0.96073464217859406</v>
      </c>
      <c r="C6612">
        <v>0.91893603546548452</v>
      </c>
      <c r="D6612">
        <f t="shared" si="206"/>
        <v>0.96073464217859406</v>
      </c>
      <c r="E6612">
        <f t="shared" si="207"/>
        <v>0.96073464217859406</v>
      </c>
    </row>
    <row r="6613" spans="1:5" x14ac:dyDescent="0.3">
      <c r="A6613">
        <v>0.87270424319189366</v>
      </c>
      <c r="B6613">
        <v>1.0259658011399619</v>
      </c>
      <c r="C6613">
        <v>0.84863837872070935</v>
      </c>
      <c r="D6613">
        <f t="shared" si="206"/>
        <v>1.0259658011399619</v>
      </c>
      <c r="E6613">
        <f t="shared" si="207"/>
        <v>1.0259658011399619</v>
      </c>
    </row>
    <row r="6614" spans="1:5" x14ac:dyDescent="0.3">
      <c r="A6614">
        <v>0.91450284990500319</v>
      </c>
      <c r="B6614">
        <v>0.92210259658011395</v>
      </c>
      <c r="C6614">
        <v>0.78910702976567448</v>
      </c>
      <c r="D6614">
        <f t="shared" si="206"/>
        <v>0.92210259658011395</v>
      </c>
      <c r="E6614">
        <f t="shared" si="207"/>
        <v>0.92210259658011395</v>
      </c>
    </row>
    <row r="6615" spans="1:5" x14ac:dyDescent="0.3">
      <c r="A6615">
        <v>0.86573780873970863</v>
      </c>
      <c r="B6615">
        <v>0.84547181760607981</v>
      </c>
      <c r="C6615">
        <v>0.70804306523115901</v>
      </c>
      <c r="D6615">
        <f t="shared" si="206"/>
        <v>0.84547181760607981</v>
      </c>
      <c r="E6615">
        <f t="shared" si="207"/>
        <v>0.84547181760607981</v>
      </c>
    </row>
    <row r="6616" spans="1:5" x14ac:dyDescent="0.3">
      <c r="A6616">
        <v>0.80177327422419253</v>
      </c>
      <c r="B6616">
        <v>0.75300823305889808</v>
      </c>
      <c r="C6616">
        <v>0.68017732742241921</v>
      </c>
      <c r="D6616">
        <f t="shared" si="206"/>
        <v>0</v>
      </c>
      <c r="E6616">
        <f t="shared" si="207"/>
        <v>0.75300823305889808</v>
      </c>
    </row>
    <row r="6617" spans="1:5" x14ac:dyDescent="0.3">
      <c r="A6617">
        <v>0.63774540848638384</v>
      </c>
      <c r="B6617">
        <v>0.68651044965167829</v>
      </c>
      <c r="C6617">
        <v>0.63204559848005071</v>
      </c>
      <c r="D6617">
        <f t="shared" si="206"/>
        <v>0</v>
      </c>
      <c r="E6617">
        <f t="shared" si="207"/>
        <v>0</v>
      </c>
    </row>
    <row r="6618" spans="1:5" x14ac:dyDescent="0.3">
      <c r="A6618">
        <v>0.62887903736542117</v>
      </c>
      <c r="B6618">
        <v>0.58898036732108927</v>
      </c>
      <c r="C6618">
        <v>0.66561114629512352</v>
      </c>
      <c r="D6618">
        <f t="shared" si="206"/>
        <v>0</v>
      </c>
      <c r="E6618">
        <f t="shared" si="207"/>
        <v>0</v>
      </c>
    </row>
    <row r="6619" spans="1:5" x14ac:dyDescent="0.3">
      <c r="A6619">
        <v>0.73527549081697274</v>
      </c>
      <c r="B6619">
        <v>0.76187460417986064</v>
      </c>
      <c r="C6619">
        <v>0.71247625079164023</v>
      </c>
      <c r="D6619">
        <f t="shared" si="206"/>
        <v>0</v>
      </c>
      <c r="E6619">
        <f t="shared" si="207"/>
        <v>0.76187460417986064</v>
      </c>
    </row>
    <row r="6620" spans="1:5" x14ac:dyDescent="0.3">
      <c r="A6620">
        <v>0.77897403419886002</v>
      </c>
      <c r="B6620">
        <v>0.73654211526282454</v>
      </c>
      <c r="C6620">
        <v>0.90310322989233693</v>
      </c>
      <c r="D6620">
        <f t="shared" si="206"/>
        <v>0</v>
      </c>
      <c r="E6620">
        <f t="shared" si="207"/>
        <v>0.73654211526282454</v>
      </c>
    </row>
    <row r="6621" spans="1:5" x14ac:dyDescent="0.3">
      <c r="A6621">
        <v>0.9373020899303357</v>
      </c>
      <c r="B6621">
        <v>0.96200126662444585</v>
      </c>
      <c r="C6621">
        <v>0.82710576314122863</v>
      </c>
      <c r="D6621">
        <f t="shared" si="206"/>
        <v>0.96200126662444585</v>
      </c>
      <c r="E6621">
        <f t="shared" si="207"/>
        <v>0.96200126662444585</v>
      </c>
    </row>
    <row r="6622" spans="1:5" x14ac:dyDescent="0.3">
      <c r="A6622">
        <v>0.89613679544015201</v>
      </c>
      <c r="B6622">
        <v>0.88347055098163396</v>
      </c>
      <c r="C6622">
        <v>0.6586447118429386</v>
      </c>
      <c r="D6622">
        <f t="shared" si="206"/>
        <v>0.88347055098163396</v>
      </c>
      <c r="E6622">
        <f t="shared" si="207"/>
        <v>0.88347055098163396</v>
      </c>
    </row>
    <row r="6623" spans="1:5" x14ac:dyDescent="0.3">
      <c r="A6623">
        <v>0.63521215959468014</v>
      </c>
      <c r="B6623">
        <v>0.65484483850538311</v>
      </c>
      <c r="C6623">
        <v>0.61431285623812537</v>
      </c>
      <c r="D6623">
        <f t="shared" si="206"/>
        <v>0</v>
      </c>
      <c r="E6623">
        <f t="shared" si="207"/>
        <v>0</v>
      </c>
    </row>
    <row r="6624" spans="1:5" x14ac:dyDescent="0.3">
      <c r="A6624">
        <v>0.54338188727042436</v>
      </c>
      <c r="B6624">
        <v>0.54908169727675749</v>
      </c>
      <c r="C6624">
        <v>0.47751741608613046</v>
      </c>
      <c r="D6624">
        <f t="shared" si="206"/>
        <v>0</v>
      </c>
      <c r="E6624">
        <f t="shared" si="207"/>
        <v>0</v>
      </c>
    </row>
    <row r="6625" spans="1:5" x14ac:dyDescent="0.3">
      <c r="A6625">
        <v>0.46168461051298287</v>
      </c>
      <c r="B6625">
        <v>0.47055098163394554</v>
      </c>
      <c r="C6625">
        <v>0.46991766941101965</v>
      </c>
      <c r="D6625">
        <f t="shared" si="206"/>
        <v>0</v>
      </c>
      <c r="E6625">
        <f t="shared" si="207"/>
        <v>0</v>
      </c>
    </row>
    <row r="6626" spans="1:5" x14ac:dyDescent="0.3">
      <c r="A6626">
        <v>0.41735275490816975</v>
      </c>
      <c r="B6626">
        <v>0.46991766941101965</v>
      </c>
      <c r="C6626">
        <v>0.48511716276124128</v>
      </c>
      <c r="D6626">
        <f t="shared" si="206"/>
        <v>0</v>
      </c>
      <c r="E6626">
        <f t="shared" si="207"/>
        <v>0</v>
      </c>
    </row>
    <row r="6627" spans="1:5" x14ac:dyDescent="0.3">
      <c r="A6627">
        <v>0.47308423052564913</v>
      </c>
      <c r="B6627">
        <v>0.4306523115896137</v>
      </c>
      <c r="C6627">
        <v>0.55604813172894241</v>
      </c>
      <c r="D6627">
        <f t="shared" si="206"/>
        <v>0</v>
      </c>
      <c r="E6627">
        <f t="shared" si="207"/>
        <v>0</v>
      </c>
    </row>
    <row r="6628" spans="1:5" x14ac:dyDescent="0.3">
      <c r="A6628">
        <v>0.53641545281823944</v>
      </c>
      <c r="B6628">
        <v>0.52374920835972139</v>
      </c>
      <c r="C6628">
        <v>0.62634578847371758</v>
      </c>
      <c r="D6628">
        <f t="shared" si="206"/>
        <v>0</v>
      </c>
      <c r="E6628">
        <f t="shared" si="207"/>
        <v>0</v>
      </c>
    </row>
    <row r="6629" spans="1:5" x14ac:dyDescent="0.3">
      <c r="A6629">
        <v>0.64281190626979101</v>
      </c>
      <c r="B6629">
        <v>0.63964534515516147</v>
      </c>
      <c r="C6629">
        <v>0.62951234958834701</v>
      </c>
      <c r="D6629">
        <f t="shared" si="206"/>
        <v>0</v>
      </c>
      <c r="E6629">
        <f t="shared" si="207"/>
        <v>0</v>
      </c>
    </row>
    <row r="6630" spans="1:5" x14ac:dyDescent="0.3">
      <c r="A6630">
        <v>0.69221025965801142</v>
      </c>
      <c r="B6630">
        <v>0.62887903736542117</v>
      </c>
      <c r="C6630">
        <v>0.72070930968967706</v>
      </c>
      <c r="D6630">
        <f t="shared" si="206"/>
        <v>0</v>
      </c>
      <c r="E6630">
        <f t="shared" si="207"/>
        <v>0</v>
      </c>
    </row>
    <row r="6631" spans="1:5" x14ac:dyDescent="0.3">
      <c r="A6631">
        <v>0.69727675744141859</v>
      </c>
      <c r="B6631">
        <v>0.75047498416719438</v>
      </c>
      <c r="C6631">
        <v>0.78974034198860033</v>
      </c>
      <c r="D6631">
        <f t="shared" si="206"/>
        <v>0</v>
      </c>
      <c r="E6631">
        <f t="shared" si="207"/>
        <v>0.75047498416719438</v>
      </c>
    </row>
    <row r="6632" spans="1:5" x14ac:dyDescent="0.3">
      <c r="A6632">
        <v>0.72894236858771377</v>
      </c>
      <c r="B6632">
        <v>0.71310956301456618</v>
      </c>
      <c r="C6632">
        <v>0.68967701076630783</v>
      </c>
      <c r="D6632">
        <f t="shared" si="206"/>
        <v>0</v>
      </c>
      <c r="E6632">
        <f t="shared" si="207"/>
        <v>0.71310956301456618</v>
      </c>
    </row>
    <row r="6633" spans="1:5" x14ac:dyDescent="0.3">
      <c r="A6633">
        <v>0.75807473084230526</v>
      </c>
      <c r="B6633">
        <v>0.70424319189360352</v>
      </c>
      <c r="C6633">
        <v>0.87207093096896771</v>
      </c>
      <c r="D6633">
        <f t="shared" si="206"/>
        <v>0</v>
      </c>
      <c r="E6633">
        <f t="shared" si="207"/>
        <v>0.70424319189360352</v>
      </c>
    </row>
    <row r="6634" spans="1:5" x14ac:dyDescent="0.3">
      <c r="A6634">
        <v>0.88220392653578217</v>
      </c>
      <c r="B6634">
        <v>0.83660544648511714</v>
      </c>
      <c r="C6634">
        <v>0.86193793540215324</v>
      </c>
      <c r="D6634">
        <f t="shared" si="206"/>
        <v>0.83660544648511714</v>
      </c>
      <c r="E6634">
        <f t="shared" si="207"/>
        <v>0.83660544648511714</v>
      </c>
    </row>
    <row r="6635" spans="1:5" x14ac:dyDescent="0.3">
      <c r="A6635">
        <v>0.80430652311589612</v>
      </c>
      <c r="B6635">
        <v>0.8866371120962635</v>
      </c>
      <c r="C6635">
        <v>0.90056998100063335</v>
      </c>
      <c r="D6635">
        <f t="shared" si="206"/>
        <v>0.8866371120962635</v>
      </c>
      <c r="E6635">
        <f t="shared" si="207"/>
        <v>0.8866371120962635</v>
      </c>
    </row>
    <row r="6636" spans="1:5" x14ac:dyDescent="0.3">
      <c r="A6636">
        <v>0.91006966434452186</v>
      </c>
      <c r="B6636">
        <v>0.88917036098796709</v>
      </c>
      <c r="C6636">
        <v>0.92336922102596575</v>
      </c>
      <c r="D6636">
        <f t="shared" si="206"/>
        <v>0.88917036098796709</v>
      </c>
      <c r="E6636">
        <f t="shared" si="207"/>
        <v>0.88917036098796709</v>
      </c>
    </row>
    <row r="6637" spans="1:5" x14ac:dyDescent="0.3">
      <c r="A6637">
        <v>1.0202659911336289</v>
      </c>
      <c r="B6637">
        <v>1.0335655478150729</v>
      </c>
      <c r="C6637">
        <v>0.89423685877137427</v>
      </c>
      <c r="D6637">
        <f t="shared" si="206"/>
        <v>1.0335655478150729</v>
      </c>
      <c r="E6637">
        <f t="shared" si="207"/>
        <v>1.0335655478150729</v>
      </c>
    </row>
    <row r="6638" spans="1:5" x14ac:dyDescent="0.3">
      <c r="A6638">
        <v>0.84040531982267253</v>
      </c>
      <c r="B6638">
        <v>0.92526915769474349</v>
      </c>
      <c r="C6638">
        <v>0.79227359088030402</v>
      </c>
      <c r="D6638">
        <f t="shared" si="206"/>
        <v>0.92526915769474349</v>
      </c>
      <c r="E6638">
        <f t="shared" si="207"/>
        <v>0.92526915769474349</v>
      </c>
    </row>
    <row r="6639" spans="1:5" x14ac:dyDescent="0.3">
      <c r="A6639">
        <v>0.76820772640911972</v>
      </c>
      <c r="B6639">
        <v>0.81380620645978463</v>
      </c>
      <c r="C6639">
        <v>0.82013932868904371</v>
      </c>
      <c r="D6639">
        <f t="shared" si="206"/>
        <v>0.81380620645978463</v>
      </c>
      <c r="E6639">
        <f t="shared" si="207"/>
        <v>0.81380620645978463</v>
      </c>
    </row>
    <row r="6640" spans="1:5" x14ac:dyDescent="0.3">
      <c r="A6640">
        <v>0.82837238758708043</v>
      </c>
      <c r="B6640">
        <v>0.82963901203293222</v>
      </c>
      <c r="C6640">
        <v>0.67701076630778978</v>
      </c>
      <c r="D6640">
        <f t="shared" si="206"/>
        <v>0.82963901203293222</v>
      </c>
      <c r="E6640">
        <f t="shared" si="207"/>
        <v>0.82963901203293222</v>
      </c>
    </row>
    <row r="6641" spans="1:5" x14ac:dyDescent="0.3">
      <c r="A6641">
        <v>0.63901203293223563</v>
      </c>
      <c r="B6641">
        <v>0.65927802406586444</v>
      </c>
      <c r="C6641">
        <v>0.69411019632678905</v>
      </c>
      <c r="D6641">
        <f t="shared" si="206"/>
        <v>0</v>
      </c>
      <c r="E6641">
        <f t="shared" si="207"/>
        <v>0</v>
      </c>
    </row>
    <row r="6642" spans="1:5" x14ac:dyDescent="0.3">
      <c r="A6642">
        <v>0.65547815072830906</v>
      </c>
      <c r="B6642">
        <v>0.58011399620012671</v>
      </c>
      <c r="C6642">
        <v>0.72387587080430649</v>
      </c>
      <c r="D6642">
        <f t="shared" si="206"/>
        <v>0</v>
      </c>
      <c r="E6642">
        <f t="shared" si="207"/>
        <v>0</v>
      </c>
    </row>
    <row r="6643" spans="1:5" x14ac:dyDescent="0.3">
      <c r="A6643">
        <v>0.746675110829639</v>
      </c>
      <c r="B6643">
        <v>0.67891070297656742</v>
      </c>
      <c r="C6643">
        <v>0.79987333755541479</v>
      </c>
      <c r="D6643">
        <f t="shared" si="206"/>
        <v>0</v>
      </c>
      <c r="E6643">
        <f t="shared" si="207"/>
        <v>0</v>
      </c>
    </row>
    <row r="6644" spans="1:5" x14ac:dyDescent="0.3">
      <c r="A6644">
        <v>0.81507283090563643</v>
      </c>
      <c r="B6644">
        <v>0.71310956301456618</v>
      </c>
      <c r="C6644">
        <v>0.95693476884103867</v>
      </c>
      <c r="D6644">
        <f t="shared" si="206"/>
        <v>0</v>
      </c>
      <c r="E6644">
        <f t="shared" si="207"/>
        <v>0.71310956301456618</v>
      </c>
    </row>
    <row r="6645" spans="1:5" x14ac:dyDescent="0.3">
      <c r="A6645">
        <v>0.94300189993666883</v>
      </c>
      <c r="B6645">
        <v>0.84040531982267253</v>
      </c>
      <c r="C6645">
        <v>0.86953768207726412</v>
      </c>
      <c r="D6645">
        <f t="shared" si="206"/>
        <v>0.84040531982267253</v>
      </c>
      <c r="E6645">
        <f t="shared" si="207"/>
        <v>0.84040531982267253</v>
      </c>
    </row>
    <row r="6646" spans="1:5" x14ac:dyDescent="0.3">
      <c r="A6646">
        <v>0.74730842305256495</v>
      </c>
      <c r="B6646">
        <v>0.77390753641545285</v>
      </c>
      <c r="C6646">
        <v>0.70867637745408485</v>
      </c>
      <c r="D6646">
        <f t="shared" si="206"/>
        <v>0</v>
      </c>
      <c r="E6646">
        <f t="shared" si="207"/>
        <v>0.77390753641545285</v>
      </c>
    </row>
    <row r="6647" spans="1:5" x14ac:dyDescent="0.3">
      <c r="A6647">
        <v>0.72450918302723244</v>
      </c>
      <c r="B6647">
        <v>0.67891070297656742</v>
      </c>
      <c r="C6647">
        <v>0.53261557948068394</v>
      </c>
      <c r="D6647">
        <f t="shared" si="206"/>
        <v>0</v>
      </c>
      <c r="E6647">
        <f t="shared" si="207"/>
        <v>0</v>
      </c>
    </row>
    <row r="6648" spans="1:5" x14ac:dyDescent="0.3">
      <c r="A6648">
        <v>0.55351488283723871</v>
      </c>
      <c r="B6648">
        <v>0.59278024065864476</v>
      </c>
      <c r="C6648">
        <v>0.4680177327422419</v>
      </c>
      <c r="D6648">
        <f t="shared" si="206"/>
        <v>0</v>
      </c>
      <c r="E6648">
        <f t="shared" si="207"/>
        <v>0</v>
      </c>
    </row>
    <row r="6649" spans="1:5" x14ac:dyDescent="0.3">
      <c r="A6649">
        <v>0.4825839138695377</v>
      </c>
      <c r="B6649">
        <v>0.53831538948701707</v>
      </c>
      <c r="C6649">
        <v>0.467384420519316</v>
      </c>
      <c r="D6649">
        <f t="shared" si="206"/>
        <v>0</v>
      </c>
      <c r="E6649">
        <f t="shared" si="207"/>
        <v>0</v>
      </c>
    </row>
    <row r="6650" spans="1:5" x14ac:dyDescent="0.3">
      <c r="A6650">
        <v>0.48638378720709308</v>
      </c>
      <c r="B6650">
        <v>0.40848638378720709</v>
      </c>
      <c r="C6650">
        <v>0.47245091830272323</v>
      </c>
      <c r="D6650">
        <f t="shared" si="206"/>
        <v>0</v>
      </c>
      <c r="E6650">
        <f t="shared" si="207"/>
        <v>0</v>
      </c>
    </row>
    <row r="6651" spans="1:5" x14ac:dyDescent="0.3">
      <c r="A6651">
        <v>0.43318556048131729</v>
      </c>
      <c r="B6651">
        <v>0.50284990500316651</v>
      </c>
      <c r="C6651">
        <v>0.52881570614312856</v>
      </c>
      <c r="D6651">
        <f t="shared" si="206"/>
        <v>0</v>
      </c>
      <c r="E6651">
        <f t="shared" si="207"/>
        <v>0</v>
      </c>
    </row>
    <row r="6652" spans="1:5" x14ac:dyDescent="0.3">
      <c r="A6652">
        <v>0.53451551614946169</v>
      </c>
      <c r="B6652">
        <v>0.54148195060164661</v>
      </c>
      <c r="C6652">
        <v>0.61937935402153266</v>
      </c>
      <c r="D6652">
        <f t="shared" si="206"/>
        <v>0</v>
      </c>
      <c r="E6652">
        <f t="shared" si="207"/>
        <v>0</v>
      </c>
    </row>
    <row r="6653" spans="1:5" x14ac:dyDescent="0.3">
      <c r="A6653">
        <v>0.65484483850538311</v>
      </c>
      <c r="B6653">
        <v>0.54528182393920199</v>
      </c>
      <c r="C6653">
        <v>0.60037998733375553</v>
      </c>
      <c r="D6653">
        <f t="shared" si="206"/>
        <v>0</v>
      </c>
      <c r="E6653">
        <f t="shared" si="207"/>
        <v>0</v>
      </c>
    </row>
    <row r="6654" spans="1:5" x14ac:dyDescent="0.3">
      <c r="A6654">
        <v>0.68777707409753008</v>
      </c>
      <c r="B6654">
        <v>0.64977834072197593</v>
      </c>
      <c r="C6654">
        <v>0.66497783407219757</v>
      </c>
      <c r="D6654">
        <f t="shared" si="206"/>
        <v>0</v>
      </c>
      <c r="E6654">
        <f t="shared" si="207"/>
        <v>0</v>
      </c>
    </row>
    <row r="6655" spans="1:5" x14ac:dyDescent="0.3">
      <c r="A6655">
        <v>0.69854338188727039</v>
      </c>
      <c r="B6655">
        <v>0.71564281190626977</v>
      </c>
      <c r="C6655">
        <v>0.74920835972134259</v>
      </c>
      <c r="D6655">
        <f t="shared" si="206"/>
        <v>0</v>
      </c>
      <c r="E6655">
        <f t="shared" si="207"/>
        <v>0.71564281190626977</v>
      </c>
    </row>
    <row r="6656" spans="1:5" x14ac:dyDescent="0.3">
      <c r="A6656">
        <v>0.65801139962001265</v>
      </c>
      <c r="B6656">
        <v>0.75300823305889808</v>
      </c>
      <c r="C6656">
        <v>0.81127295756808104</v>
      </c>
      <c r="D6656">
        <f t="shared" si="206"/>
        <v>0</v>
      </c>
      <c r="E6656">
        <f t="shared" si="207"/>
        <v>0.75300823305889808</v>
      </c>
    </row>
    <row r="6657" spans="1:5" x14ac:dyDescent="0.3">
      <c r="A6657">
        <v>0.7105763141228626</v>
      </c>
      <c r="B6657">
        <v>0.69474350854971501</v>
      </c>
      <c r="C6657">
        <v>0.76630778974034197</v>
      </c>
      <c r="D6657">
        <f t="shared" si="206"/>
        <v>0</v>
      </c>
      <c r="E6657">
        <f t="shared" si="207"/>
        <v>0</v>
      </c>
    </row>
    <row r="6658" spans="1:5" x14ac:dyDescent="0.3">
      <c r="A6658">
        <v>0.74160861304623182</v>
      </c>
      <c r="B6658">
        <v>0.80050664977834074</v>
      </c>
      <c r="C6658">
        <v>0.90563647878404052</v>
      </c>
      <c r="D6658">
        <f t="shared" si="206"/>
        <v>0.80050664977834074</v>
      </c>
      <c r="E6658">
        <f t="shared" si="207"/>
        <v>0.80050664977834074</v>
      </c>
    </row>
    <row r="6659" spans="1:5" x14ac:dyDescent="0.3">
      <c r="A6659">
        <v>0.93160227992400257</v>
      </c>
      <c r="B6659">
        <v>0.97086763774540852</v>
      </c>
      <c r="C6659">
        <v>0.93983533882203929</v>
      </c>
      <c r="D6659">
        <f t="shared" ref="D6659:D6722" si="208">IF(B6659&lt;=0.8, 0,B6659)</f>
        <v>0.97086763774540852</v>
      </c>
      <c r="E6659">
        <f t="shared" ref="E6659:E6722" si="209">IF(B6659&lt;=0.7, 0,B6659)</f>
        <v>0.97086763774540852</v>
      </c>
    </row>
    <row r="6660" spans="1:5" x14ac:dyDescent="0.3">
      <c r="A6660">
        <v>0.87967067764407858</v>
      </c>
      <c r="B6660">
        <v>0.934768841038632</v>
      </c>
      <c r="C6660">
        <v>1.0360987967067765</v>
      </c>
      <c r="D6660">
        <f t="shared" si="208"/>
        <v>0.934768841038632</v>
      </c>
      <c r="E6660">
        <f t="shared" si="209"/>
        <v>0.934768841038632</v>
      </c>
    </row>
    <row r="6661" spans="1:5" x14ac:dyDescent="0.3">
      <c r="A6661">
        <v>0.88093730208993037</v>
      </c>
      <c r="B6661">
        <v>1.0234325522482584</v>
      </c>
      <c r="C6661">
        <v>0.8879037365421153</v>
      </c>
      <c r="D6661">
        <f t="shared" si="208"/>
        <v>1.0234325522482584</v>
      </c>
      <c r="E6661">
        <f t="shared" si="209"/>
        <v>1.0234325522482584</v>
      </c>
    </row>
    <row r="6662" spans="1:5" x14ac:dyDescent="0.3">
      <c r="A6662">
        <v>0.92843571880937303</v>
      </c>
      <c r="B6662">
        <v>0.87713742875237488</v>
      </c>
      <c r="C6662">
        <v>0.82773907536415448</v>
      </c>
      <c r="D6662">
        <f t="shared" si="208"/>
        <v>0.87713742875237488</v>
      </c>
      <c r="E6662">
        <f t="shared" si="209"/>
        <v>0.87713742875237488</v>
      </c>
    </row>
    <row r="6663" spans="1:5" x14ac:dyDescent="0.3">
      <c r="A6663">
        <v>0.86193793540215324</v>
      </c>
      <c r="B6663">
        <v>0.79607346421785941</v>
      </c>
      <c r="C6663">
        <v>0.77074097530082331</v>
      </c>
      <c r="D6663">
        <f t="shared" si="208"/>
        <v>0</v>
      </c>
      <c r="E6663">
        <f t="shared" si="209"/>
        <v>0.79607346421785941</v>
      </c>
    </row>
    <row r="6664" spans="1:5" x14ac:dyDescent="0.3">
      <c r="A6664">
        <v>0.76377454084863838</v>
      </c>
      <c r="B6664">
        <v>0.76567447751741613</v>
      </c>
      <c r="C6664">
        <v>0.63964534515516147</v>
      </c>
      <c r="D6664">
        <f t="shared" si="208"/>
        <v>0</v>
      </c>
      <c r="E6664">
        <f t="shared" si="209"/>
        <v>0.76567447751741613</v>
      </c>
    </row>
    <row r="6665" spans="1:5" x14ac:dyDescent="0.3">
      <c r="A6665">
        <v>0.63901203293223563</v>
      </c>
      <c r="B6665">
        <v>0.65041165294490189</v>
      </c>
      <c r="C6665">
        <v>0.58518049398353389</v>
      </c>
      <c r="D6665">
        <f t="shared" si="208"/>
        <v>0</v>
      </c>
      <c r="E6665">
        <f t="shared" si="209"/>
        <v>0</v>
      </c>
    </row>
    <row r="6666" spans="1:5" x14ac:dyDescent="0.3">
      <c r="A6666">
        <v>0.57758074730842301</v>
      </c>
      <c r="B6666">
        <v>0.57821405953134897</v>
      </c>
      <c r="C6666">
        <v>0.71247625079164023</v>
      </c>
      <c r="D6666">
        <f t="shared" si="208"/>
        <v>0</v>
      </c>
      <c r="E6666">
        <f t="shared" si="209"/>
        <v>0</v>
      </c>
    </row>
    <row r="6667" spans="1:5" x14ac:dyDescent="0.3">
      <c r="A6667">
        <v>0.64977834072197593</v>
      </c>
      <c r="B6667">
        <v>0.681443951868271</v>
      </c>
      <c r="C6667">
        <v>0.73970867637745408</v>
      </c>
      <c r="D6667">
        <f t="shared" si="208"/>
        <v>0</v>
      </c>
      <c r="E6667">
        <f t="shared" si="209"/>
        <v>0</v>
      </c>
    </row>
    <row r="6668" spans="1:5" x14ac:dyDescent="0.3">
      <c r="A6668">
        <v>0.75174160861304629</v>
      </c>
      <c r="B6668">
        <v>0.8081063964534515</v>
      </c>
      <c r="C6668">
        <v>0.80493983533882207</v>
      </c>
      <c r="D6668">
        <f t="shared" si="208"/>
        <v>0.8081063964534515</v>
      </c>
      <c r="E6668">
        <f t="shared" si="209"/>
        <v>0.8081063964534515</v>
      </c>
    </row>
    <row r="6669" spans="1:5" x14ac:dyDescent="0.3">
      <c r="A6669">
        <v>0.95313489550348318</v>
      </c>
      <c r="B6669">
        <v>0.8334388853704876</v>
      </c>
      <c r="C6669">
        <v>0.87397086763774545</v>
      </c>
      <c r="D6669">
        <f t="shared" si="208"/>
        <v>0.8334388853704876</v>
      </c>
      <c r="E6669">
        <f t="shared" si="209"/>
        <v>0.8334388853704876</v>
      </c>
    </row>
    <row r="6670" spans="1:5" x14ac:dyDescent="0.3">
      <c r="A6670">
        <v>0.90373654211526278</v>
      </c>
      <c r="B6670">
        <v>0.74477517416086125</v>
      </c>
      <c r="C6670">
        <v>0.70424319189360352</v>
      </c>
      <c r="D6670">
        <f t="shared" si="208"/>
        <v>0</v>
      </c>
      <c r="E6670">
        <f t="shared" si="209"/>
        <v>0.74477517416086125</v>
      </c>
    </row>
    <row r="6671" spans="1:5" x14ac:dyDescent="0.3">
      <c r="A6671">
        <v>0.67574414186193799</v>
      </c>
      <c r="B6671">
        <v>0.63014566181127296</v>
      </c>
      <c r="C6671">
        <v>0.53514882837238764</v>
      </c>
      <c r="D6671">
        <f t="shared" si="208"/>
        <v>0</v>
      </c>
      <c r="E6671">
        <f t="shared" si="209"/>
        <v>0</v>
      </c>
    </row>
    <row r="6672" spans="1:5" x14ac:dyDescent="0.3">
      <c r="A6672">
        <v>0.61874604179860671</v>
      </c>
      <c r="B6672">
        <v>0.52818239392020261</v>
      </c>
      <c r="C6672">
        <v>0.54654844838505379</v>
      </c>
      <c r="D6672">
        <f t="shared" si="208"/>
        <v>0</v>
      </c>
      <c r="E6672">
        <f t="shared" si="209"/>
        <v>0</v>
      </c>
    </row>
    <row r="6673" spans="1:5" x14ac:dyDescent="0.3">
      <c r="A6673">
        <v>0.48321722609246359</v>
      </c>
      <c r="B6673">
        <v>0.46295123495883472</v>
      </c>
      <c r="C6673">
        <v>0.46168461051298287</v>
      </c>
      <c r="D6673">
        <f t="shared" si="208"/>
        <v>0</v>
      </c>
      <c r="E6673">
        <f t="shared" si="209"/>
        <v>0</v>
      </c>
    </row>
    <row r="6674" spans="1:5" x14ac:dyDescent="0.3">
      <c r="A6674">
        <v>0.42431918936035468</v>
      </c>
      <c r="B6674">
        <v>0.46295123495883472</v>
      </c>
      <c r="C6674">
        <v>0.47118429385687144</v>
      </c>
      <c r="D6674">
        <f t="shared" si="208"/>
        <v>0</v>
      </c>
      <c r="E6674">
        <f t="shared" si="209"/>
        <v>0</v>
      </c>
    </row>
    <row r="6675" spans="1:5" x14ac:dyDescent="0.3">
      <c r="A6675">
        <v>0.49461684610512985</v>
      </c>
      <c r="B6675">
        <v>0.48828372387587082</v>
      </c>
      <c r="C6675">
        <v>0.48701709943001897</v>
      </c>
      <c r="D6675">
        <f t="shared" si="208"/>
        <v>0</v>
      </c>
      <c r="E6675">
        <f t="shared" si="209"/>
        <v>0</v>
      </c>
    </row>
    <row r="6676" spans="1:5" x14ac:dyDescent="0.3">
      <c r="A6676">
        <v>0.53134895503483215</v>
      </c>
      <c r="B6676">
        <v>0.57314756174794168</v>
      </c>
      <c r="C6676">
        <v>0.58328055731475614</v>
      </c>
      <c r="D6676">
        <f t="shared" si="208"/>
        <v>0</v>
      </c>
      <c r="E6676">
        <f t="shared" si="209"/>
        <v>0</v>
      </c>
    </row>
    <row r="6677" spans="1:5" x14ac:dyDescent="0.3">
      <c r="A6677">
        <v>0.59024699176694106</v>
      </c>
      <c r="B6677">
        <v>0.57441418619379359</v>
      </c>
      <c r="C6677">
        <v>0.58581380620645973</v>
      </c>
      <c r="D6677">
        <f t="shared" si="208"/>
        <v>0</v>
      </c>
      <c r="E6677">
        <f t="shared" si="209"/>
        <v>0</v>
      </c>
    </row>
    <row r="6678" spans="1:5" x14ac:dyDescent="0.3">
      <c r="A6678">
        <v>0.59214692843571881</v>
      </c>
      <c r="B6678">
        <v>0.61621279290690312</v>
      </c>
      <c r="C6678">
        <v>0.71817606079797336</v>
      </c>
      <c r="D6678">
        <f t="shared" si="208"/>
        <v>0</v>
      </c>
      <c r="E6678">
        <f t="shared" si="209"/>
        <v>0</v>
      </c>
    </row>
    <row r="6679" spans="1:5" x14ac:dyDescent="0.3">
      <c r="A6679">
        <v>0.71944268524382515</v>
      </c>
      <c r="B6679">
        <v>0.75364154528182392</v>
      </c>
      <c r="C6679">
        <v>0.72197593413552885</v>
      </c>
      <c r="D6679">
        <f t="shared" si="208"/>
        <v>0</v>
      </c>
      <c r="E6679">
        <f t="shared" si="209"/>
        <v>0.75364154528182392</v>
      </c>
    </row>
    <row r="6680" spans="1:5" x14ac:dyDescent="0.3">
      <c r="A6680">
        <v>0.68714376187460413</v>
      </c>
      <c r="B6680">
        <v>0.70994300189993664</v>
      </c>
      <c r="C6680">
        <v>0.78404053198226731</v>
      </c>
      <c r="D6680">
        <f t="shared" si="208"/>
        <v>0</v>
      </c>
      <c r="E6680">
        <f t="shared" si="209"/>
        <v>0.70994300189993664</v>
      </c>
    </row>
    <row r="6681" spans="1:5" x14ac:dyDescent="0.3">
      <c r="A6681">
        <v>0.7321089297023432</v>
      </c>
      <c r="B6681">
        <v>0.72577580747308423</v>
      </c>
      <c r="C6681">
        <v>0.85117162761241294</v>
      </c>
      <c r="D6681">
        <f t="shared" si="208"/>
        <v>0</v>
      </c>
      <c r="E6681">
        <f t="shared" si="209"/>
        <v>0.72577580747308423</v>
      </c>
    </row>
    <row r="6682" spans="1:5" x14ac:dyDescent="0.3">
      <c r="A6682">
        <v>0.78847371754274853</v>
      </c>
      <c r="B6682">
        <v>0.87777074097530083</v>
      </c>
      <c r="C6682">
        <v>0.91640278657378083</v>
      </c>
      <c r="D6682">
        <f t="shared" si="208"/>
        <v>0.87777074097530083</v>
      </c>
      <c r="E6682">
        <f t="shared" si="209"/>
        <v>0.87777074097530083</v>
      </c>
    </row>
    <row r="6683" spans="1:5" x14ac:dyDescent="0.3">
      <c r="A6683">
        <v>0.84990500316656115</v>
      </c>
      <c r="B6683">
        <v>0.89613679544015201</v>
      </c>
      <c r="C6683">
        <v>0.89170360987967068</v>
      </c>
      <c r="D6683">
        <f t="shared" si="208"/>
        <v>0.89613679544015201</v>
      </c>
      <c r="E6683">
        <f t="shared" si="209"/>
        <v>0.89613679544015201</v>
      </c>
    </row>
    <row r="6684" spans="1:5" x14ac:dyDescent="0.3">
      <c r="A6684">
        <v>1.0050664977834072</v>
      </c>
      <c r="B6684">
        <v>0.90690310322989232</v>
      </c>
      <c r="C6684">
        <v>0.97593413552881569</v>
      </c>
      <c r="D6684">
        <f t="shared" si="208"/>
        <v>0.90690310322989232</v>
      </c>
      <c r="E6684">
        <f t="shared" si="209"/>
        <v>0.90690310322989232</v>
      </c>
    </row>
    <row r="6685" spans="1:5" x14ac:dyDescent="0.3">
      <c r="A6685">
        <v>0.87713742875237488</v>
      </c>
      <c r="B6685">
        <v>1.0177327422419253</v>
      </c>
      <c r="C6685">
        <v>0.80557314756174792</v>
      </c>
      <c r="D6685">
        <f t="shared" si="208"/>
        <v>1.0177327422419253</v>
      </c>
      <c r="E6685">
        <f t="shared" si="209"/>
        <v>1.0177327422419253</v>
      </c>
    </row>
    <row r="6686" spans="1:5" x14ac:dyDescent="0.3">
      <c r="A6686">
        <v>0.80873970867637746</v>
      </c>
      <c r="B6686">
        <v>0.82077264091196955</v>
      </c>
      <c r="C6686">
        <v>0.8879037365421153</v>
      </c>
      <c r="D6686">
        <f t="shared" si="208"/>
        <v>0.82077264091196955</v>
      </c>
      <c r="E6686">
        <f t="shared" si="209"/>
        <v>0.82077264091196955</v>
      </c>
    </row>
    <row r="6687" spans="1:5" x14ac:dyDescent="0.3">
      <c r="A6687">
        <v>0.83407219759341356</v>
      </c>
      <c r="B6687">
        <v>0.87967067764407858</v>
      </c>
      <c r="C6687">
        <v>0.79670677644078536</v>
      </c>
      <c r="D6687">
        <f t="shared" si="208"/>
        <v>0.87967067764407858</v>
      </c>
      <c r="E6687">
        <f t="shared" si="209"/>
        <v>0.87967067764407858</v>
      </c>
    </row>
    <row r="6688" spans="1:5" x14ac:dyDescent="0.3">
      <c r="A6688">
        <v>0.7093096896770108</v>
      </c>
      <c r="B6688">
        <v>0.71437618746041798</v>
      </c>
      <c r="C6688">
        <v>0.60227992400253327</v>
      </c>
      <c r="D6688">
        <f t="shared" si="208"/>
        <v>0</v>
      </c>
      <c r="E6688">
        <f t="shared" si="209"/>
        <v>0.71437618746041798</v>
      </c>
    </row>
    <row r="6689" spans="1:5" x14ac:dyDescent="0.3">
      <c r="A6689">
        <v>0.64661177960734639</v>
      </c>
      <c r="B6689">
        <v>0.69727675744141859</v>
      </c>
      <c r="C6689">
        <v>0.66371120962634578</v>
      </c>
      <c r="D6689">
        <f t="shared" si="208"/>
        <v>0</v>
      </c>
      <c r="E6689">
        <f t="shared" si="209"/>
        <v>0</v>
      </c>
    </row>
    <row r="6690" spans="1:5" x14ac:dyDescent="0.3">
      <c r="A6690">
        <v>0.62444585180493983</v>
      </c>
      <c r="B6690">
        <v>0.69411019632678905</v>
      </c>
      <c r="C6690">
        <v>0.6960101329955668</v>
      </c>
      <c r="D6690">
        <f t="shared" si="208"/>
        <v>0</v>
      </c>
      <c r="E6690">
        <f t="shared" si="209"/>
        <v>0</v>
      </c>
    </row>
    <row r="6691" spans="1:5" x14ac:dyDescent="0.3">
      <c r="A6691">
        <v>0.68714376187460413</v>
      </c>
      <c r="B6691">
        <v>0.72577580747308423</v>
      </c>
      <c r="C6691">
        <v>0.82837238758708043</v>
      </c>
      <c r="D6691">
        <f t="shared" si="208"/>
        <v>0</v>
      </c>
      <c r="E6691">
        <f t="shared" si="209"/>
        <v>0.72577580747308423</v>
      </c>
    </row>
    <row r="6692" spans="1:5" x14ac:dyDescent="0.3">
      <c r="A6692">
        <v>0.71817606079797336</v>
      </c>
      <c r="B6692">
        <v>0.78974034198860033</v>
      </c>
      <c r="C6692">
        <v>0.96516782773907539</v>
      </c>
      <c r="D6692">
        <f t="shared" si="208"/>
        <v>0</v>
      </c>
      <c r="E6692">
        <f t="shared" si="209"/>
        <v>0.78974034198860033</v>
      </c>
    </row>
    <row r="6693" spans="1:5" x14ac:dyDescent="0.3">
      <c r="A6693">
        <v>0.9240025332488917</v>
      </c>
      <c r="B6693">
        <v>0.86890436985433817</v>
      </c>
      <c r="C6693">
        <v>0.85370487650411653</v>
      </c>
      <c r="D6693">
        <f t="shared" si="208"/>
        <v>0.86890436985433817</v>
      </c>
      <c r="E6693">
        <f t="shared" si="209"/>
        <v>0.86890436985433817</v>
      </c>
    </row>
    <row r="6694" spans="1:5" x14ac:dyDescent="0.3">
      <c r="A6694">
        <v>0.81127295756808104</v>
      </c>
      <c r="B6694">
        <v>0.75047498416719438</v>
      </c>
      <c r="C6694">
        <v>0.70424319189360352</v>
      </c>
      <c r="D6694">
        <f t="shared" si="208"/>
        <v>0</v>
      </c>
      <c r="E6694">
        <f t="shared" si="209"/>
        <v>0.75047498416719438</v>
      </c>
    </row>
    <row r="6695" spans="1:5" x14ac:dyDescent="0.3">
      <c r="A6695">
        <v>0.6586447118429386</v>
      </c>
      <c r="B6695">
        <v>0.73654211526282454</v>
      </c>
      <c r="C6695">
        <v>0.51488283723875872</v>
      </c>
      <c r="D6695">
        <f t="shared" si="208"/>
        <v>0</v>
      </c>
      <c r="E6695">
        <f t="shared" si="209"/>
        <v>0.73654211526282454</v>
      </c>
    </row>
    <row r="6696" spans="1:5" x14ac:dyDescent="0.3">
      <c r="A6696">
        <v>0.52248258391386959</v>
      </c>
      <c r="B6696">
        <v>0.51994933502216589</v>
      </c>
      <c r="C6696">
        <v>0.48891703609879672</v>
      </c>
      <c r="D6696">
        <f t="shared" si="208"/>
        <v>0</v>
      </c>
      <c r="E6696">
        <f t="shared" si="209"/>
        <v>0</v>
      </c>
    </row>
    <row r="6697" spans="1:5" x14ac:dyDescent="0.3">
      <c r="A6697">
        <v>0.5319822672577581</v>
      </c>
      <c r="B6697">
        <v>0.47371754274857503</v>
      </c>
      <c r="C6697">
        <v>0.40025332488917037</v>
      </c>
      <c r="D6697">
        <f t="shared" si="208"/>
        <v>0</v>
      </c>
      <c r="E6697">
        <f t="shared" si="209"/>
        <v>0</v>
      </c>
    </row>
    <row r="6698" spans="1:5" x14ac:dyDescent="0.3">
      <c r="A6698">
        <v>0.4306523115896137</v>
      </c>
      <c r="B6698">
        <v>0.41861937935402155</v>
      </c>
      <c r="C6698">
        <v>0.51171627612412918</v>
      </c>
      <c r="D6698">
        <f t="shared" si="208"/>
        <v>0</v>
      </c>
      <c r="E6698">
        <f t="shared" si="209"/>
        <v>0</v>
      </c>
    </row>
    <row r="6699" spans="1:5" x14ac:dyDescent="0.3">
      <c r="A6699">
        <v>0.51931602279924005</v>
      </c>
      <c r="B6699">
        <v>0.44585180493983534</v>
      </c>
      <c r="C6699">
        <v>0.52248258391386959</v>
      </c>
      <c r="D6699">
        <f t="shared" si="208"/>
        <v>0</v>
      </c>
      <c r="E6699">
        <f t="shared" si="209"/>
        <v>0</v>
      </c>
    </row>
    <row r="6700" spans="1:5" x14ac:dyDescent="0.3">
      <c r="A6700">
        <v>0.55414819506016466</v>
      </c>
      <c r="B6700">
        <v>0.49968334388853702</v>
      </c>
      <c r="C6700">
        <v>0.54971500949968333</v>
      </c>
      <c r="D6700">
        <f t="shared" si="208"/>
        <v>0</v>
      </c>
      <c r="E6700">
        <f t="shared" si="209"/>
        <v>0</v>
      </c>
    </row>
    <row r="6701" spans="1:5" x14ac:dyDescent="0.3">
      <c r="A6701">
        <v>0.6092463584547182</v>
      </c>
      <c r="B6701">
        <v>0.65041165294490189</v>
      </c>
      <c r="C6701">
        <v>0.64344521849271696</v>
      </c>
      <c r="D6701">
        <f t="shared" si="208"/>
        <v>0</v>
      </c>
      <c r="E6701">
        <f t="shared" si="209"/>
        <v>0</v>
      </c>
    </row>
    <row r="6702" spans="1:5" x14ac:dyDescent="0.3">
      <c r="A6702">
        <v>0.66117796073464219</v>
      </c>
      <c r="B6702">
        <v>0.69284357188093726</v>
      </c>
      <c r="C6702">
        <v>0.75680810639645346</v>
      </c>
      <c r="D6702">
        <f t="shared" si="208"/>
        <v>0</v>
      </c>
      <c r="E6702">
        <f t="shared" si="209"/>
        <v>0</v>
      </c>
    </row>
    <row r="6703" spans="1:5" x14ac:dyDescent="0.3">
      <c r="A6703">
        <v>0.6345788473717543</v>
      </c>
      <c r="B6703">
        <v>0.71374287523749214</v>
      </c>
      <c r="C6703">
        <v>0.68904369854338188</v>
      </c>
      <c r="D6703">
        <f t="shared" si="208"/>
        <v>0</v>
      </c>
      <c r="E6703">
        <f t="shared" si="209"/>
        <v>0.71374287523749214</v>
      </c>
    </row>
    <row r="6704" spans="1:5" x14ac:dyDescent="0.3">
      <c r="A6704">
        <v>0.75554148195060167</v>
      </c>
      <c r="B6704">
        <v>0.68461051298290054</v>
      </c>
      <c r="C6704">
        <v>0.70234325522482588</v>
      </c>
      <c r="D6704">
        <f t="shared" si="208"/>
        <v>0</v>
      </c>
      <c r="E6704">
        <f t="shared" si="209"/>
        <v>0</v>
      </c>
    </row>
    <row r="6705" spans="1:5" x14ac:dyDescent="0.3">
      <c r="A6705">
        <v>0.82520582647245089</v>
      </c>
      <c r="B6705">
        <v>0.69031032298923367</v>
      </c>
      <c r="C6705">
        <v>0.82203926535782146</v>
      </c>
      <c r="D6705">
        <f t="shared" si="208"/>
        <v>0</v>
      </c>
      <c r="E6705">
        <f t="shared" si="209"/>
        <v>0</v>
      </c>
    </row>
    <row r="6706" spans="1:5" x14ac:dyDescent="0.3">
      <c r="A6706">
        <v>0.78467384420519315</v>
      </c>
      <c r="B6706">
        <v>0.8372387587080431</v>
      </c>
      <c r="C6706">
        <v>0.80620645978467387</v>
      </c>
      <c r="D6706">
        <f t="shared" si="208"/>
        <v>0.8372387587080431</v>
      </c>
      <c r="E6706">
        <f t="shared" si="209"/>
        <v>0.8372387587080431</v>
      </c>
    </row>
    <row r="6707" spans="1:5" x14ac:dyDescent="0.3">
      <c r="A6707">
        <v>0.83090563647878402</v>
      </c>
      <c r="B6707">
        <v>0.9094363521215959</v>
      </c>
      <c r="C6707">
        <v>0.9119696010132996</v>
      </c>
      <c r="D6707">
        <f t="shared" si="208"/>
        <v>0.9094363521215959</v>
      </c>
      <c r="E6707">
        <f t="shared" si="209"/>
        <v>0.9094363521215959</v>
      </c>
    </row>
    <row r="6708" spans="1:5" x14ac:dyDescent="0.3">
      <c r="A6708">
        <v>1.0088663711209627</v>
      </c>
      <c r="B6708">
        <v>0.85623812539582012</v>
      </c>
      <c r="C6708">
        <v>0.89233692210259663</v>
      </c>
      <c r="D6708">
        <f t="shared" si="208"/>
        <v>0.85623812539582012</v>
      </c>
      <c r="E6708">
        <f t="shared" si="209"/>
        <v>0.85623812539582012</v>
      </c>
    </row>
    <row r="6709" spans="1:5" x14ac:dyDescent="0.3">
      <c r="A6709">
        <v>0.92970234325522483</v>
      </c>
      <c r="B6709">
        <v>0.98290056998100062</v>
      </c>
      <c r="C6709">
        <v>0.80937302089930341</v>
      </c>
      <c r="D6709">
        <f t="shared" si="208"/>
        <v>0.98290056998100062</v>
      </c>
      <c r="E6709">
        <f t="shared" si="209"/>
        <v>0.98290056998100062</v>
      </c>
    </row>
    <row r="6710" spans="1:5" x14ac:dyDescent="0.3">
      <c r="A6710">
        <v>0.95250158328055734</v>
      </c>
      <c r="B6710">
        <v>0.90310322989233693</v>
      </c>
      <c r="C6710">
        <v>0.7865737808739709</v>
      </c>
      <c r="D6710">
        <f t="shared" si="208"/>
        <v>0.90310322989233693</v>
      </c>
      <c r="E6710">
        <f t="shared" si="209"/>
        <v>0.90310322989233693</v>
      </c>
    </row>
    <row r="6711" spans="1:5" x14ac:dyDescent="0.3">
      <c r="A6711">
        <v>0.88030398986700442</v>
      </c>
      <c r="B6711">
        <v>0.83977200759974668</v>
      </c>
      <c r="C6711">
        <v>0.71627612412919572</v>
      </c>
      <c r="D6711">
        <f t="shared" si="208"/>
        <v>0.83977200759974668</v>
      </c>
      <c r="E6711">
        <f t="shared" si="209"/>
        <v>0.83977200759974668</v>
      </c>
    </row>
    <row r="6712" spans="1:5" x14ac:dyDescent="0.3">
      <c r="A6712">
        <v>0.73147561747941736</v>
      </c>
      <c r="B6712">
        <v>0.70994300189993664</v>
      </c>
      <c r="C6712">
        <v>0.6333122229259025</v>
      </c>
      <c r="D6712">
        <f t="shared" si="208"/>
        <v>0</v>
      </c>
      <c r="E6712">
        <f t="shared" si="209"/>
        <v>0.70994300189993664</v>
      </c>
    </row>
    <row r="6713" spans="1:5" x14ac:dyDescent="0.3">
      <c r="A6713">
        <v>0.72830905636478782</v>
      </c>
      <c r="B6713">
        <v>0.71627612412919572</v>
      </c>
      <c r="C6713">
        <v>0.62634578847371758</v>
      </c>
      <c r="D6713">
        <f t="shared" si="208"/>
        <v>0</v>
      </c>
      <c r="E6713">
        <f t="shared" si="209"/>
        <v>0.71627612412919572</v>
      </c>
    </row>
    <row r="6714" spans="1:5" x14ac:dyDescent="0.3">
      <c r="A6714">
        <v>0.58834705509816343</v>
      </c>
      <c r="B6714">
        <v>0.65041165294490189</v>
      </c>
      <c r="C6714">
        <v>0.75364154528182392</v>
      </c>
      <c r="D6714">
        <f t="shared" si="208"/>
        <v>0</v>
      </c>
      <c r="E6714">
        <f t="shared" si="209"/>
        <v>0</v>
      </c>
    </row>
    <row r="6715" spans="1:5" x14ac:dyDescent="0.3">
      <c r="A6715">
        <v>0.76187460417986064</v>
      </c>
      <c r="B6715">
        <v>0.71564281190626977</v>
      </c>
      <c r="C6715">
        <v>0.72007599746675111</v>
      </c>
      <c r="D6715">
        <f t="shared" si="208"/>
        <v>0</v>
      </c>
      <c r="E6715">
        <f t="shared" si="209"/>
        <v>0.71564281190626977</v>
      </c>
    </row>
    <row r="6716" spans="1:5" x14ac:dyDescent="0.3">
      <c r="A6716">
        <v>0.70044331855604813</v>
      </c>
      <c r="B6716">
        <v>0.77707409753008239</v>
      </c>
      <c r="C6716">
        <v>0.90373654211526278</v>
      </c>
      <c r="D6716">
        <f t="shared" si="208"/>
        <v>0</v>
      </c>
      <c r="E6716">
        <f t="shared" si="209"/>
        <v>0.77707409753008239</v>
      </c>
    </row>
    <row r="6717" spans="1:5" x14ac:dyDescent="0.3">
      <c r="A6717">
        <v>0.94743508549715005</v>
      </c>
      <c r="B6717">
        <v>0.94110196326789108</v>
      </c>
      <c r="C6717">
        <v>0.76694110196326792</v>
      </c>
      <c r="D6717">
        <f t="shared" si="208"/>
        <v>0.94110196326789108</v>
      </c>
      <c r="E6717">
        <f t="shared" si="209"/>
        <v>0.94110196326789108</v>
      </c>
    </row>
    <row r="6718" spans="1:5" x14ac:dyDescent="0.3">
      <c r="A6718">
        <v>0.88473717542748576</v>
      </c>
      <c r="B6718">
        <v>0.86003799873337561</v>
      </c>
      <c r="C6718">
        <v>0.67701076630778978</v>
      </c>
      <c r="D6718">
        <f t="shared" si="208"/>
        <v>0.86003799873337561</v>
      </c>
      <c r="E6718">
        <f t="shared" si="209"/>
        <v>0.86003799873337561</v>
      </c>
    </row>
    <row r="6719" spans="1:5" x14ac:dyDescent="0.3">
      <c r="A6719">
        <v>0.75554148195060167</v>
      </c>
      <c r="B6719">
        <v>0.75934135528815705</v>
      </c>
      <c r="C6719">
        <v>0.62381253958201388</v>
      </c>
      <c r="D6719">
        <f t="shared" si="208"/>
        <v>0</v>
      </c>
      <c r="E6719">
        <f t="shared" si="209"/>
        <v>0.75934135528815705</v>
      </c>
    </row>
    <row r="6720" spans="1:5" x14ac:dyDescent="0.3">
      <c r="A6720">
        <v>0.61051298290056999</v>
      </c>
      <c r="B6720">
        <v>0.53514882837238764</v>
      </c>
      <c r="C6720">
        <v>0.48321722609246359</v>
      </c>
      <c r="D6720">
        <f t="shared" si="208"/>
        <v>0</v>
      </c>
      <c r="E6720">
        <f t="shared" si="209"/>
        <v>0</v>
      </c>
    </row>
    <row r="6721" spans="1:5" x14ac:dyDescent="0.3">
      <c r="A6721">
        <v>0.51551614946168456</v>
      </c>
      <c r="B6721">
        <v>0.51804939835338826</v>
      </c>
      <c r="C6721">
        <v>0.42495250158328057</v>
      </c>
      <c r="D6721">
        <f t="shared" si="208"/>
        <v>0</v>
      </c>
      <c r="E6721">
        <f t="shared" si="209"/>
        <v>0</v>
      </c>
    </row>
    <row r="6722" spans="1:5" x14ac:dyDescent="0.3">
      <c r="A6722">
        <v>0.4566181127295757</v>
      </c>
      <c r="B6722">
        <v>0.47498416719442688</v>
      </c>
      <c r="C6722">
        <v>0.45535148828372385</v>
      </c>
      <c r="D6722">
        <f t="shared" si="208"/>
        <v>0</v>
      </c>
      <c r="E6722">
        <f t="shared" si="209"/>
        <v>0</v>
      </c>
    </row>
    <row r="6723" spans="1:5" x14ac:dyDescent="0.3">
      <c r="A6723">
        <v>0.43255224825839139</v>
      </c>
      <c r="B6723">
        <v>0.50158328055731471</v>
      </c>
      <c r="C6723">
        <v>0.493350221659278</v>
      </c>
      <c r="D6723">
        <f t="shared" ref="D6723:D6786" si="210">IF(B6723&lt;=0.8, 0,B6723)</f>
        <v>0</v>
      </c>
      <c r="E6723">
        <f t="shared" ref="E6723:E6786" si="211">IF(B6723&lt;=0.7, 0,B6723)</f>
        <v>0</v>
      </c>
    </row>
    <row r="6724" spans="1:5" x14ac:dyDescent="0.3">
      <c r="A6724">
        <v>0.4927169094363521</v>
      </c>
      <c r="B6724">
        <v>0.49715009499683344</v>
      </c>
      <c r="C6724">
        <v>0.60481317289423686</v>
      </c>
      <c r="D6724">
        <f t="shared" si="210"/>
        <v>0</v>
      </c>
      <c r="E6724">
        <f t="shared" si="211"/>
        <v>0</v>
      </c>
    </row>
    <row r="6725" spans="1:5" x14ac:dyDescent="0.3">
      <c r="A6725">
        <v>0.61494616846105132</v>
      </c>
      <c r="B6725">
        <v>0.55668144395186825</v>
      </c>
      <c r="C6725">
        <v>0.59848005066497778</v>
      </c>
      <c r="D6725">
        <f t="shared" si="210"/>
        <v>0</v>
      </c>
      <c r="E6725">
        <f t="shared" si="211"/>
        <v>0</v>
      </c>
    </row>
    <row r="6726" spans="1:5" x14ac:dyDescent="0.3">
      <c r="A6726">
        <v>0.63647878404053193</v>
      </c>
      <c r="B6726">
        <v>0.67257758074730845</v>
      </c>
      <c r="C6726">
        <v>0.69791006966434455</v>
      </c>
      <c r="D6726">
        <f t="shared" si="210"/>
        <v>0</v>
      </c>
      <c r="E6726">
        <f t="shared" si="211"/>
        <v>0</v>
      </c>
    </row>
    <row r="6727" spans="1:5" x14ac:dyDescent="0.3">
      <c r="A6727">
        <v>0.65674477517416086</v>
      </c>
      <c r="B6727">
        <v>0.7093096896770108</v>
      </c>
      <c r="C6727">
        <v>0.70614312856238126</v>
      </c>
      <c r="D6727">
        <f t="shared" si="210"/>
        <v>0</v>
      </c>
      <c r="E6727">
        <f t="shared" si="211"/>
        <v>0.7093096896770108</v>
      </c>
    </row>
    <row r="6728" spans="1:5" x14ac:dyDescent="0.3">
      <c r="A6728">
        <v>0.71374287523749214</v>
      </c>
      <c r="B6728">
        <v>0.66181127295756803</v>
      </c>
      <c r="C6728">
        <v>0.72007599746675111</v>
      </c>
      <c r="D6728">
        <f t="shared" si="210"/>
        <v>0</v>
      </c>
      <c r="E6728">
        <f t="shared" si="211"/>
        <v>0</v>
      </c>
    </row>
    <row r="6729" spans="1:5" x14ac:dyDescent="0.3">
      <c r="A6729">
        <v>0.80557314756174792</v>
      </c>
      <c r="B6729">
        <v>0.71437618746041798</v>
      </c>
      <c r="C6729">
        <v>0.83660544648511714</v>
      </c>
      <c r="D6729">
        <f t="shared" si="210"/>
        <v>0</v>
      </c>
      <c r="E6729">
        <f t="shared" si="211"/>
        <v>0.71437618746041798</v>
      </c>
    </row>
    <row r="6730" spans="1:5" x14ac:dyDescent="0.3">
      <c r="A6730">
        <v>0.78024065864471182</v>
      </c>
      <c r="B6730">
        <v>0.80113996200126658</v>
      </c>
      <c r="C6730">
        <v>0.80303989867004433</v>
      </c>
      <c r="D6730">
        <f t="shared" si="210"/>
        <v>0.80113996200126658</v>
      </c>
      <c r="E6730">
        <f t="shared" si="211"/>
        <v>0.80113996200126658</v>
      </c>
    </row>
    <row r="6731" spans="1:5" x14ac:dyDescent="0.3">
      <c r="A6731">
        <v>0.82583913869537684</v>
      </c>
      <c r="B6731">
        <v>0.93793540215326154</v>
      </c>
      <c r="C6731">
        <v>0.99050031665611149</v>
      </c>
      <c r="D6731">
        <f t="shared" si="210"/>
        <v>0.93793540215326154</v>
      </c>
      <c r="E6731">
        <f t="shared" si="211"/>
        <v>0.93793540215326154</v>
      </c>
    </row>
    <row r="6732" spans="1:5" x14ac:dyDescent="0.3">
      <c r="A6732">
        <v>1.0075997466751108</v>
      </c>
      <c r="B6732">
        <v>0.98860037998733374</v>
      </c>
      <c r="C6732">
        <v>0.89930335655478155</v>
      </c>
      <c r="D6732">
        <f t="shared" si="210"/>
        <v>0.98860037998733374</v>
      </c>
      <c r="E6732">
        <f t="shared" si="211"/>
        <v>0.98860037998733374</v>
      </c>
    </row>
    <row r="6733" spans="1:5" x14ac:dyDescent="0.3">
      <c r="A6733">
        <v>0.9746675110829639</v>
      </c>
      <c r="B6733">
        <v>0.92906903103229888</v>
      </c>
      <c r="C6733">
        <v>0.92336922102596575</v>
      </c>
      <c r="D6733">
        <f t="shared" si="210"/>
        <v>0.92906903103229888</v>
      </c>
      <c r="E6733">
        <f t="shared" si="211"/>
        <v>0.92906903103229888</v>
      </c>
    </row>
    <row r="6734" spans="1:5" x14ac:dyDescent="0.3">
      <c r="A6734">
        <v>0.82393920202659909</v>
      </c>
      <c r="B6734">
        <v>0.81823939202026597</v>
      </c>
      <c r="C6734">
        <v>0.86193793540215324</v>
      </c>
      <c r="D6734">
        <f t="shared" si="210"/>
        <v>0.81823939202026597</v>
      </c>
      <c r="E6734">
        <f t="shared" si="211"/>
        <v>0.81823939202026597</v>
      </c>
    </row>
    <row r="6735" spans="1:5" x14ac:dyDescent="0.3">
      <c r="A6735">
        <v>0.86003799873337561</v>
      </c>
      <c r="B6735">
        <v>0.74160861304623182</v>
      </c>
      <c r="C6735">
        <v>0.8359721342621913</v>
      </c>
      <c r="D6735">
        <f t="shared" si="210"/>
        <v>0</v>
      </c>
      <c r="E6735">
        <f t="shared" si="211"/>
        <v>0.74160861304623182</v>
      </c>
    </row>
    <row r="6736" spans="1:5" x14ac:dyDescent="0.3">
      <c r="A6736">
        <v>0.7093096896770108</v>
      </c>
      <c r="B6736">
        <v>0.79354021532615582</v>
      </c>
      <c r="C6736">
        <v>0.72577580747308423</v>
      </c>
      <c r="D6736">
        <f t="shared" si="210"/>
        <v>0</v>
      </c>
      <c r="E6736">
        <f t="shared" si="211"/>
        <v>0.79354021532615582</v>
      </c>
    </row>
    <row r="6737" spans="1:5" x14ac:dyDescent="0.3">
      <c r="A6737">
        <v>0.61494616846105132</v>
      </c>
      <c r="B6737">
        <v>0.71627612412919572</v>
      </c>
      <c r="C6737">
        <v>0.69094363521215962</v>
      </c>
      <c r="D6737">
        <f t="shared" si="210"/>
        <v>0</v>
      </c>
      <c r="E6737">
        <f t="shared" si="211"/>
        <v>0.71627612412919572</v>
      </c>
    </row>
    <row r="6738" spans="1:5" x14ac:dyDescent="0.3">
      <c r="A6738">
        <v>0.66561114629512352</v>
      </c>
      <c r="B6738">
        <v>0.62571247625079163</v>
      </c>
      <c r="C6738">
        <v>0.73844205193160228</v>
      </c>
      <c r="D6738">
        <f t="shared" si="210"/>
        <v>0</v>
      </c>
      <c r="E6738">
        <f t="shared" si="211"/>
        <v>0</v>
      </c>
    </row>
    <row r="6739" spans="1:5" x14ac:dyDescent="0.3">
      <c r="A6739">
        <v>0.64977834072197593</v>
      </c>
      <c r="B6739">
        <v>0.70867637745408485</v>
      </c>
      <c r="C6739">
        <v>0.80683977200759971</v>
      </c>
      <c r="D6739">
        <f t="shared" si="210"/>
        <v>0</v>
      </c>
      <c r="E6739">
        <f t="shared" si="211"/>
        <v>0.70867637745408485</v>
      </c>
    </row>
    <row r="6740" spans="1:5" x14ac:dyDescent="0.3">
      <c r="A6740">
        <v>0.74034198860038003</v>
      </c>
      <c r="B6740">
        <v>0.7865737808739709</v>
      </c>
      <c r="C6740">
        <v>0.91513616212792903</v>
      </c>
      <c r="D6740">
        <f t="shared" si="210"/>
        <v>0</v>
      </c>
      <c r="E6740">
        <f t="shared" si="211"/>
        <v>0.7865737808739709</v>
      </c>
    </row>
    <row r="6741" spans="1:5" x14ac:dyDescent="0.3">
      <c r="A6741">
        <v>0.89233692210259663</v>
      </c>
      <c r="B6741">
        <v>0.87207093096896771</v>
      </c>
      <c r="C6741">
        <v>0.80367321089297028</v>
      </c>
      <c r="D6741">
        <f t="shared" si="210"/>
        <v>0.87207093096896771</v>
      </c>
      <c r="E6741">
        <f t="shared" si="211"/>
        <v>0.87207093096896771</v>
      </c>
    </row>
    <row r="6742" spans="1:5" x14ac:dyDescent="0.3">
      <c r="A6742">
        <v>0.86003799873337561</v>
      </c>
      <c r="B6742">
        <v>0.75364154528182392</v>
      </c>
      <c r="C6742">
        <v>0.73907536415452824</v>
      </c>
      <c r="D6742">
        <f t="shared" si="210"/>
        <v>0</v>
      </c>
      <c r="E6742">
        <f t="shared" si="211"/>
        <v>0.75364154528182392</v>
      </c>
    </row>
    <row r="6743" spans="1:5" x14ac:dyDescent="0.3">
      <c r="A6743">
        <v>0.64597846738442055</v>
      </c>
      <c r="B6743">
        <v>0.75490816972767572</v>
      </c>
      <c r="C6743">
        <v>0.52691576947435081</v>
      </c>
      <c r="D6743">
        <f t="shared" si="210"/>
        <v>0</v>
      </c>
      <c r="E6743">
        <f t="shared" si="211"/>
        <v>0.75490816972767572</v>
      </c>
    </row>
    <row r="6744" spans="1:5" x14ac:dyDescent="0.3">
      <c r="A6744">
        <v>0.6079797340088664</v>
      </c>
      <c r="B6744">
        <v>0.57631412286257122</v>
      </c>
      <c r="C6744">
        <v>0.52501583280557318</v>
      </c>
      <c r="D6744">
        <f t="shared" si="210"/>
        <v>0</v>
      </c>
      <c r="E6744">
        <f t="shared" si="211"/>
        <v>0</v>
      </c>
    </row>
    <row r="6745" spans="1:5" x14ac:dyDescent="0.3">
      <c r="A6745">
        <v>0.50284990500316651</v>
      </c>
      <c r="B6745">
        <v>0.51171627612412918</v>
      </c>
      <c r="C6745">
        <v>0.48385053831538949</v>
      </c>
      <c r="D6745">
        <f t="shared" si="210"/>
        <v>0</v>
      </c>
      <c r="E6745">
        <f t="shared" si="211"/>
        <v>0</v>
      </c>
    </row>
    <row r="6746" spans="1:5" x14ac:dyDescent="0.3">
      <c r="A6746">
        <v>0.43761874604179862</v>
      </c>
      <c r="B6746">
        <v>0.47688410386320457</v>
      </c>
      <c r="C6746">
        <v>0.46611779607346421</v>
      </c>
      <c r="D6746">
        <f t="shared" si="210"/>
        <v>0</v>
      </c>
      <c r="E6746">
        <f t="shared" si="211"/>
        <v>0</v>
      </c>
    </row>
    <row r="6747" spans="1:5" x14ac:dyDescent="0.3">
      <c r="A6747">
        <v>0.51804939835338826</v>
      </c>
      <c r="B6747">
        <v>0.50348321722609246</v>
      </c>
      <c r="C6747">
        <v>0.52311589613679543</v>
      </c>
      <c r="D6747">
        <f t="shared" si="210"/>
        <v>0</v>
      </c>
      <c r="E6747">
        <f t="shared" si="211"/>
        <v>0</v>
      </c>
    </row>
    <row r="6748" spans="1:5" x14ac:dyDescent="0.3">
      <c r="A6748">
        <v>0.54844838505383153</v>
      </c>
      <c r="B6748">
        <v>0.49841671944268523</v>
      </c>
      <c r="C6748">
        <v>0.61557948068397716</v>
      </c>
      <c r="D6748">
        <f t="shared" si="210"/>
        <v>0</v>
      </c>
      <c r="E6748">
        <f t="shared" si="211"/>
        <v>0</v>
      </c>
    </row>
    <row r="6749" spans="1:5" x14ac:dyDescent="0.3">
      <c r="A6749">
        <v>0.63774540848638384</v>
      </c>
      <c r="B6749">
        <v>0.59531348955034835</v>
      </c>
      <c r="C6749">
        <v>0.63584547181760609</v>
      </c>
      <c r="D6749">
        <f t="shared" si="210"/>
        <v>0</v>
      </c>
      <c r="E6749">
        <f t="shared" si="211"/>
        <v>0</v>
      </c>
    </row>
    <row r="6750" spans="1:5" x14ac:dyDescent="0.3">
      <c r="A6750">
        <v>0.67574414186193799</v>
      </c>
      <c r="B6750">
        <v>0.59848005066497778</v>
      </c>
      <c r="C6750">
        <v>0.66624445851804937</v>
      </c>
      <c r="D6750">
        <f t="shared" si="210"/>
        <v>0</v>
      </c>
      <c r="E6750">
        <f t="shared" si="211"/>
        <v>0</v>
      </c>
    </row>
    <row r="6751" spans="1:5" x14ac:dyDescent="0.3">
      <c r="A6751">
        <v>0.71500949968334393</v>
      </c>
      <c r="B6751">
        <v>0.63267891070297655</v>
      </c>
      <c r="C6751">
        <v>0.7827739075364154</v>
      </c>
      <c r="D6751">
        <f t="shared" si="210"/>
        <v>0</v>
      </c>
      <c r="E6751">
        <f t="shared" si="211"/>
        <v>0</v>
      </c>
    </row>
    <row r="6752" spans="1:5" x14ac:dyDescent="0.3">
      <c r="A6752">
        <v>0.77580747308423048</v>
      </c>
      <c r="B6752">
        <v>0.66497783407219757</v>
      </c>
      <c r="C6752">
        <v>0.79987333755541479</v>
      </c>
      <c r="D6752">
        <f t="shared" si="210"/>
        <v>0</v>
      </c>
      <c r="E6752">
        <f t="shared" si="211"/>
        <v>0</v>
      </c>
    </row>
    <row r="6753" spans="1:5" x14ac:dyDescent="0.3">
      <c r="A6753">
        <v>0.76187460417986064</v>
      </c>
      <c r="B6753">
        <v>0.76947435085497151</v>
      </c>
      <c r="C6753">
        <v>0.83977200759974668</v>
      </c>
      <c r="D6753">
        <f t="shared" si="210"/>
        <v>0</v>
      </c>
      <c r="E6753">
        <f t="shared" si="211"/>
        <v>0.76947435085497151</v>
      </c>
    </row>
    <row r="6754" spans="1:5" x14ac:dyDescent="0.3">
      <c r="A6754">
        <v>0.90436985433818873</v>
      </c>
      <c r="B6754">
        <v>0.8106396453451552</v>
      </c>
      <c r="C6754">
        <v>0.81950601646611776</v>
      </c>
      <c r="D6754">
        <f t="shared" si="210"/>
        <v>0.8106396453451552</v>
      </c>
      <c r="E6754">
        <f t="shared" si="211"/>
        <v>0.8106396453451552</v>
      </c>
    </row>
    <row r="6755" spans="1:5" x14ac:dyDescent="0.3">
      <c r="A6755">
        <v>0.80873970867637746</v>
      </c>
      <c r="B6755">
        <v>0.84990500316656115</v>
      </c>
      <c r="C6755">
        <v>0.94236858771374288</v>
      </c>
      <c r="D6755">
        <f t="shared" si="210"/>
        <v>0.84990500316656115</v>
      </c>
      <c r="E6755">
        <f t="shared" si="211"/>
        <v>0.84990500316656115</v>
      </c>
    </row>
    <row r="6756" spans="1:5" x14ac:dyDescent="0.3">
      <c r="A6756">
        <v>0.95440151994933498</v>
      </c>
      <c r="B6756">
        <v>0.85243825205826473</v>
      </c>
      <c r="C6756">
        <v>0.85750474984167191</v>
      </c>
      <c r="D6756">
        <f t="shared" si="210"/>
        <v>0.85243825205826473</v>
      </c>
      <c r="E6756">
        <f t="shared" si="211"/>
        <v>0.85243825205826473</v>
      </c>
    </row>
    <row r="6757" spans="1:5" x14ac:dyDescent="0.3">
      <c r="A6757">
        <v>0.95566814439518688</v>
      </c>
      <c r="B6757">
        <v>0.91830272324255857</v>
      </c>
      <c r="C6757">
        <v>0.86637112096263458</v>
      </c>
      <c r="D6757">
        <f t="shared" si="210"/>
        <v>0.91830272324255857</v>
      </c>
      <c r="E6757">
        <f t="shared" si="211"/>
        <v>0.91830272324255857</v>
      </c>
    </row>
    <row r="6758" spans="1:5" x14ac:dyDescent="0.3">
      <c r="A6758">
        <v>0.93413552881570616</v>
      </c>
      <c r="B6758">
        <v>0.9240025332488917</v>
      </c>
      <c r="C6758">
        <v>0.87397086763774545</v>
      </c>
      <c r="D6758">
        <f t="shared" si="210"/>
        <v>0.9240025332488917</v>
      </c>
      <c r="E6758">
        <f t="shared" si="211"/>
        <v>0.9240025332488917</v>
      </c>
    </row>
    <row r="6759" spans="1:5" x14ac:dyDescent="0.3">
      <c r="A6759">
        <v>0.81697276757441417</v>
      </c>
      <c r="B6759">
        <v>0.79417352754908166</v>
      </c>
      <c r="C6759">
        <v>0.71310956301456618</v>
      </c>
      <c r="D6759">
        <f t="shared" si="210"/>
        <v>0</v>
      </c>
      <c r="E6759">
        <f t="shared" si="211"/>
        <v>0.79417352754908166</v>
      </c>
    </row>
    <row r="6760" spans="1:5" x14ac:dyDescent="0.3">
      <c r="A6760">
        <v>0.77264091196960105</v>
      </c>
      <c r="B6760">
        <v>0.7067764407853071</v>
      </c>
      <c r="C6760">
        <v>0.62444585180493983</v>
      </c>
      <c r="D6760">
        <f t="shared" si="210"/>
        <v>0</v>
      </c>
      <c r="E6760">
        <f t="shared" si="211"/>
        <v>0.7067764407853071</v>
      </c>
    </row>
    <row r="6761" spans="1:5" x14ac:dyDescent="0.3">
      <c r="A6761">
        <v>0.70424319189360352</v>
      </c>
      <c r="B6761">
        <v>0.70804306523115901</v>
      </c>
      <c r="C6761">
        <v>0.64914502849904998</v>
      </c>
      <c r="D6761">
        <f t="shared" si="210"/>
        <v>0</v>
      </c>
      <c r="E6761">
        <f t="shared" si="211"/>
        <v>0.70804306523115901</v>
      </c>
    </row>
    <row r="6762" spans="1:5" x14ac:dyDescent="0.3">
      <c r="A6762">
        <v>0.57568081063964538</v>
      </c>
      <c r="B6762">
        <v>0.68081063964534516</v>
      </c>
      <c r="C6762">
        <v>0.71374287523749214</v>
      </c>
      <c r="D6762">
        <f t="shared" si="210"/>
        <v>0</v>
      </c>
      <c r="E6762">
        <f t="shared" si="211"/>
        <v>0</v>
      </c>
    </row>
    <row r="6763" spans="1:5" x14ac:dyDescent="0.3">
      <c r="A6763">
        <v>0.68841038632045604</v>
      </c>
      <c r="B6763">
        <v>0.69474350854971501</v>
      </c>
      <c r="C6763">
        <v>0.69664344521849275</v>
      </c>
      <c r="D6763">
        <f t="shared" si="210"/>
        <v>0</v>
      </c>
      <c r="E6763">
        <f t="shared" si="211"/>
        <v>0</v>
      </c>
    </row>
    <row r="6764" spans="1:5" x14ac:dyDescent="0.3">
      <c r="A6764">
        <v>0.7853071564281191</v>
      </c>
      <c r="B6764">
        <v>0.70550981633945531</v>
      </c>
      <c r="C6764">
        <v>0.90120329322355919</v>
      </c>
      <c r="D6764">
        <f t="shared" si="210"/>
        <v>0</v>
      </c>
      <c r="E6764">
        <f t="shared" si="211"/>
        <v>0.70550981633945531</v>
      </c>
    </row>
    <row r="6765" spans="1:5" x14ac:dyDescent="0.3">
      <c r="A6765">
        <v>0.90120329322355919</v>
      </c>
      <c r="B6765">
        <v>0.97213426219126031</v>
      </c>
      <c r="C6765">
        <v>0.82837238758708043</v>
      </c>
      <c r="D6765">
        <f t="shared" si="210"/>
        <v>0.97213426219126031</v>
      </c>
      <c r="E6765">
        <f t="shared" si="211"/>
        <v>0.97213426219126031</v>
      </c>
    </row>
    <row r="6766" spans="1:5" x14ac:dyDescent="0.3">
      <c r="A6766">
        <v>0.75300823305889808</v>
      </c>
      <c r="B6766">
        <v>0.746675110829639</v>
      </c>
      <c r="C6766">
        <v>0.70297656744775172</v>
      </c>
      <c r="D6766">
        <f t="shared" si="210"/>
        <v>0</v>
      </c>
      <c r="E6766">
        <f t="shared" si="211"/>
        <v>0.746675110829639</v>
      </c>
    </row>
    <row r="6767" spans="1:5" x14ac:dyDescent="0.3">
      <c r="A6767">
        <v>0.71944268524382515</v>
      </c>
      <c r="B6767">
        <v>0.69411019632678905</v>
      </c>
      <c r="C6767">
        <v>0.5573147561747942</v>
      </c>
      <c r="D6767">
        <f t="shared" si="210"/>
        <v>0</v>
      </c>
      <c r="E6767">
        <f t="shared" si="211"/>
        <v>0</v>
      </c>
    </row>
    <row r="6768" spans="1:5" x14ac:dyDescent="0.3">
      <c r="A6768">
        <v>0.58581380620645973</v>
      </c>
      <c r="B6768">
        <v>0.60671310956301461</v>
      </c>
      <c r="C6768">
        <v>0.49018366054464851</v>
      </c>
      <c r="D6768">
        <f t="shared" si="210"/>
        <v>0</v>
      </c>
      <c r="E6768">
        <f t="shared" si="211"/>
        <v>0</v>
      </c>
    </row>
    <row r="6769" spans="1:5" x14ac:dyDescent="0.3">
      <c r="A6769">
        <v>0.46295123495883472</v>
      </c>
      <c r="B6769">
        <v>0.48511716276124128</v>
      </c>
      <c r="C6769">
        <v>0.42875237492083595</v>
      </c>
      <c r="D6769">
        <f t="shared" si="210"/>
        <v>0</v>
      </c>
      <c r="E6769">
        <f t="shared" si="211"/>
        <v>0</v>
      </c>
    </row>
    <row r="6770" spans="1:5" x14ac:dyDescent="0.3">
      <c r="A6770">
        <v>0.441418619379354</v>
      </c>
      <c r="B6770">
        <v>0.4572514249525016</v>
      </c>
      <c r="C6770">
        <v>0.51994933502216589</v>
      </c>
      <c r="D6770">
        <f t="shared" si="210"/>
        <v>0</v>
      </c>
      <c r="E6770">
        <f t="shared" si="211"/>
        <v>0</v>
      </c>
    </row>
    <row r="6771" spans="1:5" x14ac:dyDescent="0.3">
      <c r="A6771">
        <v>0.4312856238125396</v>
      </c>
      <c r="B6771">
        <v>0.50538315389487021</v>
      </c>
      <c r="C6771">
        <v>0.56618112729575676</v>
      </c>
      <c r="D6771">
        <f t="shared" si="210"/>
        <v>0</v>
      </c>
      <c r="E6771">
        <f t="shared" si="211"/>
        <v>0</v>
      </c>
    </row>
    <row r="6772" spans="1:5" x14ac:dyDescent="0.3">
      <c r="A6772">
        <v>0.56238125395820138</v>
      </c>
      <c r="B6772">
        <v>0.57948068397720076</v>
      </c>
      <c r="C6772">
        <v>0.6345788473717543</v>
      </c>
      <c r="D6772">
        <f t="shared" si="210"/>
        <v>0</v>
      </c>
      <c r="E6772">
        <f t="shared" si="211"/>
        <v>0</v>
      </c>
    </row>
    <row r="6773" spans="1:5" x14ac:dyDescent="0.3">
      <c r="A6773">
        <v>0.60607979734008866</v>
      </c>
      <c r="B6773">
        <v>0.65421152628245727</v>
      </c>
      <c r="C6773">
        <v>0.64091196960101326</v>
      </c>
      <c r="D6773">
        <f t="shared" si="210"/>
        <v>0</v>
      </c>
      <c r="E6773">
        <f t="shared" si="211"/>
        <v>0</v>
      </c>
    </row>
    <row r="6774" spans="1:5" x14ac:dyDescent="0.3">
      <c r="A6774">
        <v>0.58328055731475614</v>
      </c>
      <c r="B6774">
        <v>0.65484483850538311</v>
      </c>
      <c r="C6774">
        <v>0.7213426219126029</v>
      </c>
      <c r="D6774">
        <f t="shared" si="210"/>
        <v>0</v>
      </c>
      <c r="E6774">
        <f t="shared" si="211"/>
        <v>0</v>
      </c>
    </row>
    <row r="6775" spans="1:5" x14ac:dyDescent="0.3">
      <c r="A6775">
        <v>0.71310956301456618</v>
      </c>
      <c r="B6775">
        <v>0.63647878404053193</v>
      </c>
      <c r="C6775">
        <v>0.72197593413552885</v>
      </c>
      <c r="D6775">
        <f t="shared" si="210"/>
        <v>0</v>
      </c>
      <c r="E6775">
        <f t="shared" si="211"/>
        <v>0</v>
      </c>
    </row>
    <row r="6776" spans="1:5" x14ac:dyDescent="0.3">
      <c r="A6776">
        <v>0.72450918302723244</v>
      </c>
      <c r="B6776">
        <v>0.66751108296390116</v>
      </c>
      <c r="C6776">
        <v>0.76630778974034197</v>
      </c>
      <c r="D6776">
        <f t="shared" si="210"/>
        <v>0</v>
      </c>
      <c r="E6776">
        <f t="shared" si="211"/>
        <v>0</v>
      </c>
    </row>
    <row r="6777" spans="1:5" x14ac:dyDescent="0.3">
      <c r="A6777">
        <v>0.72704243191893603</v>
      </c>
      <c r="B6777">
        <v>0.80873970867637746</v>
      </c>
      <c r="C6777">
        <v>0.74730842305256495</v>
      </c>
      <c r="D6777">
        <f t="shared" si="210"/>
        <v>0.80873970867637746</v>
      </c>
      <c r="E6777">
        <f t="shared" si="211"/>
        <v>0.80873970867637746</v>
      </c>
    </row>
    <row r="6778" spans="1:5" x14ac:dyDescent="0.3">
      <c r="A6778">
        <v>0.88220392653578217</v>
      </c>
      <c r="B6778">
        <v>0.81887270424319192</v>
      </c>
      <c r="C6778">
        <v>0.8359721342621913</v>
      </c>
      <c r="D6778">
        <f t="shared" si="210"/>
        <v>0.81887270424319192</v>
      </c>
      <c r="E6778">
        <f t="shared" si="211"/>
        <v>0.81887270424319192</v>
      </c>
    </row>
    <row r="6779" spans="1:5" x14ac:dyDescent="0.3">
      <c r="A6779">
        <v>0.83090563647878402</v>
      </c>
      <c r="B6779">
        <v>0.92843571880937303</v>
      </c>
      <c r="C6779">
        <v>0.91830272324255857</v>
      </c>
      <c r="D6779">
        <f t="shared" si="210"/>
        <v>0.92843571880937303</v>
      </c>
      <c r="E6779">
        <f t="shared" si="211"/>
        <v>0.92843571880937303</v>
      </c>
    </row>
    <row r="6780" spans="1:5" x14ac:dyDescent="0.3">
      <c r="A6780">
        <v>0.90626979100696647</v>
      </c>
      <c r="B6780">
        <v>0.90183660544648514</v>
      </c>
      <c r="C6780">
        <v>1.0430652311589614</v>
      </c>
      <c r="D6780">
        <f t="shared" si="210"/>
        <v>0.90183660544648514</v>
      </c>
      <c r="E6780">
        <f t="shared" si="211"/>
        <v>0.90183660544648514</v>
      </c>
    </row>
    <row r="6781" spans="1:5" x14ac:dyDescent="0.3">
      <c r="A6781">
        <v>0.98100063331222298</v>
      </c>
      <c r="B6781">
        <v>0.91893603546548452</v>
      </c>
      <c r="C6781">
        <v>0.9601013299556681</v>
      </c>
      <c r="D6781">
        <f t="shared" si="210"/>
        <v>0.91893603546548452</v>
      </c>
      <c r="E6781">
        <f t="shared" si="211"/>
        <v>0.91893603546548452</v>
      </c>
    </row>
    <row r="6782" spans="1:5" x14ac:dyDescent="0.3">
      <c r="A6782">
        <v>0.82203926535782146</v>
      </c>
      <c r="B6782">
        <v>0.84863837872070935</v>
      </c>
      <c r="C6782">
        <v>0.81760607979734012</v>
      </c>
      <c r="D6782">
        <f t="shared" si="210"/>
        <v>0.84863837872070935</v>
      </c>
      <c r="E6782">
        <f t="shared" si="211"/>
        <v>0.84863837872070935</v>
      </c>
    </row>
    <row r="6783" spans="1:5" x14ac:dyDescent="0.3">
      <c r="A6783">
        <v>0.88157061431285622</v>
      </c>
      <c r="B6783">
        <v>0.78910702976567448</v>
      </c>
      <c r="C6783">
        <v>0.68714376187460413</v>
      </c>
      <c r="D6783">
        <f t="shared" si="210"/>
        <v>0</v>
      </c>
      <c r="E6783">
        <f t="shared" si="211"/>
        <v>0.78910702976567448</v>
      </c>
    </row>
    <row r="6784" spans="1:5" x14ac:dyDescent="0.3">
      <c r="A6784">
        <v>0.71817606079797336</v>
      </c>
      <c r="B6784">
        <v>0.70804306523115901</v>
      </c>
      <c r="C6784">
        <v>0.61684610512982896</v>
      </c>
      <c r="D6784">
        <f t="shared" si="210"/>
        <v>0</v>
      </c>
      <c r="E6784">
        <f t="shared" si="211"/>
        <v>0.70804306523115901</v>
      </c>
    </row>
    <row r="6785" spans="1:5" x14ac:dyDescent="0.3">
      <c r="A6785">
        <v>0.61621279290690312</v>
      </c>
      <c r="B6785">
        <v>0.68017732742241921</v>
      </c>
      <c r="C6785">
        <v>0.57821405953134897</v>
      </c>
      <c r="D6785">
        <f t="shared" si="210"/>
        <v>0</v>
      </c>
      <c r="E6785">
        <f t="shared" si="211"/>
        <v>0</v>
      </c>
    </row>
    <row r="6786" spans="1:5" x14ac:dyDescent="0.3">
      <c r="A6786">
        <v>0.66561114629512352</v>
      </c>
      <c r="B6786">
        <v>0.63204559848005071</v>
      </c>
      <c r="C6786">
        <v>0.70170994300189993</v>
      </c>
      <c r="D6786">
        <f t="shared" si="210"/>
        <v>0</v>
      </c>
      <c r="E6786">
        <f t="shared" si="211"/>
        <v>0</v>
      </c>
    </row>
    <row r="6787" spans="1:5" x14ac:dyDescent="0.3">
      <c r="A6787">
        <v>0.70107663077897409</v>
      </c>
      <c r="B6787">
        <v>0.66561114629512352</v>
      </c>
      <c r="C6787">
        <v>0.70550981633945531</v>
      </c>
      <c r="D6787">
        <f t="shared" ref="D6787:D6850" si="212">IF(B6787&lt;=0.8, 0,B6787)</f>
        <v>0</v>
      </c>
      <c r="E6787">
        <f t="shared" ref="E6787:E6850" si="213">IF(B6787&lt;=0.7, 0,B6787)</f>
        <v>0</v>
      </c>
    </row>
    <row r="6788" spans="1:5" x14ac:dyDescent="0.3">
      <c r="A6788">
        <v>0.79164027865737807</v>
      </c>
      <c r="B6788">
        <v>0.71247625079164023</v>
      </c>
      <c r="C6788">
        <v>0.83977200759974668</v>
      </c>
      <c r="D6788">
        <f t="shared" si="212"/>
        <v>0</v>
      </c>
      <c r="E6788">
        <f t="shared" si="213"/>
        <v>0.71247625079164023</v>
      </c>
    </row>
    <row r="6789" spans="1:5" x14ac:dyDescent="0.3">
      <c r="A6789">
        <v>0.88347055098163396</v>
      </c>
      <c r="B6789">
        <v>0.90310322989233693</v>
      </c>
      <c r="C6789">
        <v>0.75554148195060167</v>
      </c>
      <c r="D6789">
        <f t="shared" si="212"/>
        <v>0.90310322989233693</v>
      </c>
      <c r="E6789">
        <f t="shared" si="213"/>
        <v>0.90310322989233693</v>
      </c>
    </row>
    <row r="6790" spans="1:5" x14ac:dyDescent="0.3">
      <c r="A6790">
        <v>0.85940468651044966</v>
      </c>
      <c r="B6790">
        <v>0.82710576314122863</v>
      </c>
      <c r="C6790">
        <v>0.68017732742241921</v>
      </c>
      <c r="D6790">
        <f t="shared" si="212"/>
        <v>0.82710576314122863</v>
      </c>
      <c r="E6790">
        <f t="shared" si="213"/>
        <v>0.82710576314122863</v>
      </c>
    </row>
    <row r="6791" spans="1:5" x14ac:dyDescent="0.3">
      <c r="A6791">
        <v>0.72324255858138065</v>
      </c>
      <c r="B6791">
        <v>0.6586447118429386</v>
      </c>
      <c r="C6791">
        <v>0.62254591513616209</v>
      </c>
      <c r="D6791">
        <f t="shared" si="212"/>
        <v>0</v>
      </c>
      <c r="E6791">
        <f t="shared" si="213"/>
        <v>0</v>
      </c>
    </row>
    <row r="6792" spans="1:5" x14ac:dyDescent="0.3">
      <c r="A6792">
        <v>0.53134895503483215</v>
      </c>
      <c r="B6792">
        <v>0.61431285623812537</v>
      </c>
      <c r="C6792">
        <v>0.45788473717542749</v>
      </c>
      <c r="D6792">
        <f t="shared" si="212"/>
        <v>0</v>
      </c>
      <c r="E6792">
        <f t="shared" si="213"/>
        <v>0</v>
      </c>
    </row>
    <row r="6793" spans="1:5" x14ac:dyDescent="0.3">
      <c r="A6793">
        <v>0.51614946168461051</v>
      </c>
      <c r="B6793">
        <v>0.47751741608613046</v>
      </c>
      <c r="C6793">
        <v>0.4160861304623179</v>
      </c>
      <c r="D6793">
        <f t="shared" si="212"/>
        <v>0</v>
      </c>
      <c r="E6793">
        <f t="shared" si="213"/>
        <v>0</v>
      </c>
    </row>
    <row r="6794" spans="1:5" x14ac:dyDescent="0.3">
      <c r="A6794">
        <v>0.45345155161494616</v>
      </c>
      <c r="B6794">
        <v>0.46991766941101965</v>
      </c>
      <c r="C6794">
        <v>0.45345155161494616</v>
      </c>
      <c r="D6794">
        <f t="shared" si="212"/>
        <v>0</v>
      </c>
      <c r="E6794">
        <f t="shared" si="213"/>
        <v>0</v>
      </c>
    </row>
    <row r="6795" spans="1:5" x14ac:dyDescent="0.3">
      <c r="A6795">
        <v>0.49081697276757441</v>
      </c>
      <c r="B6795">
        <v>0.48511716276124128</v>
      </c>
      <c r="C6795">
        <v>0.50601646611779605</v>
      </c>
      <c r="D6795">
        <f t="shared" si="212"/>
        <v>0</v>
      </c>
      <c r="E6795">
        <f t="shared" si="213"/>
        <v>0</v>
      </c>
    </row>
    <row r="6796" spans="1:5" x14ac:dyDescent="0.3">
      <c r="A6796">
        <v>0.51994933502216589</v>
      </c>
      <c r="B6796">
        <v>0.55604813172894241</v>
      </c>
      <c r="C6796">
        <v>0.61114629512349583</v>
      </c>
      <c r="D6796">
        <f t="shared" si="212"/>
        <v>0</v>
      </c>
      <c r="E6796">
        <f t="shared" si="213"/>
        <v>0</v>
      </c>
    </row>
    <row r="6797" spans="1:5" x14ac:dyDescent="0.3">
      <c r="A6797">
        <v>0.60671310956301461</v>
      </c>
      <c r="B6797">
        <v>0.62634578847371758</v>
      </c>
      <c r="C6797">
        <v>0.62634578847371758</v>
      </c>
      <c r="D6797">
        <f t="shared" si="212"/>
        <v>0</v>
      </c>
      <c r="E6797">
        <f t="shared" si="213"/>
        <v>0</v>
      </c>
    </row>
    <row r="6798" spans="1:5" x14ac:dyDescent="0.3">
      <c r="A6798">
        <v>0.67511082963901203</v>
      </c>
      <c r="B6798">
        <v>0.62951234958834701</v>
      </c>
      <c r="C6798">
        <v>0.65294490183660547</v>
      </c>
      <c r="D6798">
        <f t="shared" si="212"/>
        <v>0</v>
      </c>
      <c r="E6798">
        <f t="shared" si="213"/>
        <v>0</v>
      </c>
    </row>
    <row r="6799" spans="1:5" x14ac:dyDescent="0.3">
      <c r="A6799">
        <v>0.75680810639645346</v>
      </c>
      <c r="B6799">
        <v>0.72070930968967706</v>
      </c>
      <c r="C6799">
        <v>0.68967701076630783</v>
      </c>
      <c r="D6799">
        <f t="shared" si="212"/>
        <v>0</v>
      </c>
      <c r="E6799">
        <f t="shared" si="213"/>
        <v>0.72070930968967706</v>
      </c>
    </row>
    <row r="6800" spans="1:5" x14ac:dyDescent="0.3">
      <c r="A6800">
        <v>0.74540848638378721</v>
      </c>
      <c r="B6800">
        <v>0.78974034198860033</v>
      </c>
      <c r="C6800">
        <v>0.80747308423052566</v>
      </c>
      <c r="D6800">
        <f t="shared" si="212"/>
        <v>0</v>
      </c>
      <c r="E6800">
        <f t="shared" si="213"/>
        <v>0.78974034198860033</v>
      </c>
    </row>
    <row r="6801" spans="1:5" x14ac:dyDescent="0.3">
      <c r="A6801">
        <v>0.72577580747308423</v>
      </c>
      <c r="B6801">
        <v>0.68967701076630783</v>
      </c>
      <c r="C6801">
        <v>0.89107029765674473</v>
      </c>
      <c r="D6801">
        <f t="shared" si="212"/>
        <v>0</v>
      </c>
      <c r="E6801">
        <f t="shared" si="213"/>
        <v>0</v>
      </c>
    </row>
    <row r="6802" spans="1:5" x14ac:dyDescent="0.3">
      <c r="A6802">
        <v>0.90120329322355919</v>
      </c>
      <c r="B6802">
        <v>0.87207093096896771</v>
      </c>
      <c r="C6802">
        <v>0.85053831538948699</v>
      </c>
      <c r="D6802">
        <f t="shared" si="212"/>
        <v>0.87207093096896771</v>
      </c>
      <c r="E6802">
        <f t="shared" si="213"/>
        <v>0.87207093096896771</v>
      </c>
    </row>
    <row r="6803" spans="1:5" x14ac:dyDescent="0.3">
      <c r="A6803">
        <v>0.85940468651044966</v>
      </c>
      <c r="B6803">
        <v>0.86193793540215324</v>
      </c>
      <c r="C6803">
        <v>0.96770107663077898</v>
      </c>
      <c r="D6803">
        <f t="shared" si="212"/>
        <v>0.86193793540215324</v>
      </c>
      <c r="E6803">
        <f t="shared" si="213"/>
        <v>0.86193793540215324</v>
      </c>
    </row>
    <row r="6804" spans="1:5" x14ac:dyDescent="0.3">
      <c r="A6804">
        <v>0.96326789107029764</v>
      </c>
      <c r="B6804">
        <v>0.90056998100063335</v>
      </c>
      <c r="C6804">
        <v>0.88220392653578217</v>
      </c>
      <c r="D6804">
        <f t="shared" si="212"/>
        <v>0.90056998100063335</v>
      </c>
      <c r="E6804">
        <f t="shared" si="213"/>
        <v>0.90056998100063335</v>
      </c>
    </row>
    <row r="6805" spans="1:5" x14ac:dyDescent="0.3">
      <c r="A6805">
        <v>1.0107663077897404</v>
      </c>
      <c r="B6805">
        <v>0.92336922102596575</v>
      </c>
      <c r="C6805">
        <v>0.90690310322989232</v>
      </c>
      <c r="D6805">
        <f t="shared" si="212"/>
        <v>0.92336922102596575</v>
      </c>
      <c r="E6805">
        <f t="shared" si="213"/>
        <v>0.92336922102596575</v>
      </c>
    </row>
    <row r="6806" spans="1:5" x14ac:dyDescent="0.3">
      <c r="A6806">
        <v>0.90436985433818873</v>
      </c>
      <c r="B6806">
        <v>0.89423685877137427</v>
      </c>
      <c r="C6806">
        <v>0.88220392653578217</v>
      </c>
      <c r="D6806">
        <f t="shared" si="212"/>
        <v>0.89423685877137427</v>
      </c>
      <c r="E6806">
        <f t="shared" si="213"/>
        <v>0.89423685877137427</v>
      </c>
    </row>
    <row r="6807" spans="1:5" x14ac:dyDescent="0.3">
      <c r="A6807">
        <v>0.79164027865737807</v>
      </c>
      <c r="B6807">
        <v>0.79227359088030402</v>
      </c>
      <c r="C6807">
        <v>0.70550981633945531</v>
      </c>
      <c r="D6807">
        <f t="shared" si="212"/>
        <v>0</v>
      </c>
      <c r="E6807">
        <f t="shared" si="213"/>
        <v>0.79227359088030402</v>
      </c>
    </row>
    <row r="6808" spans="1:5" x14ac:dyDescent="0.3">
      <c r="A6808">
        <v>0.79544015199493345</v>
      </c>
      <c r="B6808">
        <v>0.82013932868904371</v>
      </c>
      <c r="C6808">
        <v>0.71310956301456618</v>
      </c>
      <c r="D6808">
        <f t="shared" si="212"/>
        <v>0.82013932868904371</v>
      </c>
      <c r="E6808">
        <f t="shared" si="213"/>
        <v>0.82013932868904371</v>
      </c>
    </row>
    <row r="6809" spans="1:5" x14ac:dyDescent="0.3">
      <c r="A6809">
        <v>0.61431285623812537</v>
      </c>
      <c r="B6809">
        <v>0.67701076630778978</v>
      </c>
      <c r="C6809">
        <v>0.63077897403419891</v>
      </c>
      <c r="D6809">
        <f t="shared" si="212"/>
        <v>0</v>
      </c>
      <c r="E6809">
        <f t="shared" si="213"/>
        <v>0</v>
      </c>
    </row>
    <row r="6810" spans="1:5" x14ac:dyDescent="0.3">
      <c r="A6810">
        <v>0.64787840405319819</v>
      </c>
      <c r="B6810">
        <v>0.69411019632678905</v>
      </c>
      <c r="C6810">
        <v>0.73147561747941736</v>
      </c>
      <c r="D6810">
        <f t="shared" si="212"/>
        <v>0</v>
      </c>
      <c r="E6810">
        <f t="shared" si="213"/>
        <v>0</v>
      </c>
    </row>
    <row r="6811" spans="1:5" x14ac:dyDescent="0.3">
      <c r="A6811">
        <v>0.69664344521849275</v>
      </c>
      <c r="B6811">
        <v>0.72387587080430649</v>
      </c>
      <c r="C6811">
        <v>0.73654211526282454</v>
      </c>
      <c r="D6811">
        <f t="shared" si="212"/>
        <v>0</v>
      </c>
      <c r="E6811">
        <f t="shared" si="213"/>
        <v>0.72387587080430649</v>
      </c>
    </row>
    <row r="6812" spans="1:5" x14ac:dyDescent="0.3">
      <c r="A6812">
        <v>0.78467384420519315</v>
      </c>
      <c r="B6812">
        <v>0.79987333755541479</v>
      </c>
      <c r="C6812">
        <v>0.95060164661177959</v>
      </c>
      <c r="D6812">
        <f t="shared" si="212"/>
        <v>0</v>
      </c>
      <c r="E6812">
        <f t="shared" si="213"/>
        <v>0.79987333755541479</v>
      </c>
    </row>
    <row r="6813" spans="1:5" x14ac:dyDescent="0.3">
      <c r="A6813">
        <v>0.82077264091196955</v>
      </c>
      <c r="B6813">
        <v>0.95693476884103867</v>
      </c>
      <c r="C6813">
        <v>0.80303989867004433</v>
      </c>
      <c r="D6813">
        <f t="shared" si="212"/>
        <v>0.95693476884103867</v>
      </c>
      <c r="E6813">
        <f t="shared" si="213"/>
        <v>0.95693476884103867</v>
      </c>
    </row>
    <row r="6814" spans="1:5" x14ac:dyDescent="0.3">
      <c r="A6814">
        <v>0.77264091196960105</v>
      </c>
      <c r="B6814">
        <v>0.86953768207726412</v>
      </c>
      <c r="C6814">
        <v>0.67511082963901203</v>
      </c>
      <c r="D6814">
        <f t="shared" si="212"/>
        <v>0.86953768207726412</v>
      </c>
      <c r="E6814">
        <f t="shared" si="213"/>
        <v>0.86953768207726412</v>
      </c>
    </row>
    <row r="6815" spans="1:5" x14ac:dyDescent="0.3">
      <c r="A6815">
        <v>0.72894236858771377</v>
      </c>
      <c r="B6815">
        <v>0.70867637745408485</v>
      </c>
      <c r="C6815">
        <v>0.61051298290056999</v>
      </c>
      <c r="D6815">
        <f t="shared" si="212"/>
        <v>0</v>
      </c>
      <c r="E6815">
        <f t="shared" si="213"/>
        <v>0.70867637745408485</v>
      </c>
    </row>
    <row r="6816" spans="1:5" x14ac:dyDescent="0.3">
      <c r="A6816">
        <v>0.59151361621279286</v>
      </c>
      <c r="B6816">
        <v>0.53261557948068394</v>
      </c>
      <c r="C6816">
        <v>0.46928435718809375</v>
      </c>
      <c r="D6816">
        <f t="shared" si="212"/>
        <v>0</v>
      </c>
      <c r="E6816">
        <f t="shared" si="213"/>
        <v>0</v>
      </c>
    </row>
    <row r="6817" spans="1:5" x14ac:dyDescent="0.3">
      <c r="A6817">
        <v>0.46928435718809375</v>
      </c>
      <c r="B6817">
        <v>0.4680177327422419</v>
      </c>
      <c r="C6817">
        <v>0.48511716276124128</v>
      </c>
      <c r="D6817">
        <f t="shared" si="212"/>
        <v>0</v>
      </c>
      <c r="E6817">
        <f t="shared" si="213"/>
        <v>0</v>
      </c>
    </row>
    <row r="6818" spans="1:5" x14ac:dyDescent="0.3">
      <c r="A6818">
        <v>0.4680177327422419</v>
      </c>
      <c r="B6818">
        <v>0.467384420519316</v>
      </c>
      <c r="C6818">
        <v>0.46991766941101965</v>
      </c>
      <c r="D6818">
        <f t="shared" si="212"/>
        <v>0</v>
      </c>
      <c r="E6818">
        <f t="shared" si="213"/>
        <v>0</v>
      </c>
    </row>
    <row r="6819" spans="1:5" x14ac:dyDescent="0.3">
      <c r="A6819">
        <v>0.4420519316022799</v>
      </c>
      <c r="B6819">
        <v>0.47245091830272323</v>
      </c>
      <c r="C6819">
        <v>0.4927169094363521</v>
      </c>
      <c r="D6819">
        <f t="shared" si="212"/>
        <v>0</v>
      </c>
      <c r="E6819">
        <f t="shared" si="213"/>
        <v>0</v>
      </c>
    </row>
    <row r="6820" spans="1:5" x14ac:dyDescent="0.3">
      <c r="A6820">
        <v>0.51551614946168456</v>
      </c>
      <c r="B6820">
        <v>0.52881570614312856</v>
      </c>
      <c r="C6820">
        <v>0.55604813172894241</v>
      </c>
      <c r="D6820">
        <f t="shared" si="212"/>
        <v>0</v>
      </c>
      <c r="E6820">
        <f t="shared" si="213"/>
        <v>0</v>
      </c>
    </row>
    <row r="6821" spans="1:5" x14ac:dyDescent="0.3">
      <c r="A6821">
        <v>0.62381253958201388</v>
      </c>
      <c r="B6821">
        <v>0.61937935402153266</v>
      </c>
      <c r="C6821">
        <v>0.60417986067131091</v>
      </c>
      <c r="D6821">
        <f t="shared" si="212"/>
        <v>0</v>
      </c>
      <c r="E6821">
        <f t="shared" si="213"/>
        <v>0</v>
      </c>
    </row>
    <row r="6822" spans="1:5" x14ac:dyDescent="0.3">
      <c r="A6822">
        <v>0.69031032298923367</v>
      </c>
      <c r="B6822">
        <v>0.60037998733375553</v>
      </c>
      <c r="C6822">
        <v>0.64407853071564281</v>
      </c>
      <c r="D6822">
        <f t="shared" si="212"/>
        <v>0</v>
      </c>
      <c r="E6822">
        <f t="shared" si="213"/>
        <v>0</v>
      </c>
    </row>
    <row r="6823" spans="1:5" x14ac:dyDescent="0.3">
      <c r="A6823">
        <v>0.66877770740975295</v>
      </c>
      <c r="B6823">
        <v>0.66497783407219757</v>
      </c>
      <c r="C6823">
        <v>0.77580747308423048</v>
      </c>
      <c r="D6823">
        <f t="shared" si="212"/>
        <v>0</v>
      </c>
      <c r="E6823">
        <f t="shared" si="213"/>
        <v>0</v>
      </c>
    </row>
    <row r="6824" spans="1:5" x14ac:dyDescent="0.3">
      <c r="A6824">
        <v>0.70360987967067767</v>
      </c>
      <c r="B6824">
        <v>0.74920835972134259</v>
      </c>
      <c r="C6824">
        <v>0.72450918302723244</v>
      </c>
      <c r="D6824">
        <f t="shared" si="212"/>
        <v>0</v>
      </c>
      <c r="E6824">
        <f t="shared" si="213"/>
        <v>0.74920835972134259</v>
      </c>
    </row>
    <row r="6825" spans="1:5" x14ac:dyDescent="0.3">
      <c r="A6825">
        <v>0.71627612412919572</v>
      </c>
      <c r="B6825">
        <v>0.81127295756808104</v>
      </c>
      <c r="C6825">
        <v>0.86067131095630145</v>
      </c>
      <c r="D6825">
        <f t="shared" si="212"/>
        <v>0.81127295756808104</v>
      </c>
      <c r="E6825">
        <f t="shared" si="213"/>
        <v>0.81127295756808104</v>
      </c>
    </row>
    <row r="6826" spans="1:5" x14ac:dyDescent="0.3">
      <c r="A6826">
        <v>0.77770740975300823</v>
      </c>
      <c r="B6826">
        <v>0.76630778974034197</v>
      </c>
      <c r="C6826">
        <v>0.87903736542115263</v>
      </c>
      <c r="D6826">
        <f t="shared" si="212"/>
        <v>0</v>
      </c>
      <c r="E6826">
        <f t="shared" si="213"/>
        <v>0.76630778974034197</v>
      </c>
    </row>
    <row r="6827" spans="1:5" x14ac:dyDescent="0.3">
      <c r="A6827">
        <v>0.88283723875870801</v>
      </c>
      <c r="B6827">
        <v>0.90563647878404052</v>
      </c>
      <c r="C6827">
        <v>1.0012666244458519</v>
      </c>
      <c r="D6827">
        <f t="shared" si="212"/>
        <v>0.90563647878404052</v>
      </c>
      <c r="E6827">
        <f t="shared" si="213"/>
        <v>0.90563647878404052</v>
      </c>
    </row>
    <row r="6828" spans="1:5" x14ac:dyDescent="0.3">
      <c r="A6828">
        <v>0.96073464217859406</v>
      </c>
      <c r="B6828">
        <v>0.93983533882203929</v>
      </c>
      <c r="C6828">
        <v>0.89170360987967068</v>
      </c>
      <c r="D6828">
        <f t="shared" si="212"/>
        <v>0.93983533882203929</v>
      </c>
      <c r="E6828">
        <f t="shared" si="213"/>
        <v>0.93983533882203929</v>
      </c>
    </row>
    <row r="6829" spans="1:5" x14ac:dyDescent="0.3">
      <c r="A6829">
        <v>1.0259658011399619</v>
      </c>
      <c r="B6829">
        <v>1.0360987967067765</v>
      </c>
      <c r="C6829">
        <v>0.94173527549081693</v>
      </c>
      <c r="D6829">
        <f t="shared" si="212"/>
        <v>1.0360987967067765</v>
      </c>
      <c r="E6829">
        <f t="shared" si="213"/>
        <v>1.0360987967067765</v>
      </c>
    </row>
    <row r="6830" spans="1:5" x14ac:dyDescent="0.3">
      <c r="A6830">
        <v>0.92210259658011395</v>
      </c>
      <c r="B6830">
        <v>0.8879037365421153</v>
      </c>
      <c r="C6830">
        <v>0.81570614312856238</v>
      </c>
      <c r="D6830">
        <f t="shared" si="212"/>
        <v>0.8879037365421153</v>
      </c>
      <c r="E6830">
        <f t="shared" si="213"/>
        <v>0.8879037365421153</v>
      </c>
    </row>
    <row r="6831" spans="1:5" x14ac:dyDescent="0.3">
      <c r="A6831">
        <v>0.84547181760607981</v>
      </c>
      <c r="B6831">
        <v>0.82773907536415448</v>
      </c>
      <c r="C6831">
        <v>0.78594046865104494</v>
      </c>
      <c r="D6831">
        <f t="shared" si="212"/>
        <v>0.82773907536415448</v>
      </c>
      <c r="E6831">
        <f t="shared" si="213"/>
        <v>0.82773907536415448</v>
      </c>
    </row>
    <row r="6832" spans="1:5" x14ac:dyDescent="0.3">
      <c r="A6832">
        <v>0.75300823305889808</v>
      </c>
      <c r="B6832">
        <v>0.77074097530082331</v>
      </c>
      <c r="C6832">
        <v>0.66877770740975295</v>
      </c>
      <c r="D6832">
        <f t="shared" si="212"/>
        <v>0</v>
      </c>
      <c r="E6832">
        <f t="shared" si="213"/>
        <v>0.77074097530082331</v>
      </c>
    </row>
    <row r="6833" spans="1:5" x14ac:dyDescent="0.3">
      <c r="A6833">
        <v>0.68651044965167829</v>
      </c>
      <c r="B6833">
        <v>0.63964534515516147</v>
      </c>
      <c r="C6833">
        <v>0.57188093730208989</v>
      </c>
      <c r="D6833">
        <f t="shared" si="212"/>
        <v>0</v>
      </c>
      <c r="E6833">
        <f t="shared" si="213"/>
        <v>0</v>
      </c>
    </row>
    <row r="6834" spans="1:5" x14ac:dyDescent="0.3">
      <c r="A6834">
        <v>0.58898036732108927</v>
      </c>
      <c r="B6834">
        <v>0.58518049398353389</v>
      </c>
      <c r="C6834">
        <v>0.71374287523749214</v>
      </c>
      <c r="D6834">
        <f t="shared" si="212"/>
        <v>0</v>
      </c>
      <c r="E6834">
        <f t="shared" si="213"/>
        <v>0</v>
      </c>
    </row>
    <row r="6835" spans="1:5" x14ac:dyDescent="0.3">
      <c r="A6835">
        <v>0.76187460417986064</v>
      </c>
      <c r="B6835">
        <v>0.71247625079164023</v>
      </c>
      <c r="C6835">
        <v>0.80937302089930341</v>
      </c>
      <c r="D6835">
        <f t="shared" si="212"/>
        <v>0</v>
      </c>
      <c r="E6835">
        <f t="shared" si="213"/>
        <v>0.71247625079164023</v>
      </c>
    </row>
    <row r="6836" spans="1:5" x14ac:dyDescent="0.3">
      <c r="A6836">
        <v>0.73654211526282454</v>
      </c>
      <c r="B6836">
        <v>0.73970867637745408</v>
      </c>
      <c r="C6836">
        <v>0.8866371120962635</v>
      </c>
      <c r="D6836">
        <f t="shared" si="212"/>
        <v>0</v>
      </c>
      <c r="E6836">
        <f t="shared" si="213"/>
        <v>0.73970867637745408</v>
      </c>
    </row>
    <row r="6837" spans="1:5" x14ac:dyDescent="0.3">
      <c r="A6837">
        <v>0.96200126662444585</v>
      </c>
      <c r="B6837">
        <v>0.80493983533882207</v>
      </c>
      <c r="C6837">
        <v>0.80937302089930341</v>
      </c>
      <c r="D6837">
        <f t="shared" si="212"/>
        <v>0.80493983533882207</v>
      </c>
      <c r="E6837">
        <f t="shared" si="213"/>
        <v>0.80493983533882207</v>
      </c>
    </row>
    <row r="6838" spans="1:5" x14ac:dyDescent="0.3">
      <c r="A6838">
        <v>0.88347055098163396</v>
      </c>
      <c r="B6838">
        <v>0.87397086763774545</v>
      </c>
      <c r="C6838">
        <v>0.75490816972767572</v>
      </c>
      <c r="D6838">
        <f t="shared" si="212"/>
        <v>0.87397086763774545</v>
      </c>
      <c r="E6838">
        <f t="shared" si="213"/>
        <v>0.87397086763774545</v>
      </c>
    </row>
    <row r="6839" spans="1:5" x14ac:dyDescent="0.3">
      <c r="A6839">
        <v>0.65484483850538311</v>
      </c>
      <c r="B6839">
        <v>0.70424319189360352</v>
      </c>
      <c r="C6839">
        <v>0.57504749841671943</v>
      </c>
      <c r="D6839">
        <f t="shared" si="212"/>
        <v>0</v>
      </c>
      <c r="E6839">
        <f t="shared" si="213"/>
        <v>0.70424319189360352</v>
      </c>
    </row>
    <row r="6840" spans="1:5" x14ac:dyDescent="0.3">
      <c r="A6840">
        <v>0.54908169727675749</v>
      </c>
      <c r="B6840">
        <v>0.53514882837238764</v>
      </c>
      <c r="C6840">
        <v>0.52818239392020261</v>
      </c>
      <c r="D6840">
        <f t="shared" si="212"/>
        <v>0</v>
      </c>
      <c r="E6840">
        <f t="shared" si="213"/>
        <v>0</v>
      </c>
    </row>
    <row r="6841" spans="1:5" x14ac:dyDescent="0.3">
      <c r="A6841">
        <v>0.47055098163394554</v>
      </c>
      <c r="B6841">
        <v>0.54654844838505379</v>
      </c>
      <c r="C6841">
        <v>0.4680177327422419</v>
      </c>
      <c r="D6841">
        <f t="shared" si="212"/>
        <v>0</v>
      </c>
      <c r="E6841">
        <f t="shared" si="213"/>
        <v>0</v>
      </c>
    </row>
    <row r="6842" spans="1:5" x14ac:dyDescent="0.3">
      <c r="A6842">
        <v>0.46991766941101965</v>
      </c>
      <c r="B6842">
        <v>0.46168461051298287</v>
      </c>
      <c r="C6842">
        <v>0.43255224825839139</v>
      </c>
      <c r="D6842">
        <f t="shared" si="212"/>
        <v>0</v>
      </c>
      <c r="E6842">
        <f t="shared" si="213"/>
        <v>0</v>
      </c>
    </row>
    <row r="6843" spans="1:5" x14ac:dyDescent="0.3">
      <c r="A6843">
        <v>0.4306523115896137</v>
      </c>
      <c r="B6843">
        <v>0.47118429385687144</v>
      </c>
      <c r="C6843">
        <v>0.54021532615579482</v>
      </c>
      <c r="D6843">
        <f t="shared" si="212"/>
        <v>0</v>
      </c>
      <c r="E6843">
        <f t="shared" si="213"/>
        <v>0</v>
      </c>
    </row>
    <row r="6844" spans="1:5" x14ac:dyDescent="0.3">
      <c r="A6844">
        <v>0.52374920835972139</v>
      </c>
      <c r="B6844">
        <v>0.48701709943001897</v>
      </c>
      <c r="C6844">
        <v>0.65674477517416086</v>
      </c>
      <c r="D6844">
        <f t="shared" si="212"/>
        <v>0</v>
      </c>
      <c r="E6844">
        <f t="shared" si="213"/>
        <v>0</v>
      </c>
    </row>
    <row r="6845" spans="1:5" x14ac:dyDescent="0.3">
      <c r="A6845">
        <v>0.63964534515516147</v>
      </c>
      <c r="B6845">
        <v>0.58328055731475614</v>
      </c>
      <c r="C6845">
        <v>0.61557948068397716</v>
      </c>
      <c r="D6845">
        <f t="shared" si="212"/>
        <v>0</v>
      </c>
      <c r="E6845">
        <f t="shared" si="213"/>
        <v>0</v>
      </c>
    </row>
    <row r="6846" spans="1:5" x14ac:dyDescent="0.3">
      <c r="A6846">
        <v>0.62887903736542117</v>
      </c>
      <c r="B6846">
        <v>0.58581380620645973</v>
      </c>
      <c r="C6846">
        <v>0.62761241291956937</v>
      </c>
      <c r="D6846">
        <f t="shared" si="212"/>
        <v>0</v>
      </c>
      <c r="E6846">
        <f t="shared" si="213"/>
        <v>0</v>
      </c>
    </row>
    <row r="6847" spans="1:5" x14ac:dyDescent="0.3">
      <c r="A6847">
        <v>0.75047498416719438</v>
      </c>
      <c r="B6847">
        <v>0.71817606079797336</v>
      </c>
      <c r="C6847">
        <v>0.74160861304623182</v>
      </c>
      <c r="D6847">
        <f t="shared" si="212"/>
        <v>0</v>
      </c>
      <c r="E6847">
        <f t="shared" si="213"/>
        <v>0.71817606079797336</v>
      </c>
    </row>
    <row r="6848" spans="1:5" x14ac:dyDescent="0.3">
      <c r="A6848">
        <v>0.71310956301456618</v>
      </c>
      <c r="B6848">
        <v>0.72197593413552885</v>
      </c>
      <c r="C6848">
        <v>0.68777707409753008</v>
      </c>
      <c r="D6848">
        <f t="shared" si="212"/>
        <v>0</v>
      </c>
      <c r="E6848">
        <f t="shared" si="213"/>
        <v>0.72197593413552885</v>
      </c>
    </row>
    <row r="6849" spans="1:5" x14ac:dyDescent="0.3">
      <c r="A6849">
        <v>0.70424319189360352</v>
      </c>
      <c r="B6849">
        <v>0.78404053198226731</v>
      </c>
      <c r="C6849">
        <v>0.76440785307156434</v>
      </c>
      <c r="D6849">
        <f t="shared" si="212"/>
        <v>0</v>
      </c>
      <c r="E6849">
        <f t="shared" si="213"/>
        <v>0.78404053198226731</v>
      </c>
    </row>
    <row r="6850" spans="1:5" x14ac:dyDescent="0.3">
      <c r="A6850">
        <v>0.83660544648511714</v>
      </c>
      <c r="B6850">
        <v>0.85117162761241294</v>
      </c>
      <c r="C6850">
        <v>0.91766941101963273</v>
      </c>
      <c r="D6850">
        <f t="shared" si="212"/>
        <v>0.85117162761241294</v>
      </c>
      <c r="E6850">
        <f t="shared" si="213"/>
        <v>0.85117162761241294</v>
      </c>
    </row>
    <row r="6851" spans="1:5" x14ac:dyDescent="0.3">
      <c r="A6851">
        <v>0.8866371120962635</v>
      </c>
      <c r="B6851">
        <v>0.91640278657378083</v>
      </c>
      <c r="C6851">
        <v>1.0012666244458519</v>
      </c>
      <c r="D6851">
        <f t="shared" ref="D6851:D6914" si="214">IF(B6851&lt;=0.8, 0,B6851)</f>
        <v>0.91640278657378083</v>
      </c>
      <c r="E6851">
        <f t="shared" ref="E6851:E6914" si="215">IF(B6851&lt;=0.7, 0,B6851)</f>
        <v>0.91640278657378083</v>
      </c>
    </row>
    <row r="6852" spans="1:5" x14ac:dyDescent="0.3">
      <c r="A6852">
        <v>0.88917036098796709</v>
      </c>
      <c r="B6852">
        <v>0.89170360987967068</v>
      </c>
      <c r="C6852">
        <v>0.9360354654844838</v>
      </c>
      <c r="D6852">
        <f t="shared" si="214"/>
        <v>0.89170360987967068</v>
      </c>
      <c r="E6852">
        <f t="shared" si="215"/>
        <v>0.89170360987967068</v>
      </c>
    </row>
    <row r="6853" spans="1:5" x14ac:dyDescent="0.3">
      <c r="A6853">
        <v>1.0335655478150729</v>
      </c>
      <c r="B6853">
        <v>0.97593413552881569</v>
      </c>
      <c r="C6853">
        <v>0.95820139328689047</v>
      </c>
      <c r="D6853">
        <f t="shared" si="214"/>
        <v>0.97593413552881569</v>
      </c>
      <c r="E6853">
        <f t="shared" si="215"/>
        <v>0.97593413552881569</v>
      </c>
    </row>
    <row r="6854" spans="1:5" x14ac:dyDescent="0.3">
      <c r="A6854">
        <v>0.92526915769474349</v>
      </c>
      <c r="B6854">
        <v>0.80557314756174792</v>
      </c>
      <c r="C6854">
        <v>0.78910702976567448</v>
      </c>
      <c r="D6854">
        <f t="shared" si="214"/>
        <v>0.80557314756174792</v>
      </c>
      <c r="E6854">
        <f t="shared" si="215"/>
        <v>0.80557314756174792</v>
      </c>
    </row>
    <row r="6855" spans="1:5" x14ac:dyDescent="0.3">
      <c r="A6855">
        <v>0.81380620645978463</v>
      </c>
      <c r="B6855">
        <v>0.8879037365421153</v>
      </c>
      <c r="C6855">
        <v>0.759974667511083</v>
      </c>
      <c r="D6855">
        <f t="shared" si="214"/>
        <v>0.8879037365421153</v>
      </c>
      <c r="E6855">
        <f t="shared" si="215"/>
        <v>0.8879037365421153</v>
      </c>
    </row>
    <row r="6856" spans="1:5" x14ac:dyDescent="0.3">
      <c r="A6856">
        <v>0.82963901203293222</v>
      </c>
      <c r="B6856">
        <v>0.79670677644078536</v>
      </c>
      <c r="C6856">
        <v>0.67257758074730845</v>
      </c>
      <c r="D6856">
        <f t="shared" si="214"/>
        <v>0</v>
      </c>
      <c r="E6856">
        <f t="shared" si="215"/>
        <v>0.79670677644078536</v>
      </c>
    </row>
    <row r="6857" spans="1:5" x14ac:dyDescent="0.3">
      <c r="A6857">
        <v>0.65927802406586444</v>
      </c>
      <c r="B6857">
        <v>0.60227992400253327</v>
      </c>
      <c r="C6857">
        <v>0.57061431285623809</v>
      </c>
      <c r="D6857">
        <f t="shared" si="214"/>
        <v>0</v>
      </c>
      <c r="E6857">
        <f t="shared" si="215"/>
        <v>0</v>
      </c>
    </row>
    <row r="6858" spans="1:5" x14ac:dyDescent="0.3">
      <c r="A6858">
        <v>0.58011399620012671</v>
      </c>
      <c r="B6858">
        <v>0.66371120962634578</v>
      </c>
      <c r="C6858">
        <v>0.73780873970867633</v>
      </c>
      <c r="D6858">
        <f t="shared" si="214"/>
        <v>0</v>
      </c>
      <c r="E6858">
        <f t="shared" si="215"/>
        <v>0</v>
      </c>
    </row>
    <row r="6859" spans="1:5" x14ac:dyDescent="0.3">
      <c r="A6859">
        <v>0.67891070297656742</v>
      </c>
      <c r="B6859">
        <v>0.6960101329955668</v>
      </c>
      <c r="C6859">
        <v>0.73907536415452824</v>
      </c>
      <c r="D6859">
        <f t="shared" si="214"/>
        <v>0</v>
      </c>
      <c r="E6859">
        <f t="shared" si="215"/>
        <v>0</v>
      </c>
    </row>
    <row r="6860" spans="1:5" x14ac:dyDescent="0.3">
      <c r="A6860">
        <v>0.71310956301456618</v>
      </c>
      <c r="B6860">
        <v>0.82837238758708043</v>
      </c>
      <c r="C6860">
        <v>0.83090563647878402</v>
      </c>
      <c r="D6860">
        <f t="shared" si="214"/>
        <v>0.82837238758708043</v>
      </c>
      <c r="E6860">
        <f t="shared" si="215"/>
        <v>0.82837238758708043</v>
      </c>
    </row>
    <row r="6861" spans="1:5" x14ac:dyDescent="0.3">
      <c r="A6861">
        <v>0.84040531982267253</v>
      </c>
      <c r="B6861">
        <v>0.96516782773907539</v>
      </c>
      <c r="C6861">
        <v>0.80113996200126658</v>
      </c>
      <c r="D6861">
        <f t="shared" si="214"/>
        <v>0.96516782773907539</v>
      </c>
      <c r="E6861">
        <f t="shared" si="215"/>
        <v>0.96516782773907539</v>
      </c>
    </row>
    <row r="6862" spans="1:5" x14ac:dyDescent="0.3">
      <c r="A6862">
        <v>0.77390753641545285</v>
      </c>
      <c r="B6862">
        <v>0.85370487650411653</v>
      </c>
      <c r="C6862">
        <v>0.67257758074730845</v>
      </c>
      <c r="D6862">
        <f t="shared" si="214"/>
        <v>0.85370487650411653</v>
      </c>
      <c r="E6862">
        <f t="shared" si="215"/>
        <v>0.85370487650411653</v>
      </c>
    </row>
    <row r="6863" spans="1:5" x14ac:dyDescent="0.3">
      <c r="A6863">
        <v>0.67891070297656742</v>
      </c>
      <c r="B6863">
        <v>0.70424319189360352</v>
      </c>
      <c r="C6863">
        <v>0.60354654844838507</v>
      </c>
      <c r="D6863">
        <f t="shared" si="214"/>
        <v>0</v>
      </c>
      <c r="E6863">
        <f t="shared" si="215"/>
        <v>0.70424319189360352</v>
      </c>
    </row>
    <row r="6864" spans="1:5" x14ac:dyDescent="0.3">
      <c r="A6864">
        <v>0.59278024065864476</v>
      </c>
      <c r="B6864">
        <v>0.51488283723875872</v>
      </c>
      <c r="C6864">
        <v>0.52374920835972139</v>
      </c>
      <c r="D6864">
        <f t="shared" si="214"/>
        <v>0</v>
      </c>
      <c r="E6864">
        <f t="shared" si="215"/>
        <v>0</v>
      </c>
    </row>
    <row r="6865" spans="1:5" x14ac:dyDescent="0.3">
      <c r="A6865">
        <v>0.53831538948701707</v>
      </c>
      <c r="B6865">
        <v>0.48891703609879672</v>
      </c>
      <c r="C6865">
        <v>0.43445218492716908</v>
      </c>
      <c r="D6865">
        <f t="shared" si="214"/>
        <v>0</v>
      </c>
      <c r="E6865">
        <f t="shared" si="215"/>
        <v>0</v>
      </c>
    </row>
    <row r="6866" spans="1:5" x14ac:dyDescent="0.3">
      <c r="A6866">
        <v>0.40848638378720709</v>
      </c>
      <c r="B6866">
        <v>0.40025332488917037</v>
      </c>
      <c r="C6866">
        <v>0.50158328055731471</v>
      </c>
      <c r="D6866">
        <f t="shared" si="214"/>
        <v>0</v>
      </c>
      <c r="E6866">
        <f t="shared" si="215"/>
        <v>0</v>
      </c>
    </row>
    <row r="6867" spans="1:5" x14ac:dyDescent="0.3">
      <c r="A6867">
        <v>0.50284990500316651</v>
      </c>
      <c r="B6867">
        <v>0.51171627612412918</v>
      </c>
      <c r="C6867">
        <v>0.55541481950601646</v>
      </c>
      <c r="D6867">
        <f t="shared" si="214"/>
        <v>0</v>
      </c>
      <c r="E6867">
        <f t="shared" si="215"/>
        <v>0</v>
      </c>
    </row>
    <row r="6868" spans="1:5" x14ac:dyDescent="0.3">
      <c r="A6868">
        <v>0.54148195060164661</v>
      </c>
      <c r="B6868">
        <v>0.52248258391386959</v>
      </c>
      <c r="C6868">
        <v>0.64217859404686506</v>
      </c>
      <c r="D6868">
        <f t="shared" si="214"/>
        <v>0</v>
      </c>
      <c r="E6868">
        <f t="shared" si="215"/>
        <v>0</v>
      </c>
    </row>
    <row r="6869" spans="1:5" x14ac:dyDescent="0.3">
      <c r="A6869">
        <v>0.54528182393920199</v>
      </c>
      <c r="B6869">
        <v>0.54971500949968333</v>
      </c>
      <c r="C6869">
        <v>0.65484483850538311</v>
      </c>
      <c r="D6869">
        <f t="shared" si="214"/>
        <v>0</v>
      </c>
      <c r="E6869">
        <f t="shared" si="215"/>
        <v>0</v>
      </c>
    </row>
    <row r="6870" spans="1:5" x14ac:dyDescent="0.3">
      <c r="A6870">
        <v>0.64977834072197593</v>
      </c>
      <c r="B6870">
        <v>0.64344521849271696</v>
      </c>
      <c r="C6870">
        <v>0.64661177960734639</v>
      </c>
      <c r="D6870">
        <f t="shared" si="214"/>
        <v>0</v>
      </c>
      <c r="E6870">
        <f t="shared" si="215"/>
        <v>0</v>
      </c>
    </row>
    <row r="6871" spans="1:5" x14ac:dyDescent="0.3">
      <c r="A6871">
        <v>0.71564281190626977</v>
      </c>
      <c r="B6871">
        <v>0.75680810639645346</v>
      </c>
      <c r="C6871">
        <v>0.68967701076630783</v>
      </c>
      <c r="D6871">
        <f t="shared" si="214"/>
        <v>0</v>
      </c>
      <c r="E6871">
        <f t="shared" si="215"/>
        <v>0.75680810639645346</v>
      </c>
    </row>
    <row r="6872" spans="1:5" x14ac:dyDescent="0.3">
      <c r="A6872">
        <v>0.75300823305889808</v>
      </c>
      <c r="B6872">
        <v>0.68904369854338188</v>
      </c>
      <c r="C6872">
        <v>0.7574414186193793</v>
      </c>
      <c r="D6872">
        <f t="shared" si="214"/>
        <v>0</v>
      </c>
      <c r="E6872">
        <f t="shared" si="215"/>
        <v>0</v>
      </c>
    </row>
    <row r="6873" spans="1:5" x14ac:dyDescent="0.3">
      <c r="A6873">
        <v>0.69474350854971501</v>
      </c>
      <c r="B6873">
        <v>0.70234325522482588</v>
      </c>
      <c r="C6873">
        <v>0.79480683977200761</v>
      </c>
      <c r="D6873">
        <f t="shared" si="214"/>
        <v>0</v>
      </c>
      <c r="E6873">
        <f t="shared" si="215"/>
        <v>0.70234325522482588</v>
      </c>
    </row>
    <row r="6874" spans="1:5" x14ac:dyDescent="0.3">
      <c r="A6874">
        <v>0.80050664977834074</v>
      </c>
      <c r="B6874">
        <v>0.82203926535782146</v>
      </c>
      <c r="C6874">
        <v>0.89803673210892965</v>
      </c>
      <c r="D6874">
        <f t="shared" si="214"/>
        <v>0.82203926535782146</v>
      </c>
      <c r="E6874">
        <f t="shared" si="215"/>
        <v>0.82203926535782146</v>
      </c>
    </row>
    <row r="6875" spans="1:5" x14ac:dyDescent="0.3">
      <c r="A6875">
        <v>0.97086763774540852</v>
      </c>
      <c r="B6875">
        <v>0.80620645978467387</v>
      </c>
      <c r="C6875">
        <v>0.88093730208993037</v>
      </c>
      <c r="D6875">
        <f t="shared" si="214"/>
        <v>0.80620645978467387</v>
      </c>
      <c r="E6875">
        <f t="shared" si="215"/>
        <v>0.80620645978467387</v>
      </c>
    </row>
    <row r="6876" spans="1:5" x14ac:dyDescent="0.3">
      <c r="A6876">
        <v>0.934768841038632</v>
      </c>
      <c r="B6876">
        <v>0.9119696010132996</v>
      </c>
      <c r="C6876">
        <v>0.92020265991133632</v>
      </c>
      <c r="D6876">
        <f t="shared" si="214"/>
        <v>0.9119696010132996</v>
      </c>
      <c r="E6876">
        <f t="shared" si="215"/>
        <v>0.9119696010132996</v>
      </c>
    </row>
    <row r="6877" spans="1:5" x14ac:dyDescent="0.3">
      <c r="A6877">
        <v>1.0234325522482584</v>
      </c>
      <c r="B6877">
        <v>0.89233692210259663</v>
      </c>
      <c r="C6877">
        <v>0.95503483217226093</v>
      </c>
      <c r="D6877">
        <f t="shared" si="214"/>
        <v>0.89233692210259663</v>
      </c>
      <c r="E6877">
        <f t="shared" si="215"/>
        <v>0.89233692210259663</v>
      </c>
    </row>
    <row r="6878" spans="1:5" x14ac:dyDescent="0.3">
      <c r="A6878">
        <v>0.87713742875237488</v>
      </c>
      <c r="B6878">
        <v>0.80937302089930341</v>
      </c>
      <c r="C6878">
        <v>0.88030398986700442</v>
      </c>
      <c r="D6878">
        <f t="shared" si="214"/>
        <v>0.80937302089930341</v>
      </c>
      <c r="E6878">
        <f t="shared" si="215"/>
        <v>0.80937302089930341</v>
      </c>
    </row>
    <row r="6879" spans="1:5" x14ac:dyDescent="0.3">
      <c r="A6879">
        <v>0.79607346421785941</v>
      </c>
      <c r="B6879">
        <v>0.7865737808739709</v>
      </c>
      <c r="C6879">
        <v>0.69347688410386321</v>
      </c>
      <c r="D6879">
        <f t="shared" si="214"/>
        <v>0</v>
      </c>
      <c r="E6879">
        <f t="shared" si="215"/>
        <v>0.7865737808739709</v>
      </c>
    </row>
    <row r="6880" spans="1:5" x14ac:dyDescent="0.3">
      <c r="A6880">
        <v>0.76567447751741613</v>
      </c>
      <c r="B6880">
        <v>0.71627612412919572</v>
      </c>
      <c r="C6880">
        <v>0.65547815072830906</v>
      </c>
      <c r="D6880">
        <f t="shared" si="214"/>
        <v>0</v>
      </c>
      <c r="E6880">
        <f t="shared" si="215"/>
        <v>0.71627612412919572</v>
      </c>
    </row>
    <row r="6881" spans="1:5" x14ac:dyDescent="0.3">
      <c r="A6881">
        <v>0.65041165294490189</v>
      </c>
      <c r="B6881">
        <v>0.6333122229259025</v>
      </c>
      <c r="C6881">
        <v>0.59594680177327419</v>
      </c>
      <c r="D6881">
        <f t="shared" si="214"/>
        <v>0</v>
      </c>
      <c r="E6881">
        <f t="shared" si="215"/>
        <v>0</v>
      </c>
    </row>
    <row r="6882" spans="1:5" x14ac:dyDescent="0.3">
      <c r="A6882">
        <v>0.57821405953134897</v>
      </c>
      <c r="B6882">
        <v>0.62634578847371758</v>
      </c>
      <c r="C6882">
        <v>0.64851171627612414</v>
      </c>
      <c r="D6882">
        <f t="shared" si="214"/>
        <v>0</v>
      </c>
      <c r="E6882">
        <f t="shared" si="215"/>
        <v>0</v>
      </c>
    </row>
    <row r="6883" spans="1:5" x14ac:dyDescent="0.3">
      <c r="A6883">
        <v>0.681443951868271</v>
      </c>
      <c r="B6883">
        <v>0.75364154528182392</v>
      </c>
      <c r="C6883">
        <v>0.69221025965801142</v>
      </c>
      <c r="D6883">
        <f t="shared" si="214"/>
        <v>0</v>
      </c>
      <c r="E6883">
        <f t="shared" si="215"/>
        <v>0.75364154528182392</v>
      </c>
    </row>
    <row r="6884" spans="1:5" x14ac:dyDescent="0.3">
      <c r="A6884">
        <v>0.8081063964534515</v>
      </c>
      <c r="B6884">
        <v>0.72007599746675111</v>
      </c>
      <c r="C6884">
        <v>0.84230525649145027</v>
      </c>
      <c r="D6884">
        <f t="shared" si="214"/>
        <v>0</v>
      </c>
      <c r="E6884">
        <f t="shared" si="215"/>
        <v>0.72007599746675111</v>
      </c>
    </row>
    <row r="6885" spans="1:5" x14ac:dyDescent="0.3">
      <c r="A6885">
        <v>0.8334388853704876</v>
      </c>
      <c r="B6885">
        <v>0.90373654211526278</v>
      </c>
      <c r="C6885">
        <v>0.88727042431918934</v>
      </c>
      <c r="D6885">
        <f t="shared" si="214"/>
        <v>0.90373654211526278</v>
      </c>
      <c r="E6885">
        <f t="shared" si="215"/>
        <v>0.90373654211526278</v>
      </c>
    </row>
    <row r="6886" spans="1:5" x14ac:dyDescent="0.3">
      <c r="A6886">
        <v>0.74477517416086125</v>
      </c>
      <c r="B6886">
        <v>0.76694110196326792</v>
      </c>
      <c r="C6886">
        <v>0.69727675744141859</v>
      </c>
      <c r="D6886">
        <f t="shared" si="214"/>
        <v>0</v>
      </c>
      <c r="E6886">
        <f t="shared" si="215"/>
        <v>0.76694110196326792</v>
      </c>
    </row>
    <row r="6887" spans="1:5" x14ac:dyDescent="0.3">
      <c r="A6887">
        <v>0.63014566181127296</v>
      </c>
      <c r="B6887">
        <v>0.67701076630778978</v>
      </c>
      <c r="C6887">
        <v>0.59658011399620015</v>
      </c>
      <c r="D6887">
        <f t="shared" si="214"/>
        <v>0</v>
      </c>
      <c r="E6887">
        <f t="shared" si="215"/>
        <v>0</v>
      </c>
    </row>
    <row r="6888" spans="1:5" x14ac:dyDescent="0.3">
      <c r="A6888">
        <v>0.52818239392020261</v>
      </c>
      <c r="B6888">
        <v>0.62381253958201388</v>
      </c>
      <c r="C6888">
        <v>0.4819506016466118</v>
      </c>
      <c r="D6888">
        <f t="shared" si="214"/>
        <v>0</v>
      </c>
      <c r="E6888">
        <f t="shared" si="215"/>
        <v>0</v>
      </c>
    </row>
    <row r="6889" spans="1:5" x14ac:dyDescent="0.3">
      <c r="A6889">
        <v>0.46295123495883472</v>
      </c>
      <c r="B6889">
        <v>0.48321722609246359</v>
      </c>
      <c r="C6889">
        <v>0.44268524382520585</v>
      </c>
      <c r="D6889">
        <f t="shared" si="214"/>
        <v>0</v>
      </c>
      <c r="E6889">
        <f t="shared" si="215"/>
        <v>0</v>
      </c>
    </row>
    <row r="6890" spans="1:5" x14ac:dyDescent="0.3">
      <c r="A6890">
        <v>0.46295123495883472</v>
      </c>
      <c r="B6890">
        <v>0.42495250158328057</v>
      </c>
      <c r="C6890">
        <v>0.48068397720075995</v>
      </c>
      <c r="D6890">
        <f t="shared" si="214"/>
        <v>0</v>
      </c>
      <c r="E6890">
        <f t="shared" si="215"/>
        <v>0</v>
      </c>
    </row>
    <row r="6891" spans="1:5" x14ac:dyDescent="0.3">
      <c r="A6891">
        <v>0.48828372387587082</v>
      </c>
      <c r="B6891">
        <v>0.45535148828372385</v>
      </c>
      <c r="C6891">
        <v>0.5186827105763141</v>
      </c>
      <c r="D6891">
        <f t="shared" si="214"/>
        <v>0</v>
      </c>
      <c r="E6891">
        <f t="shared" si="215"/>
        <v>0</v>
      </c>
    </row>
    <row r="6892" spans="1:5" x14ac:dyDescent="0.3">
      <c r="A6892">
        <v>0.57314756174794168</v>
      </c>
      <c r="B6892">
        <v>0.493350221659278</v>
      </c>
      <c r="C6892">
        <v>0.56998100063331225</v>
      </c>
      <c r="D6892">
        <f t="shared" si="214"/>
        <v>0</v>
      </c>
      <c r="E6892">
        <f t="shared" si="215"/>
        <v>0</v>
      </c>
    </row>
    <row r="6893" spans="1:5" x14ac:dyDescent="0.3">
      <c r="A6893">
        <v>0.57441418619379359</v>
      </c>
      <c r="B6893">
        <v>0.60481317289423686</v>
      </c>
      <c r="C6893">
        <v>0.61747941735275491</v>
      </c>
      <c r="D6893">
        <f t="shared" si="214"/>
        <v>0</v>
      </c>
      <c r="E6893">
        <f t="shared" si="215"/>
        <v>0</v>
      </c>
    </row>
    <row r="6894" spans="1:5" x14ac:dyDescent="0.3">
      <c r="A6894">
        <v>0.61621279290690312</v>
      </c>
      <c r="B6894">
        <v>0.59848005066497778</v>
      </c>
      <c r="C6894">
        <v>0.64724509183027235</v>
      </c>
      <c r="D6894">
        <f t="shared" si="214"/>
        <v>0</v>
      </c>
      <c r="E6894">
        <f t="shared" si="215"/>
        <v>0</v>
      </c>
    </row>
    <row r="6895" spans="1:5" x14ac:dyDescent="0.3">
      <c r="A6895">
        <v>0.75364154528182392</v>
      </c>
      <c r="B6895">
        <v>0.69791006966434455</v>
      </c>
      <c r="C6895">
        <v>0.72894236858771377</v>
      </c>
      <c r="D6895">
        <f t="shared" si="214"/>
        <v>0</v>
      </c>
      <c r="E6895">
        <f t="shared" si="215"/>
        <v>0</v>
      </c>
    </row>
    <row r="6896" spans="1:5" x14ac:dyDescent="0.3">
      <c r="A6896">
        <v>0.70994300189993664</v>
      </c>
      <c r="B6896">
        <v>0.70614312856238126</v>
      </c>
      <c r="C6896">
        <v>0.75427485750474987</v>
      </c>
      <c r="D6896">
        <f t="shared" si="214"/>
        <v>0</v>
      </c>
      <c r="E6896">
        <f t="shared" si="215"/>
        <v>0.70614312856238126</v>
      </c>
    </row>
    <row r="6897" spans="1:5" x14ac:dyDescent="0.3">
      <c r="A6897">
        <v>0.72577580747308423</v>
      </c>
      <c r="B6897">
        <v>0.72007599746675111</v>
      </c>
      <c r="C6897">
        <v>0.84103863204559848</v>
      </c>
      <c r="D6897">
        <f t="shared" si="214"/>
        <v>0</v>
      </c>
      <c r="E6897">
        <f t="shared" si="215"/>
        <v>0.72007599746675111</v>
      </c>
    </row>
    <row r="6898" spans="1:5" x14ac:dyDescent="0.3">
      <c r="A6898">
        <v>0.87777074097530083</v>
      </c>
      <c r="B6898">
        <v>0.83660544648511714</v>
      </c>
      <c r="C6898">
        <v>0.95060164661177959</v>
      </c>
      <c r="D6898">
        <f t="shared" si="214"/>
        <v>0.83660544648511714</v>
      </c>
      <c r="E6898">
        <f t="shared" si="215"/>
        <v>0.83660544648511714</v>
      </c>
    </row>
    <row r="6899" spans="1:5" x14ac:dyDescent="0.3">
      <c r="A6899">
        <v>0.89613679544015201</v>
      </c>
      <c r="B6899">
        <v>0.80303989867004433</v>
      </c>
      <c r="C6899">
        <v>0.97846738442051928</v>
      </c>
      <c r="D6899">
        <f t="shared" si="214"/>
        <v>0.80303989867004433</v>
      </c>
      <c r="E6899">
        <f t="shared" si="215"/>
        <v>0.80303989867004433</v>
      </c>
    </row>
    <row r="6900" spans="1:5" x14ac:dyDescent="0.3">
      <c r="A6900">
        <v>0.90690310322989232</v>
      </c>
      <c r="B6900">
        <v>0.99050031665611149</v>
      </c>
      <c r="C6900">
        <v>0.87143761874604175</v>
      </c>
      <c r="D6900">
        <f t="shared" si="214"/>
        <v>0.99050031665611149</v>
      </c>
      <c r="E6900">
        <f t="shared" si="215"/>
        <v>0.99050031665611149</v>
      </c>
    </row>
    <row r="6901" spans="1:5" x14ac:dyDescent="0.3">
      <c r="A6901">
        <v>1.0177327422419253</v>
      </c>
      <c r="B6901">
        <v>0.89930335655478155</v>
      </c>
      <c r="C6901">
        <v>0.96643445218492718</v>
      </c>
      <c r="D6901">
        <f t="shared" si="214"/>
        <v>0.89930335655478155</v>
      </c>
      <c r="E6901">
        <f t="shared" si="215"/>
        <v>0.89930335655478155</v>
      </c>
    </row>
    <row r="6902" spans="1:5" x14ac:dyDescent="0.3">
      <c r="A6902">
        <v>0.82077264091196955</v>
      </c>
      <c r="B6902">
        <v>0.92336922102596575</v>
      </c>
      <c r="C6902">
        <v>0.75237492083597213</v>
      </c>
      <c r="D6902">
        <f t="shared" si="214"/>
        <v>0.92336922102596575</v>
      </c>
      <c r="E6902">
        <f t="shared" si="215"/>
        <v>0.92336922102596575</v>
      </c>
    </row>
    <row r="6903" spans="1:5" x14ac:dyDescent="0.3">
      <c r="A6903">
        <v>0.87967067764407858</v>
      </c>
      <c r="B6903">
        <v>0.86193793540215324</v>
      </c>
      <c r="C6903">
        <v>0.71754274857504752</v>
      </c>
      <c r="D6903">
        <f t="shared" si="214"/>
        <v>0.86193793540215324</v>
      </c>
      <c r="E6903">
        <f t="shared" si="215"/>
        <v>0.86193793540215324</v>
      </c>
    </row>
    <row r="6904" spans="1:5" x14ac:dyDescent="0.3">
      <c r="A6904">
        <v>0.71437618746041798</v>
      </c>
      <c r="B6904">
        <v>0.8359721342621913</v>
      </c>
      <c r="C6904">
        <v>0.7067764407853071</v>
      </c>
      <c r="D6904">
        <f t="shared" si="214"/>
        <v>0.8359721342621913</v>
      </c>
      <c r="E6904">
        <f t="shared" si="215"/>
        <v>0.8359721342621913</v>
      </c>
    </row>
    <row r="6905" spans="1:5" x14ac:dyDescent="0.3">
      <c r="A6905">
        <v>0.69727675744141859</v>
      </c>
      <c r="B6905">
        <v>0.72577580747308423</v>
      </c>
      <c r="C6905">
        <v>0.65484483850538311</v>
      </c>
      <c r="D6905">
        <f t="shared" si="214"/>
        <v>0</v>
      </c>
      <c r="E6905">
        <f t="shared" si="215"/>
        <v>0.72577580747308423</v>
      </c>
    </row>
    <row r="6906" spans="1:5" x14ac:dyDescent="0.3">
      <c r="A6906">
        <v>0.69411019632678905</v>
      </c>
      <c r="B6906">
        <v>0.69094363521215962</v>
      </c>
      <c r="C6906">
        <v>0.6586447118429386</v>
      </c>
      <c r="D6906">
        <f t="shared" si="214"/>
        <v>0</v>
      </c>
      <c r="E6906">
        <f t="shared" si="215"/>
        <v>0</v>
      </c>
    </row>
    <row r="6907" spans="1:5" x14ac:dyDescent="0.3">
      <c r="A6907">
        <v>0.72577580747308423</v>
      </c>
      <c r="B6907">
        <v>0.73844205193160228</v>
      </c>
      <c r="C6907">
        <v>0.7359088030398987</v>
      </c>
      <c r="D6907">
        <f t="shared" si="214"/>
        <v>0</v>
      </c>
      <c r="E6907">
        <f t="shared" si="215"/>
        <v>0.73844205193160228</v>
      </c>
    </row>
    <row r="6908" spans="1:5" x14ac:dyDescent="0.3">
      <c r="A6908">
        <v>0.78974034198860033</v>
      </c>
      <c r="B6908">
        <v>0.80683977200759971</v>
      </c>
      <c r="C6908">
        <v>0.84103863204559848</v>
      </c>
      <c r="D6908">
        <f t="shared" si="214"/>
        <v>0.80683977200759971</v>
      </c>
      <c r="E6908">
        <f t="shared" si="215"/>
        <v>0.80683977200759971</v>
      </c>
    </row>
    <row r="6909" spans="1:5" x14ac:dyDescent="0.3">
      <c r="A6909">
        <v>0.86890436985433817</v>
      </c>
      <c r="B6909">
        <v>0.91513616212792903</v>
      </c>
      <c r="C6909">
        <v>0.77770740975300823</v>
      </c>
      <c r="D6909">
        <f t="shared" si="214"/>
        <v>0.91513616212792903</v>
      </c>
      <c r="E6909">
        <f t="shared" si="215"/>
        <v>0.91513616212792903</v>
      </c>
    </row>
    <row r="6910" spans="1:5" x14ac:dyDescent="0.3">
      <c r="A6910">
        <v>0.75047498416719438</v>
      </c>
      <c r="B6910">
        <v>0.80367321089297028</v>
      </c>
      <c r="C6910">
        <v>0.65294490183660547</v>
      </c>
      <c r="D6910">
        <f t="shared" si="214"/>
        <v>0.80367321089297028</v>
      </c>
      <c r="E6910">
        <f t="shared" si="215"/>
        <v>0.80367321089297028</v>
      </c>
    </row>
    <row r="6911" spans="1:5" x14ac:dyDescent="0.3">
      <c r="A6911">
        <v>0.73654211526282454</v>
      </c>
      <c r="B6911">
        <v>0.73907536415452824</v>
      </c>
      <c r="C6911">
        <v>0.61621279290690312</v>
      </c>
      <c r="D6911">
        <f t="shared" si="214"/>
        <v>0</v>
      </c>
      <c r="E6911">
        <f t="shared" si="215"/>
        <v>0.73907536415452824</v>
      </c>
    </row>
    <row r="6912" spans="1:5" x14ac:dyDescent="0.3">
      <c r="A6912">
        <v>0.51994933502216589</v>
      </c>
      <c r="B6912">
        <v>0.52691576947435081</v>
      </c>
      <c r="C6912">
        <v>0.46168461051298287</v>
      </c>
      <c r="D6912">
        <f t="shared" si="214"/>
        <v>0</v>
      </c>
      <c r="E6912">
        <f t="shared" si="215"/>
        <v>0</v>
      </c>
    </row>
    <row r="6913" spans="1:5" x14ac:dyDescent="0.3">
      <c r="A6913">
        <v>0.47371754274857503</v>
      </c>
      <c r="B6913">
        <v>0.52501583280557318</v>
      </c>
      <c r="C6913">
        <v>0.47941735275490815</v>
      </c>
      <c r="D6913">
        <f t="shared" si="214"/>
        <v>0</v>
      </c>
      <c r="E6913">
        <f t="shared" si="215"/>
        <v>0</v>
      </c>
    </row>
    <row r="6914" spans="1:5" x14ac:dyDescent="0.3">
      <c r="A6914">
        <v>0.41861937935402155</v>
      </c>
      <c r="B6914">
        <v>0.48385053831538949</v>
      </c>
      <c r="C6914">
        <v>0.44965167827739078</v>
      </c>
      <c r="D6914">
        <f t="shared" si="214"/>
        <v>0</v>
      </c>
      <c r="E6914">
        <f t="shared" si="215"/>
        <v>0</v>
      </c>
    </row>
    <row r="6915" spans="1:5" x14ac:dyDescent="0.3">
      <c r="A6915">
        <v>0.44585180493983534</v>
      </c>
      <c r="B6915">
        <v>0.46611779607346421</v>
      </c>
      <c r="C6915">
        <v>0.53071564281190631</v>
      </c>
      <c r="D6915">
        <f t="shared" ref="D6915:D6978" si="216">IF(B6915&lt;=0.8, 0,B6915)</f>
        <v>0</v>
      </c>
      <c r="E6915">
        <f t="shared" ref="E6915:E6978" si="217">IF(B6915&lt;=0.7, 0,B6915)</f>
        <v>0</v>
      </c>
    </row>
    <row r="6916" spans="1:5" x14ac:dyDescent="0.3">
      <c r="A6916">
        <v>0.49968334388853702</v>
      </c>
      <c r="B6916">
        <v>0.52311589613679543</v>
      </c>
      <c r="C6916">
        <v>0.60544648511716281</v>
      </c>
      <c r="D6916">
        <f t="shared" si="216"/>
        <v>0</v>
      </c>
      <c r="E6916">
        <f t="shared" si="217"/>
        <v>0</v>
      </c>
    </row>
    <row r="6917" spans="1:5" x14ac:dyDescent="0.3">
      <c r="A6917">
        <v>0.65041165294490189</v>
      </c>
      <c r="B6917">
        <v>0.61557948068397716</v>
      </c>
      <c r="C6917">
        <v>0.66054464851171624</v>
      </c>
      <c r="D6917">
        <f t="shared" si="216"/>
        <v>0</v>
      </c>
      <c r="E6917">
        <f t="shared" si="217"/>
        <v>0</v>
      </c>
    </row>
    <row r="6918" spans="1:5" x14ac:dyDescent="0.3">
      <c r="A6918">
        <v>0.69284357188093726</v>
      </c>
      <c r="B6918">
        <v>0.63584547181760609</v>
      </c>
      <c r="C6918">
        <v>0.75110829639012033</v>
      </c>
      <c r="D6918">
        <f t="shared" si="216"/>
        <v>0</v>
      </c>
      <c r="E6918">
        <f t="shared" si="217"/>
        <v>0</v>
      </c>
    </row>
    <row r="6919" spans="1:5" x14ac:dyDescent="0.3">
      <c r="A6919">
        <v>0.71374287523749214</v>
      </c>
      <c r="B6919">
        <v>0.66624445851804937</v>
      </c>
      <c r="C6919">
        <v>0.7359088030398987</v>
      </c>
      <c r="D6919">
        <f t="shared" si="216"/>
        <v>0</v>
      </c>
      <c r="E6919">
        <f t="shared" si="217"/>
        <v>0</v>
      </c>
    </row>
    <row r="6920" spans="1:5" x14ac:dyDescent="0.3">
      <c r="A6920">
        <v>0.68461051298290054</v>
      </c>
      <c r="B6920">
        <v>0.7827739075364154</v>
      </c>
      <c r="C6920">
        <v>0.73337555414819511</v>
      </c>
      <c r="D6920">
        <f t="shared" si="216"/>
        <v>0</v>
      </c>
      <c r="E6920">
        <f t="shared" si="217"/>
        <v>0.7827739075364154</v>
      </c>
    </row>
    <row r="6921" spans="1:5" x14ac:dyDescent="0.3">
      <c r="A6921">
        <v>0.69031032298923367</v>
      </c>
      <c r="B6921">
        <v>0.79987333755541479</v>
      </c>
      <c r="C6921">
        <v>0.90500316656111468</v>
      </c>
      <c r="D6921">
        <f t="shared" si="216"/>
        <v>0</v>
      </c>
      <c r="E6921">
        <f t="shared" si="217"/>
        <v>0.79987333755541479</v>
      </c>
    </row>
    <row r="6922" spans="1:5" x14ac:dyDescent="0.3">
      <c r="A6922">
        <v>0.8372387587080431</v>
      </c>
      <c r="B6922">
        <v>0.83977200759974668</v>
      </c>
      <c r="C6922">
        <v>0.92653578214059529</v>
      </c>
      <c r="D6922">
        <f t="shared" si="216"/>
        <v>0.83977200759974668</v>
      </c>
      <c r="E6922">
        <f t="shared" si="217"/>
        <v>0.83977200759974668</v>
      </c>
    </row>
    <row r="6923" spans="1:5" x14ac:dyDescent="0.3">
      <c r="A6923">
        <v>0.9094363521215959</v>
      </c>
      <c r="B6923">
        <v>0.81950601646611776</v>
      </c>
      <c r="C6923">
        <v>0.95693476884103867</v>
      </c>
      <c r="D6923">
        <f t="shared" si="216"/>
        <v>0.81950601646611776</v>
      </c>
      <c r="E6923">
        <f t="shared" si="217"/>
        <v>0.81950601646611776</v>
      </c>
    </row>
    <row r="6924" spans="1:5" x14ac:dyDescent="0.3">
      <c r="A6924">
        <v>0.85623812539582012</v>
      </c>
      <c r="B6924">
        <v>0.94236858771374288</v>
      </c>
      <c r="C6924">
        <v>1.0031665611146294</v>
      </c>
      <c r="D6924">
        <f t="shared" si="216"/>
        <v>0.94236858771374288</v>
      </c>
      <c r="E6924">
        <f t="shared" si="217"/>
        <v>0.94236858771374288</v>
      </c>
    </row>
    <row r="6925" spans="1:5" x14ac:dyDescent="0.3">
      <c r="A6925">
        <v>0.98290056998100062</v>
      </c>
      <c r="B6925">
        <v>0.85750474984167191</v>
      </c>
      <c r="C6925">
        <v>0.81823939202026597</v>
      </c>
      <c r="D6925">
        <f t="shared" si="216"/>
        <v>0.85750474984167191</v>
      </c>
      <c r="E6925">
        <f t="shared" si="217"/>
        <v>0.85750474984167191</v>
      </c>
    </row>
    <row r="6926" spans="1:5" x14ac:dyDescent="0.3">
      <c r="A6926">
        <v>0.90310322989233693</v>
      </c>
      <c r="B6926">
        <v>0.86637112096263458</v>
      </c>
      <c r="C6926">
        <v>0.84293856871437622</v>
      </c>
      <c r="D6926">
        <f t="shared" si="216"/>
        <v>0.86637112096263458</v>
      </c>
      <c r="E6926">
        <f t="shared" si="217"/>
        <v>0.86637112096263458</v>
      </c>
    </row>
    <row r="6927" spans="1:5" x14ac:dyDescent="0.3">
      <c r="A6927">
        <v>0.83977200759974668</v>
      </c>
      <c r="B6927">
        <v>0.87397086763774545</v>
      </c>
      <c r="C6927">
        <v>0.82520582647245089</v>
      </c>
      <c r="D6927">
        <f t="shared" si="216"/>
        <v>0.87397086763774545</v>
      </c>
      <c r="E6927">
        <f t="shared" si="217"/>
        <v>0.87397086763774545</v>
      </c>
    </row>
    <row r="6928" spans="1:5" x14ac:dyDescent="0.3">
      <c r="A6928">
        <v>0.70994300189993664</v>
      </c>
      <c r="B6928">
        <v>0.71310956301456618</v>
      </c>
      <c r="C6928">
        <v>0.67574414186193799</v>
      </c>
      <c r="D6928">
        <f t="shared" si="216"/>
        <v>0</v>
      </c>
      <c r="E6928">
        <f t="shared" si="217"/>
        <v>0.71310956301456618</v>
      </c>
    </row>
    <row r="6929" spans="1:5" x14ac:dyDescent="0.3">
      <c r="A6929">
        <v>0.71627612412919572</v>
      </c>
      <c r="B6929">
        <v>0.62444585180493983</v>
      </c>
      <c r="C6929">
        <v>0.62887903736542117</v>
      </c>
      <c r="D6929">
        <f t="shared" si="216"/>
        <v>0</v>
      </c>
      <c r="E6929">
        <f t="shared" si="217"/>
        <v>0</v>
      </c>
    </row>
    <row r="6930" spans="1:5" x14ac:dyDescent="0.3">
      <c r="A6930">
        <v>0.65041165294490189</v>
      </c>
      <c r="B6930">
        <v>0.64914502849904998</v>
      </c>
      <c r="C6930">
        <v>0.7213426219126029</v>
      </c>
      <c r="D6930">
        <f t="shared" si="216"/>
        <v>0</v>
      </c>
      <c r="E6930">
        <f t="shared" si="217"/>
        <v>0</v>
      </c>
    </row>
    <row r="6931" spans="1:5" x14ac:dyDescent="0.3">
      <c r="A6931">
        <v>0.71564281190626977</v>
      </c>
      <c r="B6931">
        <v>0.71374287523749214</v>
      </c>
      <c r="C6931">
        <v>0.82963901203293222</v>
      </c>
      <c r="D6931">
        <f t="shared" si="216"/>
        <v>0</v>
      </c>
      <c r="E6931">
        <f t="shared" si="217"/>
        <v>0.71374287523749214</v>
      </c>
    </row>
    <row r="6932" spans="1:5" x14ac:dyDescent="0.3">
      <c r="A6932">
        <v>0.77707409753008239</v>
      </c>
      <c r="B6932">
        <v>0.69664344521849275</v>
      </c>
      <c r="C6932">
        <v>0.8625712476250792</v>
      </c>
      <c r="D6932">
        <f t="shared" si="216"/>
        <v>0</v>
      </c>
      <c r="E6932">
        <f t="shared" si="217"/>
        <v>0</v>
      </c>
    </row>
    <row r="6933" spans="1:5" x14ac:dyDescent="0.3">
      <c r="A6933">
        <v>0.94110196326789108</v>
      </c>
      <c r="B6933">
        <v>0.90120329322355919</v>
      </c>
      <c r="C6933">
        <v>0.85940468651044966</v>
      </c>
      <c r="D6933">
        <f t="shared" si="216"/>
        <v>0.90120329322355919</v>
      </c>
      <c r="E6933">
        <f t="shared" si="217"/>
        <v>0.90120329322355919</v>
      </c>
    </row>
    <row r="6934" spans="1:5" x14ac:dyDescent="0.3">
      <c r="A6934">
        <v>0.86003799873337561</v>
      </c>
      <c r="B6934">
        <v>0.82837238758708043</v>
      </c>
      <c r="C6934">
        <v>0.68081063964534516</v>
      </c>
      <c r="D6934">
        <f t="shared" si="216"/>
        <v>0.82837238758708043</v>
      </c>
      <c r="E6934">
        <f t="shared" si="217"/>
        <v>0.82837238758708043</v>
      </c>
    </row>
    <row r="6935" spans="1:5" x14ac:dyDescent="0.3">
      <c r="A6935">
        <v>0.75934135528815705</v>
      </c>
      <c r="B6935">
        <v>0.70297656744775172</v>
      </c>
      <c r="C6935">
        <v>0.56744775174160866</v>
      </c>
      <c r="D6935">
        <f t="shared" si="216"/>
        <v>0</v>
      </c>
      <c r="E6935">
        <f t="shared" si="217"/>
        <v>0.70297656744775172</v>
      </c>
    </row>
    <row r="6936" spans="1:5" x14ac:dyDescent="0.3">
      <c r="A6936">
        <v>0.53514882837238764</v>
      </c>
      <c r="B6936">
        <v>0.5573147561747942</v>
      </c>
      <c r="C6936">
        <v>0.50221659278024067</v>
      </c>
      <c r="D6936">
        <f t="shared" si="216"/>
        <v>0</v>
      </c>
      <c r="E6936">
        <f t="shared" si="217"/>
        <v>0</v>
      </c>
    </row>
    <row r="6937" spans="1:5" x14ac:dyDescent="0.3">
      <c r="A6937">
        <v>0.51804939835338826</v>
      </c>
      <c r="B6937">
        <v>0.49018366054464851</v>
      </c>
      <c r="C6937">
        <v>0.48068397720075995</v>
      </c>
      <c r="D6937">
        <f t="shared" si="216"/>
        <v>0</v>
      </c>
      <c r="E6937">
        <f t="shared" si="217"/>
        <v>0</v>
      </c>
    </row>
    <row r="6938" spans="1:5" x14ac:dyDescent="0.3">
      <c r="A6938">
        <v>0.47498416719442688</v>
      </c>
      <c r="B6938">
        <v>0.42875237492083595</v>
      </c>
      <c r="C6938">
        <v>0.45471817606079795</v>
      </c>
      <c r="D6938">
        <f t="shared" si="216"/>
        <v>0</v>
      </c>
      <c r="E6938">
        <f t="shared" si="217"/>
        <v>0</v>
      </c>
    </row>
    <row r="6939" spans="1:5" x14ac:dyDescent="0.3">
      <c r="A6939">
        <v>0.50158328055731471</v>
      </c>
      <c r="B6939">
        <v>0.51994933502216589</v>
      </c>
      <c r="C6939">
        <v>0.58644711842938568</v>
      </c>
      <c r="D6939">
        <f t="shared" si="216"/>
        <v>0</v>
      </c>
      <c r="E6939">
        <f t="shared" si="217"/>
        <v>0</v>
      </c>
    </row>
    <row r="6940" spans="1:5" x14ac:dyDescent="0.3">
      <c r="A6940">
        <v>0.49715009499683344</v>
      </c>
      <c r="B6940">
        <v>0.56618112729575676</v>
      </c>
      <c r="C6940">
        <v>0.59341355288157061</v>
      </c>
      <c r="D6940">
        <f t="shared" si="216"/>
        <v>0</v>
      </c>
      <c r="E6940">
        <f t="shared" si="217"/>
        <v>0</v>
      </c>
    </row>
    <row r="6941" spans="1:5" x14ac:dyDescent="0.3">
      <c r="A6941">
        <v>0.55668144395186825</v>
      </c>
      <c r="B6941">
        <v>0.6345788473717543</v>
      </c>
      <c r="C6941">
        <v>0.66941101963267891</v>
      </c>
      <c r="D6941">
        <f t="shared" si="216"/>
        <v>0</v>
      </c>
      <c r="E6941">
        <f t="shared" si="217"/>
        <v>0</v>
      </c>
    </row>
    <row r="6942" spans="1:5" x14ac:dyDescent="0.3">
      <c r="A6942">
        <v>0.67257758074730845</v>
      </c>
      <c r="B6942">
        <v>0.64091196960101326</v>
      </c>
      <c r="C6942">
        <v>0.7346421785940469</v>
      </c>
      <c r="D6942">
        <f t="shared" si="216"/>
        <v>0</v>
      </c>
      <c r="E6942">
        <f t="shared" si="217"/>
        <v>0</v>
      </c>
    </row>
    <row r="6943" spans="1:5" x14ac:dyDescent="0.3">
      <c r="A6943">
        <v>0.7093096896770108</v>
      </c>
      <c r="B6943">
        <v>0.7213426219126029</v>
      </c>
      <c r="C6943">
        <v>0.76567447751741613</v>
      </c>
      <c r="D6943">
        <f t="shared" si="216"/>
        <v>0</v>
      </c>
      <c r="E6943">
        <f t="shared" si="217"/>
        <v>0.7213426219126029</v>
      </c>
    </row>
    <row r="6944" spans="1:5" x14ac:dyDescent="0.3">
      <c r="A6944">
        <v>0.66181127295756803</v>
      </c>
      <c r="B6944">
        <v>0.72197593413552885</v>
      </c>
      <c r="C6944">
        <v>0.78910702976567448</v>
      </c>
      <c r="D6944">
        <f t="shared" si="216"/>
        <v>0</v>
      </c>
      <c r="E6944">
        <f t="shared" si="217"/>
        <v>0.72197593413552885</v>
      </c>
    </row>
    <row r="6945" spans="1:5" x14ac:dyDescent="0.3">
      <c r="A6945">
        <v>0.71437618746041798</v>
      </c>
      <c r="B6945">
        <v>0.76630778974034197</v>
      </c>
      <c r="C6945">
        <v>0.87017099430018996</v>
      </c>
      <c r="D6945">
        <f t="shared" si="216"/>
        <v>0</v>
      </c>
      <c r="E6945">
        <f t="shared" si="217"/>
        <v>0.76630778974034197</v>
      </c>
    </row>
    <row r="6946" spans="1:5" x14ac:dyDescent="0.3">
      <c r="A6946">
        <v>0.80113996200126658</v>
      </c>
      <c r="B6946">
        <v>0.74730842305256495</v>
      </c>
      <c r="C6946">
        <v>0.95503483217226093</v>
      </c>
      <c r="D6946">
        <f t="shared" si="216"/>
        <v>0</v>
      </c>
      <c r="E6946">
        <f t="shared" si="217"/>
        <v>0.74730842305256495</v>
      </c>
    </row>
    <row r="6947" spans="1:5" x14ac:dyDescent="0.3">
      <c r="A6947">
        <v>0.93793540215326154</v>
      </c>
      <c r="B6947">
        <v>0.8359721342621913</v>
      </c>
      <c r="C6947">
        <v>0.93160227992400257</v>
      </c>
      <c r="D6947">
        <f t="shared" si="216"/>
        <v>0.8359721342621913</v>
      </c>
      <c r="E6947">
        <f t="shared" si="217"/>
        <v>0.8359721342621913</v>
      </c>
    </row>
    <row r="6948" spans="1:5" x14ac:dyDescent="0.3">
      <c r="A6948">
        <v>0.98860037998733374</v>
      </c>
      <c r="B6948">
        <v>0.91830272324255857</v>
      </c>
      <c r="C6948">
        <v>1.0354654844838505</v>
      </c>
      <c r="D6948">
        <f t="shared" si="216"/>
        <v>0.91830272324255857</v>
      </c>
      <c r="E6948">
        <f t="shared" si="217"/>
        <v>0.91830272324255857</v>
      </c>
    </row>
    <row r="6949" spans="1:5" x14ac:dyDescent="0.3">
      <c r="A6949">
        <v>0.92906903103229888</v>
      </c>
      <c r="B6949">
        <v>1.0430652311589614</v>
      </c>
      <c r="C6949">
        <v>0.96960101329955672</v>
      </c>
      <c r="D6949">
        <f t="shared" si="216"/>
        <v>1.0430652311589614</v>
      </c>
      <c r="E6949">
        <f t="shared" si="217"/>
        <v>1.0430652311589614</v>
      </c>
    </row>
    <row r="6950" spans="1:5" x14ac:dyDescent="0.3">
      <c r="A6950">
        <v>0.81823939202026597</v>
      </c>
      <c r="B6950">
        <v>0.9601013299556681</v>
      </c>
      <c r="C6950">
        <v>0.82837238758708043</v>
      </c>
      <c r="D6950">
        <f t="shared" si="216"/>
        <v>0.9601013299556681</v>
      </c>
      <c r="E6950">
        <f t="shared" si="217"/>
        <v>0.9601013299556681</v>
      </c>
    </row>
    <row r="6951" spans="1:5" x14ac:dyDescent="0.3">
      <c r="A6951">
        <v>0.74160861304623182</v>
      </c>
      <c r="B6951">
        <v>0.81760607979734012</v>
      </c>
      <c r="C6951">
        <v>0.80557314756174792</v>
      </c>
      <c r="D6951">
        <f t="shared" si="216"/>
        <v>0.81760607979734012</v>
      </c>
      <c r="E6951">
        <f t="shared" si="217"/>
        <v>0.81760607979734012</v>
      </c>
    </row>
    <row r="6952" spans="1:5" x14ac:dyDescent="0.3">
      <c r="A6952">
        <v>0.79354021532615582</v>
      </c>
      <c r="B6952">
        <v>0.68714376187460413</v>
      </c>
      <c r="C6952">
        <v>0.68904369854338188</v>
      </c>
      <c r="D6952">
        <f t="shared" si="216"/>
        <v>0</v>
      </c>
      <c r="E6952">
        <f t="shared" si="217"/>
        <v>0</v>
      </c>
    </row>
    <row r="6953" spans="1:5" x14ac:dyDescent="0.3">
      <c r="A6953">
        <v>0.71627612412919572</v>
      </c>
      <c r="B6953">
        <v>0.61684610512982896</v>
      </c>
      <c r="C6953">
        <v>0.67321089297023429</v>
      </c>
      <c r="D6953">
        <f t="shared" si="216"/>
        <v>0</v>
      </c>
      <c r="E6953">
        <f t="shared" si="217"/>
        <v>0</v>
      </c>
    </row>
    <row r="6954" spans="1:5" x14ac:dyDescent="0.3">
      <c r="A6954">
        <v>0.62571247625079163</v>
      </c>
      <c r="B6954">
        <v>0.57821405953134897</v>
      </c>
      <c r="C6954">
        <v>0.65294490183660547</v>
      </c>
      <c r="D6954">
        <f t="shared" si="216"/>
        <v>0</v>
      </c>
      <c r="E6954">
        <f t="shared" si="217"/>
        <v>0</v>
      </c>
    </row>
    <row r="6955" spans="1:5" x14ac:dyDescent="0.3">
      <c r="A6955">
        <v>0.70867637745408485</v>
      </c>
      <c r="B6955">
        <v>0.70170994300189993</v>
      </c>
      <c r="C6955">
        <v>0.77770740975300823</v>
      </c>
      <c r="D6955">
        <f t="shared" si="216"/>
        <v>0</v>
      </c>
      <c r="E6955">
        <f t="shared" si="217"/>
        <v>0.70170994300189993</v>
      </c>
    </row>
    <row r="6956" spans="1:5" x14ac:dyDescent="0.3">
      <c r="A6956">
        <v>0.7865737808739709</v>
      </c>
      <c r="B6956">
        <v>0.70550981633945531</v>
      </c>
      <c r="C6956">
        <v>0.934768841038632</v>
      </c>
      <c r="D6956">
        <f t="shared" si="216"/>
        <v>0</v>
      </c>
      <c r="E6956">
        <f t="shared" si="217"/>
        <v>0.70550981633945531</v>
      </c>
    </row>
    <row r="6957" spans="1:5" x14ac:dyDescent="0.3">
      <c r="A6957">
        <v>0.87207093096896771</v>
      </c>
      <c r="B6957">
        <v>0.83977200759974668</v>
      </c>
      <c r="C6957">
        <v>0.76947435085497151</v>
      </c>
      <c r="D6957">
        <f t="shared" si="216"/>
        <v>0.83977200759974668</v>
      </c>
      <c r="E6957">
        <f t="shared" si="217"/>
        <v>0.83977200759974668</v>
      </c>
    </row>
    <row r="6958" spans="1:5" x14ac:dyDescent="0.3">
      <c r="A6958">
        <v>0.75364154528182392</v>
      </c>
      <c r="B6958">
        <v>0.75554148195060167</v>
      </c>
      <c r="C6958">
        <v>0.64281190626979101</v>
      </c>
      <c r="D6958">
        <f t="shared" si="216"/>
        <v>0</v>
      </c>
      <c r="E6958">
        <f t="shared" si="217"/>
        <v>0.75554148195060167</v>
      </c>
    </row>
    <row r="6959" spans="1:5" x14ac:dyDescent="0.3">
      <c r="A6959">
        <v>0.75490816972767572</v>
      </c>
      <c r="B6959">
        <v>0.68017732742241921</v>
      </c>
      <c r="C6959">
        <v>0.60861304623179224</v>
      </c>
      <c r="D6959">
        <f t="shared" si="216"/>
        <v>0</v>
      </c>
      <c r="E6959">
        <f t="shared" si="217"/>
        <v>0</v>
      </c>
    </row>
    <row r="6960" spans="1:5" x14ac:dyDescent="0.3">
      <c r="A6960">
        <v>0.57631412286257122</v>
      </c>
      <c r="B6960">
        <v>0.62254591513616209</v>
      </c>
      <c r="C6960">
        <v>0.49145028499050031</v>
      </c>
      <c r="D6960">
        <f t="shared" si="216"/>
        <v>0</v>
      </c>
      <c r="E6960">
        <f t="shared" si="217"/>
        <v>0</v>
      </c>
    </row>
    <row r="6961" spans="1:5" x14ac:dyDescent="0.3">
      <c r="A6961">
        <v>0.51171627612412918</v>
      </c>
      <c r="B6961">
        <v>0.45788473717542749</v>
      </c>
      <c r="C6961">
        <v>0.48765041165294493</v>
      </c>
      <c r="D6961">
        <f t="shared" si="216"/>
        <v>0</v>
      </c>
      <c r="E6961">
        <f t="shared" si="217"/>
        <v>0</v>
      </c>
    </row>
    <row r="6962" spans="1:5" x14ac:dyDescent="0.3">
      <c r="A6962">
        <v>0.47688410386320457</v>
      </c>
      <c r="B6962">
        <v>0.4160861304623179</v>
      </c>
      <c r="C6962">
        <v>0.48448385053831539</v>
      </c>
      <c r="D6962">
        <f t="shared" si="216"/>
        <v>0</v>
      </c>
      <c r="E6962">
        <f t="shared" si="217"/>
        <v>0</v>
      </c>
    </row>
    <row r="6963" spans="1:5" x14ac:dyDescent="0.3">
      <c r="A6963">
        <v>0.50348321722609246</v>
      </c>
      <c r="B6963">
        <v>0.45345155161494616</v>
      </c>
      <c r="C6963">
        <v>0.53388220392653574</v>
      </c>
      <c r="D6963">
        <f t="shared" si="216"/>
        <v>0</v>
      </c>
      <c r="E6963">
        <f t="shared" si="217"/>
        <v>0</v>
      </c>
    </row>
    <row r="6964" spans="1:5" x14ac:dyDescent="0.3">
      <c r="A6964">
        <v>0.49841671944268523</v>
      </c>
      <c r="B6964">
        <v>0.50601646611779605</v>
      </c>
      <c r="C6964">
        <v>0.57694743508549717</v>
      </c>
      <c r="D6964">
        <f t="shared" si="216"/>
        <v>0</v>
      </c>
      <c r="E6964">
        <f t="shared" si="217"/>
        <v>0</v>
      </c>
    </row>
    <row r="6965" spans="1:5" x14ac:dyDescent="0.3">
      <c r="A6965">
        <v>0.59531348955034835</v>
      </c>
      <c r="B6965">
        <v>0.61114629512349583</v>
      </c>
      <c r="C6965">
        <v>0.66941101963267891</v>
      </c>
      <c r="D6965">
        <f t="shared" si="216"/>
        <v>0</v>
      </c>
      <c r="E6965">
        <f t="shared" si="217"/>
        <v>0</v>
      </c>
    </row>
    <row r="6966" spans="1:5" x14ac:dyDescent="0.3">
      <c r="A6966">
        <v>0.59848005066497778</v>
      </c>
      <c r="B6966">
        <v>0.62634578847371758</v>
      </c>
      <c r="C6966">
        <v>0.66941101963267891</v>
      </c>
      <c r="D6966">
        <f t="shared" si="216"/>
        <v>0</v>
      </c>
      <c r="E6966">
        <f t="shared" si="217"/>
        <v>0</v>
      </c>
    </row>
    <row r="6967" spans="1:5" x14ac:dyDescent="0.3">
      <c r="A6967">
        <v>0.63267891070297655</v>
      </c>
      <c r="B6967">
        <v>0.65294490183660547</v>
      </c>
      <c r="C6967">
        <v>0.67321089297023429</v>
      </c>
      <c r="D6967">
        <f t="shared" si="216"/>
        <v>0</v>
      </c>
      <c r="E6967">
        <f t="shared" si="217"/>
        <v>0</v>
      </c>
    </row>
    <row r="6968" spans="1:5" x14ac:dyDescent="0.3">
      <c r="A6968">
        <v>0.66497783407219757</v>
      </c>
      <c r="B6968">
        <v>0.68967701076630783</v>
      </c>
      <c r="C6968">
        <v>0.759974667511083</v>
      </c>
      <c r="D6968">
        <f t="shared" si="216"/>
        <v>0</v>
      </c>
      <c r="E6968">
        <f t="shared" si="217"/>
        <v>0</v>
      </c>
    </row>
    <row r="6969" spans="1:5" x14ac:dyDescent="0.3">
      <c r="A6969">
        <v>0.76947435085497151</v>
      </c>
      <c r="B6969">
        <v>0.80747308423052566</v>
      </c>
      <c r="C6969">
        <v>0.82140595313489551</v>
      </c>
      <c r="D6969">
        <f t="shared" si="216"/>
        <v>0.80747308423052566</v>
      </c>
      <c r="E6969">
        <f t="shared" si="217"/>
        <v>0.80747308423052566</v>
      </c>
    </row>
    <row r="6970" spans="1:5" x14ac:dyDescent="0.3">
      <c r="A6970">
        <v>0.8106396453451552</v>
      </c>
      <c r="B6970">
        <v>0.89107029765674473</v>
      </c>
      <c r="C6970">
        <v>0.94110196326789108</v>
      </c>
      <c r="D6970">
        <f t="shared" si="216"/>
        <v>0.89107029765674473</v>
      </c>
      <c r="E6970">
        <f t="shared" si="217"/>
        <v>0.89107029765674473</v>
      </c>
    </row>
    <row r="6971" spans="1:5" x14ac:dyDescent="0.3">
      <c r="A6971">
        <v>0.84990500316656115</v>
      </c>
      <c r="B6971">
        <v>0.85053831538948699</v>
      </c>
      <c r="C6971">
        <v>0.86067131095630145</v>
      </c>
      <c r="D6971">
        <f t="shared" si="216"/>
        <v>0.85053831538948699</v>
      </c>
      <c r="E6971">
        <f t="shared" si="217"/>
        <v>0.85053831538948699</v>
      </c>
    </row>
    <row r="6972" spans="1:5" x14ac:dyDescent="0.3">
      <c r="A6972">
        <v>0.85243825205826473</v>
      </c>
      <c r="B6972">
        <v>0.96770107663077898</v>
      </c>
      <c r="C6972">
        <v>0.92906903103229888</v>
      </c>
      <c r="D6972">
        <f t="shared" si="216"/>
        <v>0.96770107663077898</v>
      </c>
      <c r="E6972">
        <f t="shared" si="217"/>
        <v>0.96770107663077898</v>
      </c>
    </row>
    <row r="6973" spans="1:5" x14ac:dyDescent="0.3">
      <c r="A6973">
        <v>0.91830272324255857</v>
      </c>
      <c r="B6973">
        <v>0.88220392653578217</v>
      </c>
      <c r="C6973">
        <v>0.80620645978467387</v>
      </c>
      <c r="D6973">
        <f t="shared" si="216"/>
        <v>0.88220392653578217</v>
      </c>
      <c r="E6973">
        <f t="shared" si="217"/>
        <v>0.88220392653578217</v>
      </c>
    </row>
    <row r="6974" spans="1:5" x14ac:dyDescent="0.3">
      <c r="A6974">
        <v>0.9240025332488917</v>
      </c>
      <c r="B6974">
        <v>0.90690310322989232</v>
      </c>
      <c r="C6974">
        <v>0.89360354654844842</v>
      </c>
      <c r="D6974">
        <f t="shared" si="216"/>
        <v>0.90690310322989232</v>
      </c>
      <c r="E6974">
        <f t="shared" si="217"/>
        <v>0.90690310322989232</v>
      </c>
    </row>
    <row r="6975" spans="1:5" x14ac:dyDescent="0.3">
      <c r="A6975">
        <v>0.79417352754908166</v>
      </c>
      <c r="B6975">
        <v>0.88220392653578217</v>
      </c>
      <c r="C6975">
        <v>0.69157694743508547</v>
      </c>
      <c r="D6975">
        <f t="shared" si="216"/>
        <v>0.88220392653578217</v>
      </c>
      <c r="E6975">
        <f t="shared" si="217"/>
        <v>0.88220392653578217</v>
      </c>
    </row>
    <row r="6976" spans="1:5" x14ac:dyDescent="0.3">
      <c r="A6976">
        <v>0.7067764407853071</v>
      </c>
      <c r="B6976">
        <v>0.70550981633945531</v>
      </c>
      <c r="C6976">
        <v>0.6079797340088664</v>
      </c>
      <c r="D6976">
        <f t="shared" si="216"/>
        <v>0</v>
      </c>
      <c r="E6976">
        <f t="shared" si="217"/>
        <v>0.70550981633945531</v>
      </c>
    </row>
    <row r="6977" spans="1:5" x14ac:dyDescent="0.3">
      <c r="A6977">
        <v>0.70804306523115901</v>
      </c>
      <c r="B6977">
        <v>0.71310956301456618</v>
      </c>
      <c r="C6977">
        <v>0.66877770740975295</v>
      </c>
      <c r="D6977">
        <f t="shared" si="216"/>
        <v>0</v>
      </c>
      <c r="E6977">
        <f t="shared" si="217"/>
        <v>0.71310956301456618</v>
      </c>
    </row>
    <row r="6978" spans="1:5" x14ac:dyDescent="0.3">
      <c r="A6978">
        <v>0.68081063964534516</v>
      </c>
      <c r="B6978">
        <v>0.63077897403419891</v>
      </c>
      <c r="C6978">
        <v>0.66624445851804937</v>
      </c>
      <c r="D6978">
        <f t="shared" si="216"/>
        <v>0</v>
      </c>
      <c r="E6978">
        <f t="shared" si="217"/>
        <v>0</v>
      </c>
    </row>
    <row r="6979" spans="1:5" x14ac:dyDescent="0.3">
      <c r="A6979">
        <v>0.69474350854971501</v>
      </c>
      <c r="B6979">
        <v>0.73147561747941736</v>
      </c>
      <c r="C6979">
        <v>0.71310956301456618</v>
      </c>
      <c r="D6979">
        <f t="shared" ref="D6979:D7042" si="218">IF(B6979&lt;=0.8, 0,B6979)</f>
        <v>0</v>
      </c>
      <c r="E6979">
        <f t="shared" ref="E6979:E7042" si="219">IF(B6979&lt;=0.7, 0,B6979)</f>
        <v>0.73147561747941736</v>
      </c>
    </row>
    <row r="6980" spans="1:5" x14ac:dyDescent="0.3">
      <c r="A6980">
        <v>0.70550981633945531</v>
      </c>
      <c r="B6980">
        <v>0.73654211526282454</v>
      </c>
      <c r="C6980">
        <v>0.88030398986700442</v>
      </c>
      <c r="D6980">
        <f t="shared" si="218"/>
        <v>0</v>
      </c>
      <c r="E6980">
        <f t="shared" si="219"/>
        <v>0.73654211526282454</v>
      </c>
    </row>
    <row r="6981" spans="1:5" x14ac:dyDescent="0.3">
      <c r="A6981">
        <v>0.97213426219126031</v>
      </c>
      <c r="B6981">
        <v>0.95060164661177959</v>
      </c>
      <c r="C6981">
        <v>0.87270424319189366</v>
      </c>
      <c r="D6981">
        <f t="shared" si="218"/>
        <v>0.95060164661177959</v>
      </c>
      <c r="E6981">
        <f t="shared" si="219"/>
        <v>0.95060164661177959</v>
      </c>
    </row>
    <row r="6982" spans="1:5" x14ac:dyDescent="0.3">
      <c r="A6982">
        <v>0.746675110829639</v>
      </c>
      <c r="B6982">
        <v>0.80303989867004433</v>
      </c>
      <c r="C6982">
        <v>0.67764407853071562</v>
      </c>
      <c r="D6982">
        <f t="shared" si="218"/>
        <v>0.80303989867004433</v>
      </c>
      <c r="E6982">
        <f t="shared" si="219"/>
        <v>0.80303989867004433</v>
      </c>
    </row>
    <row r="6983" spans="1:5" x14ac:dyDescent="0.3">
      <c r="A6983">
        <v>0.69411019632678905</v>
      </c>
      <c r="B6983">
        <v>0.67511082963901203</v>
      </c>
      <c r="C6983">
        <v>0.60037998733375553</v>
      </c>
      <c r="D6983">
        <f t="shared" si="218"/>
        <v>0</v>
      </c>
      <c r="E6983">
        <f t="shared" si="219"/>
        <v>0</v>
      </c>
    </row>
    <row r="6984" spans="1:5" x14ac:dyDescent="0.3">
      <c r="A6984">
        <v>0.60671310956301461</v>
      </c>
      <c r="B6984">
        <v>0.61051298290056999</v>
      </c>
      <c r="C6984">
        <v>0.54718176060797974</v>
      </c>
      <c r="D6984">
        <f t="shared" si="218"/>
        <v>0</v>
      </c>
      <c r="E6984">
        <f t="shared" si="219"/>
        <v>0</v>
      </c>
    </row>
    <row r="6985" spans="1:5" x14ac:dyDescent="0.3">
      <c r="A6985">
        <v>0.48511716276124128</v>
      </c>
      <c r="B6985">
        <v>0.46928435718809375</v>
      </c>
      <c r="C6985">
        <v>0.4420519316022799</v>
      </c>
      <c r="D6985">
        <f t="shared" si="218"/>
        <v>0</v>
      </c>
      <c r="E6985">
        <f t="shared" si="219"/>
        <v>0</v>
      </c>
    </row>
    <row r="6986" spans="1:5" x14ac:dyDescent="0.3">
      <c r="A6986">
        <v>0.4572514249525016</v>
      </c>
      <c r="B6986">
        <v>0.48511716276124128</v>
      </c>
      <c r="C6986">
        <v>0.5186827105763141</v>
      </c>
      <c r="D6986">
        <f t="shared" si="218"/>
        <v>0</v>
      </c>
      <c r="E6986">
        <f t="shared" si="219"/>
        <v>0</v>
      </c>
    </row>
    <row r="6987" spans="1:5" x14ac:dyDescent="0.3">
      <c r="A6987">
        <v>0.50538315389487021</v>
      </c>
      <c r="B6987">
        <v>0.46991766941101965</v>
      </c>
      <c r="C6987">
        <v>0.48511716276124128</v>
      </c>
      <c r="D6987">
        <f t="shared" si="218"/>
        <v>0</v>
      </c>
      <c r="E6987">
        <f t="shared" si="219"/>
        <v>0</v>
      </c>
    </row>
    <row r="6988" spans="1:5" x14ac:dyDescent="0.3">
      <c r="A6988">
        <v>0.57948068397720076</v>
      </c>
      <c r="B6988">
        <v>0.4927169094363521</v>
      </c>
      <c r="C6988">
        <v>0.57631412286257122</v>
      </c>
      <c r="D6988">
        <f t="shared" si="218"/>
        <v>0</v>
      </c>
      <c r="E6988">
        <f t="shared" si="219"/>
        <v>0</v>
      </c>
    </row>
    <row r="6989" spans="1:5" x14ac:dyDescent="0.3">
      <c r="A6989">
        <v>0.65421152628245727</v>
      </c>
      <c r="B6989">
        <v>0.55604813172894241</v>
      </c>
      <c r="C6989">
        <v>0.64597846738442055</v>
      </c>
      <c r="D6989">
        <f t="shared" si="218"/>
        <v>0</v>
      </c>
      <c r="E6989">
        <f t="shared" si="219"/>
        <v>0</v>
      </c>
    </row>
    <row r="6990" spans="1:5" x14ac:dyDescent="0.3">
      <c r="A6990">
        <v>0.65484483850538311</v>
      </c>
      <c r="B6990">
        <v>0.60417986067131091</v>
      </c>
      <c r="C6990">
        <v>0.68017732742241921</v>
      </c>
      <c r="D6990">
        <f t="shared" si="218"/>
        <v>0</v>
      </c>
      <c r="E6990">
        <f t="shared" si="219"/>
        <v>0</v>
      </c>
    </row>
    <row r="6991" spans="1:5" x14ac:dyDescent="0.3">
      <c r="A6991">
        <v>0.63647878404053193</v>
      </c>
      <c r="B6991">
        <v>0.64407853071564281</v>
      </c>
      <c r="C6991">
        <v>0.78024065864471182</v>
      </c>
      <c r="D6991">
        <f t="shared" si="218"/>
        <v>0</v>
      </c>
      <c r="E6991">
        <f t="shared" si="219"/>
        <v>0</v>
      </c>
    </row>
    <row r="6992" spans="1:5" x14ac:dyDescent="0.3">
      <c r="A6992">
        <v>0.66751108296390116</v>
      </c>
      <c r="B6992">
        <v>0.77580747308423048</v>
      </c>
      <c r="C6992">
        <v>0.79290690310322987</v>
      </c>
      <c r="D6992">
        <f t="shared" si="218"/>
        <v>0</v>
      </c>
      <c r="E6992">
        <f t="shared" si="219"/>
        <v>0.77580747308423048</v>
      </c>
    </row>
    <row r="6993" spans="1:5" x14ac:dyDescent="0.3">
      <c r="A6993">
        <v>0.80873970867637746</v>
      </c>
      <c r="B6993">
        <v>0.72450918302723244</v>
      </c>
      <c r="C6993">
        <v>0.8334388853704876</v>
      </c>
      <c r="D6993">
        <f t="shared" si="218"/>
        <v>0</v>
      </c>
      <c r="E6993">
        <f t="shared" si="219"/>
        <v>0.72450918302723244</v>
      </c>
    </row>
    <row r="6994" spans="1:5" x14ac:dyDescent="0.3">
      <c r="A6994">
        <v>0.81887270424319192</v>
      </c>
      <c r="B6994">
        <v>0.86067131095630145</v>
      </c>
      <c r="C6994">
        <v>0.86320455984800504</v>
      </c>
      <c r="D6994">
        <f t="shared" si="218"/>
        <v>0.86067131095630145</v>
      </c>
      <c r="E6994">
        <f t="shared" si="219"/>
        <v>0.86067131095630145</v>
      </c>
    </row>
    <row r="6995" spans="1:5" x14ac:dyDescent="0.3">
      <c r="A6995">
        <v>0.92843571880937303</v>
      </c>
      <c r="B6995">
        <v>0.87903736542115263</v>
      </c>
      <c r="C6995">
        <v>0.82710576314122863</v>
      </c>
      <c r="D6995">
        <f t="shared" si="218"/>
        <v>0.87903736542115263</v>
      </c>
      <c r="E6995">
        <f t="shared" si="219"/>
        <v>0.87903736542115263</v>
      </c>
    </row>
    <row r="6996" spans="1:5" x14ac:dyDescent="0.3">
      <c r="A6996">
        <v>0.90183660544648514</v>
      </c>
      <c r="B6996">
        <v>1.0012666244458519</v>
      </c>
      <c r="C6996">
        <v>0.94046865104496513</v>
      </c>
      <c r="D6996">
        <f t="shared" si="218"/>
        <v>1.0012666244458519</v>
      </c>
      <c r="E6996">
        <f t="shared" si="219"/>
        <v>1.0012666244458519</v>
      </c>
    </row>
    <row r="6997" spans="1:5" x14ac:dyDescent="0.3">
      <c r="A6997">
        <v>0.91893603546548452</v>
      </c>
      <c r="B6997">
        <v>0.89170360987967068</v>
      </c>
      <c r="C6997">
        <v>0.80683977200759971</v>
      </c>
      <c r="D6997">
        <f t="shared" si="218"/>
        <v>0.89170360987967068</v>
      </c>
      <c r="E6997">
        <f t="shared" si="219"/>
        <v>0.89170360987967068</v>
      </c>
    </row>
    <row r="6998" spans="1:5" x14ac:dyDescent="0.3">
      <c r="A6998">
        <v>0.84863837872070935</v>
      </c>
      <c r="B6998">
        <v>0.94173527549081693</v>
      </c>
      <c r="C6998">
        <v>0.84863837872070935</v>
      </c>
      <c r="D6998">
        <f t="shared" si="218"/>
        <v>0.94173527549081693</v>
      </c>
      <c r="E6998">
        <f t="shared" si="219"/>
        <v>0.94173527549081693</v>
      </c>
    </row>
    <row r="6999" spans="1:5" x14ac:dyDescent="0.3">
      <c r="A6999">
        <v>0.78910702976567448</v>
      </c>
      <c r="B6999">
        <v>0.81570614312856238</v>
      </c>
      <c r="C6999">
        <v>0.70550981633945531</v>
      </c>
      <c r="D6999">
        <f t="shared" si="218"/>
        <v>0.81570614312856238</v>
      </c>
      <c r="E6999">
        <f t="shared" si="219"/>
        <v>0.81570614312856238</v>
      </c>
    </row>
    <row r="7000" spans="1:5" x14ac:dyDescent="0.3">
      <c r="A7000">
        <v>0.70804306523115901</v>
      </c>
      <c r="B7000">
        <v>0.78594046865104494</v>
      </c>
      <c r="C7000">
        <v>0.60671310956301461</v>
      </c>
      <c r="D7000">
        <f t="shared" si="218"/>
        <v>0</v>
      </c>
      <c r="E7000">
        <f t="shared" si="219"/>
        <v>0.78594046865104494</v>
      </c>
    </row>
    <row r="7001" spans="1:5" x14ac:dyDescent="0.3">
      <c r="A7001">
        <v>0.68017732742241921</v>
      </c>
      <c r="B7001">
        <v>0.66877770740975295</v>
      </c>
      <c r="C7001">
        <v>0.66244458518049398</v>
      </c>
      <c r="D7001">
        <f t="shared" si="218"/>
        <v>0</v>
      </c>
      <c r="E7001">
        <f t="shared" si="219"/>
        <v>0</v>
      </c>
    </row>
    <row r="7002" spans="1:5" x14ac:dyDescent="0.3">
      <c r="A7002">
        <v>0.63204559848005071</v>
      </c>
      <c r="B7002">
        <v>0.57188093730208989</v>
      </c>
      <c r="C7002">
        <v>0.67511082963901203</v>
      </c>
      <c r="D7002">
        <f t="shared" si="218"/>
        <v>0</v>
      </c>
      <c r="E7002">
        <f t="shared" si="219"/>
        <v>0</v>
      </c>
    </row>
    <row r="7003" spans="1:5" x14ac:dyDescent="0.3">
      <c r="A7003">
        <v>0.66561114629512352</v>
      </c>
      <c r="B7003">
        <v>0.71374287523749214</v>
      </c>
      <c r="C7003">
        <v>0.78784040531982269</v>
      </c>
      <c r="D7003">
        <f t="shared" si="218"/>
        <v>0</v>
      </c>
      <c r="E7003">
        <f t="shared" si="219"/>
        <v>0.71374287523749214</v>
      </c>
    </row>
    <row r="7004" spans="1:5" x14ac:dyDescent="0.3">
      <c r="A7004">
        <v>0.71247625079164023</v>
      </c>
      <c r="B7004">
        <v>0.80937302089930341</v>
      </c>
      <c r="C7004">
        <v>0.94553514882837242</v>
      </c>
      <c r="D7004">
        <f t="shared" si="218"/>
        <v>0.80937302089930341</v>
      </c>
      <c r="E7004">
        <f t="shared" si="219"/>
        <v>0.80937302089930341</v>
      </c>
    </row>
    <row r="7005" spans="1:5" x14ac:dyDescent="0.3">
      <c r="A7005">
        <v>0.90310322989233693</v>
      </c>
      <c r="B7005">
        <v>0.8866371120962635</v>
      </c>
      <c r="C7005">
        <v>0.75490816972767572</v>
      </c>
      <c r="D7005">
        <f t="shared" si="218"/>
        <v>0.8866371120962635</v>
      </c>
      <c r="E7005">
        <f t="shared" si="219"/>
        <v>0.8866371120962635</v>
      </c>
    </row>
    <row r="7006" spans="1:5" x14ac:dyDescent="0.3">
      <c r="A7006">
        <v>0.82710576314122863</v>
      </c>
      <c r="B7006">
        <v>0.80937302089930341</v>
      </c>
      <c r="C7006">
        <v>0.67257758074730845</v>
      </c>
      <c r="D7006">
        <f t="shared" si="218"/>
        <v>0.80937302089930341</v>
      </c>
      <c r="E7006">
        <f t="shared" si="219"/>
        <v>0.80937302089930341</v>
      </c>
    </row>
    <row r="7007" spans="1:5" x14ac:dyDescent="0.3">
      <c r="A7007">
        <v>0.6586447118429386</v>
      </c>
      <c r="B7007">
        <v>0.75490816972767572</v>
      </c>
      <c r="C7007">
        <v>0.54528182393920199</v>
      </c>
      <c r="D7007">
        <f t="shared" si="218"/>
        <v>0</v>
      </c>
      <c r="E7007">
        <f t="shared" si="219"/>
        <v>0.75490816972767572</v>
      </c>
    </row>
    <row r="7008" spans="1:5" x14ac:dyDescent="0.3">
      <c r="A7008">
        <v>0.61431285623812537</v>
      </c>
      <c r="B7008">
        <v>0.57504749841671943</v>
      </c>
      <c r="C7008">
        <v>0.54908169727675749</v>
      </c>
      <c r="D7008">
        <f t="shared" si="218"/>
        <v>0</v>
      </c>
      <c r="E7008">
        <f t="shared" si="219"/>
        <v>0</v>
      </c>
    </row>
    <row r="7009" spans="1:5" x14ac:dyDescent="0.3">
      <c r="A7009">
        <v>0.47751741608613046</v>
      </c>
      <c r="B7009">
        <v>0.52818239392020261</v>
      </c>
      <c r="C7009">
        <v>0.45788473717542749</v>
      </c>
      <c r="D7009">
        <f t="shared" si="218"/>
        <v>0</v>
      </c>
      <c r="E7009">
        <f t="shared" si="219"/>
        <v>0</v>
      </c>
    </row>
    <row r="7010" spans="1:5" x14ac:dyDescent="0.3">
      <c r="A7010">
        <v>0.46991766941101965</v>
      </c>
      <c r="B7010">
        <v>0.4680177327422419</v>
      </c>
      <c r="C7010">
        <v>0.46231792273590883</v>
      </c>
      <c r="D7010">
        <f t="shared" si="218"/>
        <v>0</v>
      </c>
      <c r="E7010">
        <f t="shared" si="219"/>
        <v>0</v>
      </c>
    </row>
    <row r="7011" spans="1:5" x14ac:dyDescent="0.3">
      <c r="A7011">
        <v>0.48511716276124128</v>
      </c>
      <c r="B7011">
        <v>0.43255224825839139</v>
      </c>
      <c r="C7011">
        <v>0.51678277390753646</v>
      </c>
      <c r="D7011">
        <f t="shared" si="218"/>
        <v>0</v>
      </c>
      <c r="E7011">
        <f t="shared" si="219"/>
        <v>0</v>
      </c>
    </row>
    <row r="7012" spans="1:5" x14ac:dyDescent="0.3">
      <c r="A7012">
        <v>0.55604813172894241</v>
      </c>
      <c r="B7012">
        <v>0.54021532615579482</v>
      </c>
      <c r="C7012">
        <v>0.62444585180493983</v>
      </c>
      <c r="D7012">
        <f t="shared" si="218"/>
        <v>0</v>
      </c>
      <c r="E7012">
        <f t="shared" si="219"/>
        <v>0</v>
      </c>
    </row>
    <row r="7013" spans="1:5" x14ac:dyDescent="0.3">
      <c r="A7013">
        <v>0.62634578847371758</v>
      </c>
      <c r="B7013">
        <v>0.65674477517416086</v>
      </c>
      <c r="C7013">
        <v>0.64851171627612414</v>
      </c>
      <c r="D7013">
        <f t="shared" si="218"/>
        <v>0</v>
      </c>
      <c r="E7013">
        <f t="shared" si="219"/>
        <v>0</v>
      </c>
    </row>
    <row r="7014" spans="1:5" x14ac:dyDescent="0.3">
      <c r="A7014">
        <v>0.62951234958834701</v>
      </c>
      <c r="B7014">
        <v>0.61557948068397716</v>
      </c>
      <c r="C7014">
        <v>0.75300823305889808</v>
      </c>
      <c r="D7014">
        <f t="shared" si="218"/>
        <v>0</v>
      </c>
      <c r="E7014">
        <f t="shared" si="219"/>
        <v>0</v>
      </c>
    </row>
    <row r="7015" spans="1:5" x14ac:dyDescent="0.3">
      <c r="A7015">
        <v>0.72070930968967706</v>
      </c>
      <c r="B7015">
        <v>0.62761241291956937</v>
      </c>
      <c r="C7015">
        <v>0.76884103863204556</v>
      </c>
      <c r="D7015">
        <f t="shared" si="218"/>
        <v>0</v>
      </c>
      <c r="E7015">
        <f t="shared" si="219"/>
        <v>0</v>
      </c>
    </row>
    <row r="7016" spans="1:5" x14ac:dyDescent="0.3">
      <c r="A7016">
        <v>0.78974034198860033</v>
      </c>
      <c r="B7016">
        <v>0.74160861304623182</v>
      </c>
      <c r="C7016">
        <v>0.76377454084863838</v>
      </c>
      <c r="D7016">
        <f t="shared" si="218"/>
        <v>0</v>
      </c>
      <c r="E7016">
        <f t="shared" si="219"/>
        <v>0.74160861304623182</v>
      </c>
    </row>
    <row r="7017" spans="1:5" x14ac:dyDescent="0.3">
      <c r="A7017">
        <v>0.68967701076630783</v>
      </c>
      <c r="B7017">
        <v>0.68777707409753008</v>
      </c>
      <c r="C7017">
        <v>0.77264091196960105</v>
      </c>
      <c r="D7017">
        <f t="shared" si="218"/>
        <v>0</v>
      </c>
      <c r="E7017">
        <f t="shared" si="219"/>
        <v>0</v>
      </c>
    </row>
    <row r="7018" spans="1:5" x14ac:dyDescent="0.3">
      <c r="A7018">
        <v>0.87207093096896771</v>
      </c>
      <c r="B7018">
        <v>0.76440785307156434</v>
      </c>
      <c r="C7018">
        <v>0.86067131095630145</v>
      </c>
      <c r="D7018">
        <f t="shared" si="218"/>
        <v>0</v>
      </c>
      <c r="E7018">
        <f t="shared" si="219"/>
        <v>0.76440785307156434</v>
      </c>
    </row>
    <row r="7019" spans="1:5" x14ac:dyDescent="0.3">
      <c r="A7019">
        <v>0.86193793540215324</v>
      </c>
      <c r="B7019">
        <v>0.91766941101963273</v>
      </c>
      <c r="C7019">
        <v>0.99810006333122225</v>
      </c>
      <c r="D7019">
        <f t="shared" si="218"/>
        <v>0.91766941101963273</v>
      </c>
      <c r="E7019">
        <f t="shared" si="219"/>
        <v>0.91766941101963273</v>
      </c>
    </row>
    <row r="7020" spans="1:5" x14ac:dyDescent="0.3">
      <c r="A7020">
        <v>0.90056998100063335</v>
      </c>
      <c r="B7020">
        <v>1.0012666244458519</v>
      </c>
      <c r="C7020">
        <v>1.0215326155794806</v>
      </c>
      <c r="D7020">
        <f t="shared" si="218"/>
        <v>1.0012666244458519</v>
      </c>
      <c r="E7020">
        <f t="shared" si="219"/>
        <v>1.0012666244458519</v>
      </c>
    </row>
    <row r="7021" spans="1:5" x14ac:dyDescent="0.3">
      <c r="A7021">
        <v>0.92336922102596575</v>
      </c>
      <c r="B7021">
        <v>0.9360354654844838</v>
      </c>
      <c r="C7021">
        <v>0.93286890436985437</v>
      </c>
      <c r="D7021">
        <f t="shared" si="218"/>
        <v>0.9360354654844838</v>
      </c>
      <c r="E7021">
        <f t="shared" si="219"/>
        <v>0.9360354654844838</v>
      </c>
    </row>
    <row r="7022" spans="1:5" x14ac:dyDescent="0.3">
      <c r="A7022">
        <v>0.89423685877137427</v>
      </c>
      <c r="B7022">
        <v>0.95820139328689047</v>
      </c>
      <c r="C7022">
        <v>0.82963901203293222</v>
      </c>
      <c r="D7022">
        <f t="shared" si="218"/>
        <v>0.95820139328689047</v>
      </c>
      <c r="E7022">
        <f t="shared" si="219"/>
        <v>0.95820139328689047</v>
      </c>
    </row>
    <row r="7023" spans="1:5" x14ac:dyDescent="0.3">
      <c r="A7023">
        <v>0.79227359088030402</v>
      </c>
      <c r="B7023">
        <v>0.78910702976567448</v>
      </c>
      <c r="C7023">
        <v>0.71754274857504752</v>
      </c>
      <c r="D7023">
        <f t="shared" si="218"/>
        <v>0</v>
      </c>
      <c r="E7023">
        <f t="shared" si="219"/>
        <v>0.78910702976567448</v>
      </c>
    </row>
    <row r="7024" spans="1:5" x14ac:dyDescent="0.3">
      <c r="A7024">
        <v>0.82013932868904371</v>
      </c>
      <c r="B7024">
        <v>0.759974667511083</v>
      </c>
      <c r="C7024">
        <v>0.71817606079797336</v>
      </c>
      <c r="D7024">
        <f t="shared" si="218"/>
        <v>0</v>
      </c>
      <c r="E7024">
        <f t="shared" si="219"/>
        <v>0.759974667511083</v>
      </c>
    </row>
    <row r="7025" spans="1:5" x14ac:dyDescent="0.3">
      <c r="A7025">
        <v>0.67701076630778978</v>
      </c>
      <c r="B7025">
        <v>0.67257758074730845</v>
      </c>
      <c r="C7025">
        <v>0.65421152628245727</v>
      </c>
      <c r="D7025">
        <f t="shared" si="218"/>
        <v>0</v>
      </c>
      <c r="E7025">
        <f t="shared" si="219"/>
        <v>0</v>
      </c>
    </row>
    <row r="7026" spans="1:5" x14ac:dyDescent="0.3">
      <c r="A7026">
        <v>0.69411019632678905</v>
      </c>
      <c r="B7026">
        <v>0.57061431285623809</v>
      </c>
      <c r="C7026">
        <v>0.69664344521849275</v>
      </c>
      <c r="D7026">
        <f t="shared" si="218"/>
        <v>0</v>
      </c>
      <c r="E7026">
        <f t="shared" si="219"/>
        <v>0</v>
      </c>
    </row>
    <row r="7027" spans="1:5" x14ac:dyDescent="0.3">
      <c r="A7027">
        <v>0.72387587080430649</v>
      </c>
      <c r="B7027">
        <v>0.73780873970867633</v>
      </c>
      <c r="C7027">
        <v>0.78594046865104494</v>
      </c>
      <c r="D7027">
        <f t="shared" si="218"/>
        <v>0</v>
      </c>
      <c r="E7027">
        <f t="shared" si="219"/>
        <v>0.73780873970867633</v>
      </c>
    </row>
    <row r="7028" spans="1:5" x14ac:dyDescent="0.3">
      <c r="A7028">
        <v>0.79987333755541479</v>
      </c>
      <c r="B7028">
        <v>0.73907536415452824</v>
      </c>
      <c r="C7028">
        <v>0.91766941101963273</v>
      </c>
      <c r="D7028">
        <f t="shared" si="218"/>
        <v>0</v>
      </c>
      <c r="E7028">
        <f t="shared" si="219"/>
        <v>0.73907536415452824</v>
      </c>
    </row>
    <row r="7029" spans="1:5" x14ac:dyDescent="0.3">
      <c r="A7029">
        <v>0.95693476884103867</v>
      </c>
      <c r="B7029">
        <v>0.83090563647878402</v>
      </c>
      <c r="C7029">
        <v>0.86763774540848637</v>
      </c>
      <c r="D7029">
        <f t="shared" si="218"/>
        <v>0.83090563647878402</v>
      </c>
      <c r="E7029">
        <f t="shared" si="219"/>
        <v>0.83090563647878402</v>
      </c>
    </row>
    <row r="7030" spans="1:5" x14ac:dyDescent="0.3">
      <c r="A7030">
        <v>0.86953768207726412</v>
      </c>
      <c r="B7030">
        <v>0.80113996200126658</v>
      </c>
      <c r="C7030">
        <v>0.63141228625712476</v>
      </c>
      <c r="D7030">
        <f t="shared" si="218"/>
        <v>0.80113996200126658</v>
      </c>
      <c r="E7030">
        <f t="shared" si="219"/>
        <v>0.80113996200126658</v>
      </c>
    </row>
    <row r="7031" spans="1:5" x14ac:dyDescent="0.3">
      <c r="A7031">
        <v>0.70867637745408485</v>
      </c>
      <c r="B7031">
        <v>0.67257758074730845</v>
      </c>
      <c r="C7031">
        <v>0.58011399620012671</v>
      </c>
      <c r="D7031">
        <f t="shared" si="218"/>
        <v>0</v>
      </c>
      <c r="E7031">
        <f t="shared" si="219"/>
        <v>0</v>
      </c>
    </row>
    <row r="7032" spans="1:5" x14ac:dyDescent="0.3">
      <c r="A7032">
        <v>0.53261557948068394</v>
      </c>
      <c r="B7032">
        <v>0.60354654844838507</v>
      </c>
      <c r="C7032">
        <v>0.51234958834705513</v>
      </c>
      <c r="D7032">
        <f t="shared" si="218"/>
        <v>0</v>
      </c>
      <c r="E7032">
        <f t="shared" si="219"/>
        <v>0</v>
      </c>
    </row>
    <row r="7033" spans="1:5" x14ac:dyDescent="0.3">
      <c r="A7033">
        <v>0.4680177327422419</v>
      </c>
      <c r="B7033">
        <v>0.52374920835972139</v>
      </c>
      <c r="C7033">
        <v>0.41228625712476252</v>
      </c>
      <c r="D7033">
        <f t="shared" si="218"/>
        <v>0</v>
      </c>
      <c r="E7033">
        <f t="shared" si="219"/>
        <v>0</v>
      </c>
    </row>
    <row r="7034" spans="1:5" x14ac:dyDescent="0.3">
      <c r="A7034">
        <v>0.467384420519316</v>
      </c>
      <c r="B7034">
        <v>0.43445218492716908</v>
      </c>
      <c r="C7034">
        <v>0.42875237492083595</v>
      </c>
      <c r="D7034">
        <f t="shared" si="218"/>
        <v>0</v>
      </c>
      <c r="E7034">
        <f t="shared" si="219"/>
        <v>0</v>
      </c>
    </row>
    <row r="7035" spans="1:5" x14ac:dyDescent="0.3">
      <c r="A7035">
        <v>0.47245091830272323</v>
      </c>
      <c r="B7035">
        <v>0.50158328055731471</v>
      </c>
      <c r="C7035">
        <v>0.52944901836605451</v>
      </c>
      <c r="D7035">
        <f t="shared" si="218"/>
        <v>0</v>
      </c>
      <c r="E7035">
        <f t="shared" si="219"/>
        <v>0</v>
      </c>
    </row>
    <row r="7036" spans="1:5" x14ac:dyDescent="0.3">
      <c r="A7036">
        <v>0.52881570614312856</v>
      </c>
      <c r="B7036">
        <v>0.55541481950601646</v>
      </c>
      <c r="C7036">
        <v>0.57124762507916405</v>
      </c>
      <c r="D7036">
        <f t="shared" si="218"/>
        <v>0</v>
      </c>
      <c r="E7036">
        <f t="shared" si="219"/>
        <v>0</v>
      </c>
    </row>
    <row r="7037" spans="1:5" x14ac:dyDescent="0.3">
      <c r="A7037">
        <v>0.61937935402153266</v>
      </c>
      <c r="B7037">
        <v>0.64217859404686506</v>
      </c>
      <c r="C7037">
        <v>0.69347688410386321</v>
      </c>
      <c r="D7037">
        <f t="shared" si="218"/>
        <v>0</v>
      </c>
      <c r="E7037">
        <f t="shared" si="219"/>
        <v>0</v>
      </c>
    </row>
    <row r="7038" spans="1:5" x14ac:dyDescent="0.3">
      <c r="A7038">
        <v>0.60037998733375553</v>
      </c>
      <c r="B7038">
        <v>0.65484483850538311</v>
      </c>
      <c r="C7038">
        <v>0.7346421785940469</v>
      </c>
      <c r="D7038">
        <f t="shared" si="218"/>
        <v>0</v>
      </c>
      <c r="E7038">
        <f t="shared" si="219"/>
        <v>0</v>
      </c>
    </row>
    <row r="7039" spans="1:5" x14ac:dyDescent="0.3">
      <c r="A7039">
        <v>0.66497783407219757</v>
      </c>
      <c r="B7039">
        <v>0.64661177960734639</v>
      </c>
      <c r="C7039">
        <v>0.72260924635845469</v>
      </c>
      <c r="D7039">
        <f t="shared" si="218"/>
        <v>0</v>
      </c>
      <c r="E7039">
        <f t="shared" si="219"/>
        <v>0</v>
      </c>
    </row>
    <row r="7040" spans="1:5" x14ac:dyDescent="0.3">
      <c r="A7040">
        <v>0.74920835972134259</v>
      </c>
      <c r="B7040">
        <v>0.68967701076630783</v>
      </c>
      <c r="C7040">
        <v>0.79860671310956299</v>
      </c>
      <c r="D7040">
        <f t="shared" si="218"/>
        <v>0</v>
      </c>
      <c r="E7040">
        <f t="shared" si="219"/>
        <v>0</v>
      </c>
    </row>
    <row r="7041" spans="1:5" x14ac:dyDescent="0.3">
      <c r="A7041">
        <v>0.81127295756808104</v>
      </c>
      <c r="B7041">
        <v>0.7574414186193793</v>
      </c>
      <c r="C7041">
        <v>0.8986700443318556</v>
      </c>
      <c r="D7041">
        <f t="shared" si="218"/>
        <v>0</v>
      </c>
      <c r="E7041">
        <f t="shared" si="219"/>
        <v>0.7574414186193793</v>
      </c>
    </row>
    <row r="7042" spans="1:5" x14ac:dyDescent="0.3">
      <c r="A7042">
        <v>0.76630778974034197</v>
      </c>
      <c r="B7042">
        <v>0.79480683977200761</v>
      </c>
      <c r="C7042">
        <v>0.85117162761241294</v>
      </c>
      <c r="D7042">
        <f t="shared" si="218"/>
        <v>0</v>
      </c>
      <c r="E7042">
        <f t="shared" si="219"/>
        <v>0.79480683977200761</v>
      </c>
    </row>
    <row r="7043" spans="1:5" x14ac:dyDescent="0.3">
      <c r="A7043">
        <v>0.90563647878404052</v>
      </c>
      <c r="B7043">
        <v>0.89803673210892965</v>
      </c>
      <c r="C7043">
        <v>0.8841038632045598</v>
      </c>
      <c r="D7043">
        <f t="shared" ref="D7043:D7106" si="220">IF(B7043&lt;=0.8, 0,B7043)</f>
        <v>0.89803673210892965</v>
      </c>
      <c r="E7043">
        <f t="shared" ref="E7043:E7106" si="221">IF(B7043&lt;=0.7, 0,B7043)</f>
        <v>0.89803673210892965</v>
      </c>
    </row>
    <row r="7044" spans="1:5" x14ac:dyDescent="0.3">
      <c r="A7044">
        <v>0.93983533882203929</v>
      </c>
      <c r="B7044">
        <v>0.88093730208993037</v>
      </c>
      <c r="C7044">
        <v>1.0310322989233691</v>
      </c>
      <c r="D7044">
        <f t="shared" si="220"/>
        <v>0.88093730208993037</v>
      </c>
      <c r="E7044">
        <f t="shared" si="221"/>
        <v>0.88093730208993037</v>
      </c>
    </row>
    <row r="7045" spans="1:5" x14ac:dyDescent="0.3">
      <c r="A7045">
        <v>1.0360987967067765</v>
      </c>
      <c r="B7045">
        <v>0.92020265991133632</v>
      </c>
      <c r="C7045">
        <v>0.89360354654844842</v>
      </c>
      <c r="D7045">
        <f t="shared" si="220"/>
        <v>0.92020265991133632</v>
      </c>
      <c r="E7045">
        <f t="shared" si="221"/>
        <v>0.92020265991133632</v>
      </c>
    </row>
    <row r="7046" spans="1:5" x14ac:dyDescent="0.3">
      <c r="A7046">
        <v>0.8879037365421153</v>
      </c>
      <c r="B7046">
        <v>0.95503483217226093</v>
      </c>
      <c r="C7046">
        <v>0.84673844205193161</v>
      </c>
      <c r="D7046">
        <f t="shared" si="220"/>
        <v>0.95503483217226093</v>
      </c>
      <c r="E7046">
        <f t="shared" si="221"/>
        <v>0.95503483217226093</v>
      </c>
    </row>
    <row r="7047" spans="1:5" x14ac:dyDescent="0.3">
      <c r="A7047">
        <v>0.82773907536415448</v>
      </c>
      <c r="B7047">
        <v>0.88030398986700442</v>
      </c>
      <c r="C7047">
        <v>0.74287523749208362</v>
      </c>
      <c r="D7047">
        <f t="shared" si="220"/>
        <v>0.88030398986700442</v>
      </c>
      <c r="E7047">
        <f t="shared" si="221"/>
        <v>0.88030398986700442</v>
      </c>
    </row>
    <row r="7048" spans="1:5" x14ac:dyDescent="0.3">
      <c r="A7048">
        <v>0.77074097530082331</v>
      </c>
      <c r="B7048">
        <v>0.69347688410386321</v>
      </c>
      <c r="C7048">
        <v>0.67511082963901203</v>
      </c>
      <c r="D7048">
        <f t="shared" si="220"/>
        <v>0</v>
      </c>
      <c r="E7048">
        <f t="shared" si="221"/>
        <v>0</v>
      </c>
    </row>
    <row r="7049" spans="1:5" x14ac:dyDescent="0.3">
      <c r="A7049">
        <v>0.63964534515516147</v>
      </c>
      <c r="B7049">
        <v>0.65547815072830906</v>
      </c>
      <c r="C7049">
        <v>0.63584547181760609</v>
      </c>
      <c r="D7049">
        <f t="shared" si="220"/>
        <v>0</v>
      </c>
      <c r="E7049">
        <f t="shared" si="221"/>
        <v>0</v>
      </c>
    </row>
    <row r="7050" spans="1:5" x14ac:dyDescent="0.3">
      <c r="A7050">
        <v>0.58518049398353389</v>
      </c>
      <c r="B7050">
        <v>0.59594680177327419</v>
      </c>
      <c r="C7050">
        <v>0.6706776440785307</v>
      </c>
      <c r="D7050">
        <f t="shared" si="220"/>
        <v>0</v>
      </c>
      <c r="E7050">
        <f t="shared" si="221"/>
        <v>0</v>
      </c>
    </row>
    <row r="7051" spans="1:5" x14ac:dyDescent="0.3">
      <c r="A7051">
        <v>0.71247625079164023</v>
      </c>
      <c r="B7051">
        <v>0.64851171627612414</v>
      </c>
      <c r="C7051">
        <v>0.70424319189360352</v>
      </c>
      <c r="D7051">
        <f t="shared" si="220"/>
        <v>0</v>
      </c>
      <c r="E7051">
        <f t="shared" si="221"/>
        <v>0</v>
      </c>
    </row>
    <row r="7052" spans="1:5" x14ac:dyDescent="0.3">
      <c r="A7052">
        <v>0.73970867637745408</v>
      </c>
      <c r="B7052">
        <v>0.69221025965801142</v>
      </c>
      <c r="C7052">
        <v>0.89550348321722606</v>
      </c>
      <c r="D7052">
        <f t="shared" si="220"/>
        <v>0</v>
      </c>
      <c r="E7052">
        <f t="shared" si="221"/>
        <v>0</v>
      </c>
    </row>
    <row r="7053" spans="1:5" x14ac:dyDescent="0.3">
      <c r="A7053">
        <v>0.80493983533882207</v>
      </c>
      <c r="B7053">
        <v>0.84230525649145027</v>
      </c>
      <c r="C7053">
        <v>0.86700443318556053</v>
      </c>
      <c r="D7053">
        <f t="shared" si="220"/>
        <v>0.84230525649145027</v>
      </c>
      <c r="E7053">
        <f t="shared" si="221"/>
        <v>0.84230525649145027</v>
      </c>
    </row>
    <row r="7054" spans="1:5" x14ac:dyDescent="0.3">
      <c r="A7054">
        <v>0.87397086763774545</v>
      </c>
      <c r="B7054">
        <v>0.88727042431918934</v>
      </c>
      <c r="C7054">
        <v>0.68081063964534516</v>
      </c>
      <c r="D7054">
        <f t="shared" si="220"/>
        <v>0.88727042431918934</v>
      </c>
      <c r="E7054">
        <f t="shared" si="221"/>
        <v>0.88727042431918934</v>
      </c>
    </row>
    <row r="7055" spans="1:5" x14ac:dyDescent="0.3">
      <c r="A7055">
        <v>0.70424319189360352</v>
      </c>
      <c r="B7055">
        <v>0.69727675744141859</v>
      </c>
      <c r="C7055">
        <v>0.56111462951234958</v>
      </c>
      <c r="D7055">
        <f t="shared" si="220"/>
        <v>0</v>
      </c>
      <c r="E7055">
        <f t="shared" si="221"/>
        <v>0</v>
      </c>
    </row>
    <row r="7056" spans="1:5" x14ac:dyDescent="0.3">
      <c r="A7056">
        <v>0.53514882837238764</v>
      </c>
      <c r="B7056">
        <v>0.59658011399620015</v>
      </c>
      <c r="C7056">
        <v>0.48701709943001897</v>
      </c>
      <c r="D7056">
        <f t="shared" si="220"/>
        <v>0</v>
      </c>
      <c r="E7056">
        <f t="shared" si="221"/>
        <v>0</v>
      </c>
    </row>
    <row r="7057" spans="1:5" x14ac:dyDescent="0.3">
      <c r="A7057">
        <v>0.54654844838505379</v>
      </c>
      <c r="B7057">
        <v>0.4819506016466118</v>
      </c>
      <c r="C7057">
        <v>0.47941735275490815</v>
      </c>
      <c r="D7057">
        <f t="shared" si="220"/>
        <v>0</v>
      </c>
      <c r="E7057">
        <f t="shared" si="221"/>
        <v>0</v>
      </c>
    </row>
    <row r="7058" spans="1:5" x14ac:dyDescent="0.3">
      <c r="A7058">
        <v>0.46168461051298287</v>
      </c>
      <c r="B7058">
        <v>0.44268524382520585</v>
      </c>
      <c r="C7058">
        <v>0.51488283723875872</v>
      </c>
      <c r="D7058">
        <f t="shared" si="220"/>
        <v>0</v>
      </c>
      <c r="E7058">
        <f t="shared" si="221"/>
        <v>0</v>
      </c>
    </row>
    <row r="7059" spans="1:5" x14ac:dyDescent="0.3">
      <c r="A7059">
        <v>0.47118429385687144</v>
      </c>
      <c r="B7059">
        <v>0.48068397720075995</v>
      </c>
      <c r="C7059">
        <v>0.5079164027865738</v>
      </c>
      <c r="D7059">
        <f t="shared" si="220"/>
        <v>0</v>
      </c>
      <c r="E7059">
        <f t="shared" si="221"/>
        <v>0</v>
      </c>
    </row>
    <row r="7060" spans="1:5" x14ac:dyDescent="0.3">
      <c r="A7060">
        <v>0.48701709943001897</v>
      </c>
      <c r="B7060">
        <v>0.5186827105763141</v>
      </c>
      <c r="C7060">
        <v>0.61747941735275491</v>
      </c>
      <c r="D7060">
        <f t="shared" si="220"/>
        <v>0</v>
      </c>
      <c r="E7060">
        <f t="shared" si="221"/>
        <v>0</v>
      </c>
    </row>
    <row r="7061" spans="1:5" x14ac:dyDescent="0.3">
      <c r="A7061">
        <v>0.58328055731475614</v>
      </c>
      <c r="B7061">
        <v>0.56998100063331225</v>
      </c>
      <c r="C7061">
        <v>0.5826472450918303</v>
      </c>
      <c r="D7061">
        <f t="shared" si="220"/>
        <v>0</v>
      </c>
      <c r="E7061">
        <f t="shared" si="221"/>
        <v>0</v>
      </c>
    </row>
    <row r="7062" spans="1:5" x14ac:dyDescent="0.3">
      <c r="A7062">
        <v>0.58581380620645973</v>
      </c>
      <c r="B7062">
        <v>0.61747941735275491</v>
      </c>
      <c r="C7062">
        <v>0.65231158961367952</v>
      </c>
      <c r="D7062">
        <f t="shared" si="220"/>
        <v>0</v>
      </c>
      <c r="E7062">
        <f t="shared" si="221"/>
        <v>0</v>
      </c>
    </row>
    <row r="7063" spans="1:5" x14ac:dyDescent="0.3">
      <c r="A7063">
        <v>0.71817606079797336</v>
      </c>
      <c r="B7063">
        <v>0.64724509183027235</v>
      </c>
      <c r="C7063">
        <v>0.6852438252058265</v>
      </c>
      <c r="D7063">
        <f t="shared" si="220"/>
        <v>0</v>
      </c>
      <c r="E7063">
        <f t="shared" si="221"/>
        <v>0</v>
      </c>
    </row>
    <row r="7064" spans="1:5" x14ac:dyDescent="0.3">
      <c r="A7064">
        <v>0.72197593413552885</v>
      </c>
      <c r="B7064">
        <v>0.72894236858771377</v>
      </c>
      <c r="C7064">
        <v>0.83090563647878402</v>
      </c>
      <c r="D7064">
        <f t="shared" si="220"/>
        <v>0</v>
      </c>
      <c r="E7064">
        <f t="shared" si="221"/>
        <v>0.72894236858771377</v>
      </c>
    </row>
    <row r="7065" spans="1:5" x14ac:dyDescent="0.3">
      <c r="A7065">
        <v>0.78404053198226731</v>
      </c>
      <c r="B7065">
        <v>0.75427485750474987</v>
      </c>
      <c r="C7065">
        <v>0.79987333755541479</v>
      </c>
      <c r="D7065">
        <f t="shared" si="220"/>
        <v>0</v>
      </c>
      <c r="E7065">
        <f t="shared" si="221"/>
        <v>0.75427485750474987</v>
      </c>
    </row>
    <row r="7066" spans="1:5" x14ac:dyDescent="0.3">
      <c r="A7066">
        <v>0.85117162761241294</v>
      </c>
      <c r="B7066">
        <v>0.84103863204559848</v>
      </c>
      <c r="C7066">
        <v>0.97530082330588985</v>
      </c>
      <c r="D7066">
        <f t="shared" si="220"/>
        <v>0.84103863204559848</v>
      </c>
      <c r="E7066">
        <f t="shared" si="221"/>
        <v>0.84103863204559848</v>
      </c>
    </row>
    <row r="7067" spans="1:5" x14ac:dyDescent="0.3">
      <c r="A7067">
        <v>0.91640278657378083</v>
      </c>
      <c r="B7067">
        <v>0.95060164661177959</v>
      </c>
      <c r="C7067">
        <v>0.89803673210892965</v>
      </c>
      <c r="D7067">
        <f t="shared" si="220"/>
        <v>0.95060164661177959</v>
      </c>
      <c r="E7067">
        <f t="shared" si="221"/>
        <v>0.95060164661177959</v>
      </c>
    </row>
    <row r="7068" spans="1:5" x14ac:dyDescent="0.3">
      <c r="A7068">
        <v>0.89170360987967068</v>
      </c>
      <c r="B7068">
        <v>0.97846738442051928</v>
      </c>
      <c r="C7068">
        <v>0.89423685877137427</v>
      </c>
      <c r="D7068">
        <f t="shared" si="220"/>
        <v>0.97846738442051928</v>
      </c>
      <c r="E7068">
        <f t="shared" si="221"/>
        <v>0.97846738442051928</v>
      </c>
    </row>
    <row r="7069" spans="1:5" x14ac:dyDescent="0.3">
      <c r="A7069">
        <v>0.97593413552881569</v>
      </c>
      <c r="B7069">
        <v>0.87143761874604175</v>
      </c>
      <c r="C7069">
        <v>0.86447118429385683</v>
      </c>
      <c r="D7069">
        <f t="shared" si="220"/>
        <v>0.87143761874604175</v>
      </c>
      <c r="E7069">
        <f t="shared" si="221"/>
        <v>0.87143761874604175</v>
      </c>
    </row>
    <row r="7070" spans="1:5" x14ac:dyDescent="0.3">
      <c r="A7070">
        <v>0.80557314756174792</v>
      </c>
      <c r="B7070">
        <v>0.96643445218492718</v>
      </c>
      <c r="C7070">
        <v>0.77834072197593418</v>
      </c>
      <c r="D7070">
        <f t="shared" si="220"/>
        <v>0.96643445218492718</v>
      </c>
      <c r="E7070">
        <f t="shared" si="221"/>
        <v>0.96643445218492718</v>
      </c>
    </row>
    <row r="7071" spans="1:5" x14ac:dyDescent="0.3">
      <c r="A7071">
        <v>0.8879037365421153</v>
      </c>
      <c r="B7071">
        <v>0.75237492083597213</v>
      </c>
      <c r="C7071">
        <v>0.79860671310956299</v>
      </c>
      <c r="D7071">
        <f t="shared" si="220"/>
        <v>0</v>
      </c>
      <c r="E7071">
        <f t="shared" si="221"/>
        <v>0.75237492083597213</v>
      </c>
    </row>
    <row r="7072" spans="1:5" x14ac:dyDescent="0.3">
      <c r="A7072">
        <v>0.79670677644078536</v>
      </c>
      <c r="B7072">
        <v>0.71754274857504752</v>
      </c>
      <c r="C7072">
        <v>0.67004433185560486</v>
      </c>
      <c r="D7072">
        <f t="shared" si="220"/>
        <v>0</v>
      </c>
      <c r="E7072">
        <f t="shared" si="221"/>
        <v>0.71754274857504752</v>
      </c>
    </row>
    <row r="7073" spans="1:5" x14ac:dyDescent="0.3">
      <c r="A7073">
        <v>0.60227992400253327</v>
      </c>
      <c r="B7073">
        <v>0.7067764407853071</v>
      </c>
      <c r="C7073">
        <v>0.67321089297023429</v>
      </c>
      <c r="D7073">
        <f t="shared" si="220"/>
        <v>0</v>
      </c>
      <c r="E7073">
        <f t="shared" si="221"/>
        <v>0.7067764407853071</v>
      </c>
    </row>
    <row r="7074" spans="1:5" x14ac:dyDescent="0.3">
      <c r="A7074">
        <v>0.66371120962634578</v>
      </c>
      <c r="B7074">
        <v>0.65484483850538311</v>
      </c>
      <c r="C7074">
        <v>0.73780873970867633</v>
      </c>
      <c r="D7074">
        <f t="shared" si="220"/>
        <v>0</v>
      </c>
      <c r="E7074">
        <f t="shared" si="221"/>
        <v>0</v>
      </c>
    </row>
    <row r="7075" spans="1:5" x14ac:dyDescent="0.3">
      <c r="A7075">
        <v>0.6960101329955668</v>
      </c>
      <c r="B7075">
        <v>0.6586447118429386</v>
      </c>
      <c r="C7075">
        <v>0.73654211526282454</v>
      </c>
      <c r="D7075">
        <f t="shared" si="220"/>
        <v>0</v>
      </c>
      <c r="E7075">
        <f t="shared" si="221"/>
        <v>0</v>
      </c>
    </row>
    <row r="7076" spans="1:5" x14ac:dyDescent="0.3">
      <c r="A7076">
        <v>0.82837238758708043</v>
      </c>
      <c r="B7076">
        <v>0.7359088030398987</v>
      </c>
      <c r="C7076">
        <v>0.89487017099430022</v>
      </c>
      <c r="D7076">
        <f t="shared" si="220"/>
        <v>0</v>
      </c>
      <c r="E7076">
        <f t="shared" si="221"/>
        <v>0.7359088030398987</v>
      </c>
    </row>
    <row r="7077" spans="1:5" x14ac:dyDescent="0.3">
      <c r="A7077">
        <v>0.96516782773907539</v>
      </c>
      <c r="B7077">
        <v>0.84103863204559848</v>
      </c>
      <c r="C7077">
        <v>0.81507283090563643</v>
      </c>
      <c r="D7077">
        <f t="shared" si="220"/>
        <v>0.84103863204559848</v>
      </c>
      <c r="E7077">
        <f t="shared" si="221"/>
        <v>0.84103863204559848</v>
      </c>
    </row>
    <row r="7078" spans="1:5" x14ac:dyDescent="0.3">
      <c r="A7078">
        <v>0.85370487650411653</v>
      </c>
      <c r="B7078">
        <v>0.77770740975300823</v>
      </c>
      <c r="C7078">
        <v>0.63141228625712476</v>
      </c>
      <c r="D7078">
        <f t="shared" si="220"/>
        <v>0</v>
      </c>
      <c r="E7078">
        <f t="shared" si="221"/>
        <v>0.77770740975300823</v>
      </c>
    </row>
    <row r="7079" spans="1:5" x14ac:dyDescent="0.3">
      <c r="A7079">
        <v>0.70424319189360352</v>
      </c>
      <c r="B7079">
        <v>0.65294490183660547</v>
      </c>
      <c r="C7079">
        <v>0.61811272957568086</v>
      </c>
      <c r="D7079">
        <f t="shared" si="220"/>
        <v>0</v>
      </c>
      <c r="E7079">
        <f t="shared" si="221"/>
        <v>0</v>
      </c>
    </row>
    <row r="7080" spans="1:5" x14ac:dyDescent="0.3">
      <c r="A7080">
        <v>0.51488283723875872</v>
      </c>
      <c r="B7080">
        <v>0.61621279290690312</v>
      </c>
      <c r="C7080">
        <v>0.46358454718176062</v>
      </c>
      <c r="D7080">
        <f t="shared" si="220"/>
        <v>0</v>
      </c>
      <c r="E7080">
        <f t="shared" si="221"/>
        <v>0</v>
      </c>
    </row>
    <row r="7081" spans="1:5" x14ac:dyDescent="0.3">
      <c r="A7081">
        <v>0.48891703609879672</v>
      </c>
      <c r="B7081">
        <v>0.46168461051298287</v>
      </c>
      <c r="C7081">
        <v>0.45218492716909436</v>
      </c>
      <c r="D7081">
        <f t="shared" si="220"/>
        <v>0</v>
      </c>
      <c r="E7081">
        <f t="shared" si="221"/>
        <v>0</v>
      </c>
    </row>
    <row r="7082" spans="1:5" x14ac:dyDescent="0.3">
      <c r="A7082">
        <v>0.40025332488917037</v>
      </c>
      <c r="B7082">
        <v>0.47941735275490815</v>
      </c>
      <c r="C7082">
        <v>0.43698543381887273</v>
      </c>
      <c r="D7082">
        <f t="shared" si="220"/>
        <v>0</v>
      </c>
      <c r="E7082">
        <f t="shared" si="221"/>
        <v>0</v>
      </c>
    </row>
    <row r="7083" spans="1:5" x14ac:dyDescent="0.3">
      <c r="A7083">
        <v>0.51171627612412918</v>
      </c>
      <c r="B7083">
        <v>0.44965167827739078</v>
      </c>
      <c r="C7083">
        <v>0.58834705509816343</v>
      </c>
      <c r="D7083">
        <f t="shared" si="220"/>
        <v>0</v>
      </c>
      <c r="E7083">
        <f t="shared" si="221"/>
        <v>0</v>
      </c>
    </row>
    <row r="7084" spans="1:5" x14ac:dyDescent="0.3">
      <c r="A7084">
        <v>0.52248258391386959</v>
      </c>
      <c r="B7084">
        <v>0.53071564281190631</v>
      </c>
      <c r="C7084">
        <v>0.62697910069664342</v>
      </c>
      <c r="D7084">
        <f t="shared" si="220"/>
        <v>0</v>
      </c>
      <c r="E7084">
        <f t="shared" si="221"/>
        <v>0</v>
      </c>
    </row>
    <row r="7085" spans="1:5" x14ac:dyDescent="0.3">
      <c r="A7085">
        <v>0.54971500949968333</v>
      </c>
      <c r="B7085">
        <v>0.60544648511716281</v>
      </c>
      <c r="C7085">
        <v>0.6599113362887904</v>
      </c>
      <c r="D7085">
        <f t="shared" si="220"/>
        <v>0</v>
      </c>
      <c r="E7085">
        <f t="shared" si="221"/>
        <v>0</v>
      </c>
    </row>
    <row r="7086" spans="1:5" x14ac:dyDescent="0.3">
      <c r="A7086">
        <v>0.64344521849271696</v>
      </c>
      <c r="B7086">
        <v>0.66054464851171624</v>
      </c>
      <c r="C7086">
        <v>0.74160861304623182</v>
      </c>
      <c r="D7086">
        <f t="shared" si="220"/>
        <v>0</v>
      </c>
      <c r="E7086">
        <f t="shared" si="221"/>
        <v>0</v>
      </c>
    </row>
    <row r="7087" spans="1:5" x14ac:dyDescent="0.3">
      <c r="A7087">
        <v>0.75680810639645346</v>
      </c>
      <c r="B7087">
        <v>0.75110829639012033</v>
      </c>
      <c r="C7087">
        <v>0.77517416086130464</v>
      </c>
      <c r="D7087">
        <f t="shared" si="220"/>
        <v>0</v>
      </c>
      <c r="E7087">
        <f t="shared" si="221"/>
        <v>0.75110829639012033</v>
      </c>
    </row>
    <row r="7088" spans="1:5" x14ac:dyDescent="0.3">
      <c r="A7088">
        <v>0.68904369854338188</v>
      </c>
      <c r="B7088">
        <v>0.7359088030398987</v>
      </c>
      <c r="C7088">
        <v>0.8334388853704876</v>
      </c>
      <c r="D7088">
        <f t="shared" si="220"/>
        <v>0</v>
      </c>
      <c r="E7088">
        <f t="shared" si="221"/>
        <v>0.7359088030398987</v>
      </c>
    </row>
    <row r="7089" spans="1:5" x14ac:dyDescent="0.3">
      <c r="A7089">
        <v>0.70234325522482588</v>
      </c>
      <c r="B7089">
        <v>0.73337555414819511</v>
      </c>
      <c r="C7089">
        <v>0.74604179860671316</v>
      </c>
      <c r="D7089">
        <f t="shared" si="220"/>
        <v>0</v>
      </c>
      <c r="E7089">
        <f t="shared" si="221"/>
        <v>0.73337555414819511</v>
      </c>
    </row>
    <row r="7090" spans="1:5" x14ac:dyDescent="0.3">
      <c r="A7090">
        <v>0.82203926535782146</v>
      </c>
      <c r="B7090">
        <v>0.90500316656111468</v>
      </c>
      <c r="C7090">
        <v>0.85180493983533878</v>
      </c>
      <c r="D7090">
        <f t="shared" si="220"/>
        <v>0.90500316656111468</v>
      </c>
      <c r="E7090">
        <f t="shared" si="221"/>
        <v>0.90500316656111468</v>
      </c>
    </row>
    <row r="7091" spans="1:5" x14ac:dyDescent="0.3">
      <c r="A7091">
        <v>0.80620645978467387</v>
      </c>
      <c r="B7091">
        <v>0.92653578214059529</v>
      </c>
      <c r="C7091">
        <v>0.95186827105763139</v>
      </c>
      <c r="D7091">
        <f t="shared" si="220"/>
        <v>0.92653578214059529</v>
      </c>
      <c r="E7091">
        <f t="shared" si="221"/>
        <v>0.92653578214059529</v>
      </c>
    </row>
    <row r="7092" spans="1:5" x14ac:dyDescent="0.3">
      <c r="A7092">
        <v>0.9119696010132996</v>
      </c>
      <c r="B7092">
        <v>0.95693476884103867</v>
      </c>
      <c r="C7092">
        <v>0.88220392653578217</v>
      </c>
      <c r="D7092">
        <f t="shared" si="220"/>
        <v>0.95693476884103867</v>
      </c>
      <c r="E7092">
        <f t="shared" si="221"/>
        <v>0.95693476884103867</v>
      </c>
    </row>
    <row r="7093" spans="1:5" x14ac:dyDescent="0.3">
      <c r="A7093">
        <v>0.89233692210259663</v>
      </c>
      <c r="B7093">
        <v>1.0031665611146294</v>
      </c>
      <c r="C7093">
        <v>0.92463584547181765</v>
      </c>
      <c r="D7093">
        <f t="shared" si="220"/>
        <v>1.0031665611146294</v>
      </c>
      <c r="E7093">
        <f t="shared" si="221"/>
        <v>1.0031665611146294</v>
      </c>
    </row>
    <row r="7094" spans="1:5" x14ac:dyDescent="0.3">
      <c r="A7094">
        <v>0.80937302089930341</v>
      </c>
      <c r="B7094">
        <v>0.81823939202026597</v>
      </c>
      <c r="C7094">
        <v>0.76694110196326792</v>
      </c>
      <c r="D7094">
        <f t="shared" si="220"/>
        <v>0.81823939202026597</v>
      </c>
      <c r="E7094">
        <f t="shared" si="221"/>
        <v>0.81823939202026597</v>
      </c>
    </row>
    <row r="7095" spans="1:5" x14ac:dyDescent="0.3">
      <c r="A7095">
        <v>0.7865737808739709</v>
      </c>
      <c r="B7095">
        <v>0.84293856871437622</v>
      </c>
      <c r="C7095">
        <v>0.72894236858771377</v>
      </c>
      <c r="D7095">
        <f t="shared" si="220"/>
        <v>0.84293856871437622</v>
      </c>
      <c r="E7095">
        <f t="shared" si="221"/>
        <v>0.84293856871437622</v>
      </c>
    </row>
    <row r="7096" spans="1:5" x14ac:dyDescent="0.3">
      <c r="A7096">
        <v>0.71627612412919572</v>
      </c>
      <c r="B7096">
        <v>0.82520582647245089</v>
      </c>
      <c r="C7096">
        <v>0.72957568081063962</v>
      </c>
      <c r="D7096">
        <f t="shared" si="220"/>
        <v>0.82520582647245089</v>
      </c>
      <c r="E7096">
        <f t="shared" si="221"/>
        <v>0.82520582647245089</v>
      </c>
    </row>
    <row r="7097" spans="1:5" x14ac:dyDescent="0.3">
      <c r="A7097">
        <v>0.6333122229259025</v>
      </c>
      <c r="B7097">
        <v>0.67574414186193799</v>
      </c>
      <c r="C7097">
        <v>0.63014566181127296</v>
      </c>
      <c r="D7097">
        <f t="shared" si="220"/>
        <v>0</v>
      </c>
      <c r="E7097">
        <f t="shared" si="221"/>
        <v>0</v>
      </c>
    </row>
    <row r="7098" spans="1:5" x14ac:dyDescent="0.3">
      <c r="A7098">
        <v>0.62634578847371758</v>
      </c>
      <c r="B7098">
        <v>0.62887903736542117</v>
      </c>
      <c r="C7098">
        <v>0.63077897403419891</v>
      </c>
      <c r="D7098">
        <f t="shared" si="220"/>
        <v>0</v>
      </c>
      <c r="E7098">
        <f t="shared" si="221"/>
        <v>0</v>
      </c>
    </row>
    <row r="7099" spans="1:5" x14ac:dyDescent="0.3">
      <c r="A7099">
        <v>0.75364154528182392</v>
      </c>
      <c r="B7099">
        <v>0.7213426219126029</v>
      </c>
      <c r="C7099">
        <v>0.80430652311589612</v>
      </c>
      <c r="D7099">
        <f t="shared" si="220"/>
        <v>0</v>
      </c>
      <c r="E7099">
        <f t="shared" si="221"/>
        <v>0.7213426219126029</v>
      </c>
    </row>
    <row r="7100" spans="1:5" x14ac:dyDescent="0.3">
      <c r="A7100">
        <v>0.72007599746675111</v>
      </c>
      <c r="B7100">
        <v>0.82963901203293222</v>
      </c>
      <c r="C7100">
        <v>0.90690310322989232</v>
      </c>
      <c r="D7100">
        <f t="shared" si="220"/>
        <v>0.82963901203293222</v>
      </c>
      <c r="E7100">
        <f t="shared" si="221"/>
        <v>0.82963901203293222</v>
      </c>
    </row>
    <row r="7101" spans="1:5" x14ac:dyDescent="0.3">
      <c r="A7101">
        <v>0.90373654211526278</v>
      </c>
      <c r="B7101">
        <v>0.8625712476250792</v>
      </c>
      <c r="C7101">
        <v>0.7853071564281191</v>
      </c>
      <c r="D7101">
        <f t="shared" si="220"/>
        <v>0.8625712476250792</v>
      </c>
      <c r="E7101">
        <f t="shared" si="221"/>
        <v>0.8625712476250792</v>
      </c>
    </row>
    <row r="7102" spans="1:5" x14ac:dyDescent="0.3">
      <c r="A7102">
        <v>0.76694110196326792</v>
      </c>
      <c r="B7102">
        <v>0.85940468651044966</v>
      </c>
      <c r="C7102">
        <v>0.75934135528815705</v>
      </c>
      <c r="D7102">
        <f t="shared" si="220"/>
        <v>0.85940468651044966</v>
      </c>
      <c r="E7102">
        <f t="shared" si="221"/>
        <v>0.85940468651044966</v>
      </c>
    </row>
    <row r="7103" spans="1:5" x14ac:dyDescent="0.3">
      <c r="A7103">
        <v>0.67701076630778978</v>
      </c>
      <c r="B7103">
        <v>0.68081063964534516</v>
      </c>
      <c r="C7103">
        <v>0.52501583280557318</v>
      </c>
      <c r="D7103">
        <f t="shared" si="220"/>
        <v>0</v>
      </c>
      <c r="E7103">
        <f t="shared" si="221"/>
        <v>0</v>
      </c>
    </row>
    <row r="7104" spans="1:5" x14ac:dyDescent="0.3">
      <c r="A7104">
        <v>0.62381253958201388</v>
      </c>
      <c r="B7104">
        <v>0.56744775174160866</v>
      </c>
      <c r="C7104">
        <v>0.55098163394553512</v>
      </c>
      <c r="D7104">
        <f t="shared" si="220"/>
        <v>0</v>
      </c>
      <c r="E7104">
        <f t="shared" si="221"/>
        <v>0</v>
      </c>
    </row>
    <row r="7105" spans="1:5" x14ac:dyDescent="0.3">
      <c r="A7105">
        <v>0.48321722609246359</v>
      </c>
      <c r="B7105">
        <v>0.50221659278024067</v>
      </c>
      <c r="C7105">
        <v>0.45535148828372385</v>
      </c>
      <c r="D7105">
        <f t="shared" si="220"/>
        <v>0</v>
      </c>
      <c r="E7105">
        <f t="shared" si="221"/>
        <v>0</v>
      </c>
    </row>
    <row r="7106" spans="1:5" x14ac:dyDescent="0.3">
      <c r="A7106">
        <v>0.42495250158328057</v>
      </c>
      <c r="B7106">
        <v>0.48068397720075995</v>
      </c>
      <c r="C7106">
        <v>0.42811906269791006</v>
      </c>
      <c r="D7106">
        <f t="shared" si="220"/>
        <v>0</v>
      </c>
      <c r="E7106">
        <f t="shared" si="221"/>
        <v>0</v>
      </c>
    </row>
    <row r="7107" spans="1:5" x14ac:dyDescent="0.3">
      <c r="A7107">
        <v>0.45535148828372385</v>
      </c>
      <c r="B7107">
        <v>0.45471817606079795</v>
      </c>
      <c r="C7107">
        <v>0.52438252058264723</v>
      </c>
      <c r="D7107">
        <f t="shared" ref="D7107:D7170" si="222">IF(B7107&lt;=0.8, 0,B7107)</f>
        <v>0</v>
      </c>
      <c r="E7107">
        <f t="shared" ref="E7107:E7170" si="223">IF(B7107&lt;=0.7, 0,B7107)</f>
        <v>0</v>
      </c>
    </row>
    <row r="7108" spans="1:5" x14ac:dyDescent="0.3">
      <c r="A7108">
        <v>0.493350221659278</v>
      </c>
      <c r="B7108">
        <v>0.58644711842938568</v>
      </c>
      <c r="C7108">
        <v>0.6345788473717543</v>
      </c>
      <c r="D7108">
        <f t="shared" si="222"/>
        <v>0</v>
      </c>
      <c r="E7108">
        <f t="shared" si="223"/>
        <v>0</v>
      </c>
    </row>
    <row r="7109" spans="1:5" x14ac:dyDescent="0.3">
      <c r="A7109">
        <v>0.60481317289423686</v>
      </c>
      <c r="B7109">
        <v>0.59341355288157061</v>
      </c>
      <c r="C7109">
        <v>0.59341355288157061</v>
      </c>
      <c r="D7109">
        <f t="shared" si="222"/>
        <v>0</v>
      </c>
      <c r="E7109">
        <f t="shared" si="223"/>
        <v>0</v>
      </c>
    </row>
    <row r="7110" spans="1:5" x14ac:dyDescent="0.3">
      <c r="A7110">
        <v>0.59848005066497778</v>
      </c>
      <c r="B7110">
        <v>0.66941101963267891</v>
      </c>
      <c r="C7110">
        <v>0.73780873970867633</v>
      </c>
      <c r="D7110">
        <f t="shared" si="222"/>
        <v>0</v>
      </c>
      <c r="E7110">
        <f t="shared" si="223"/>
        <v>0</v>
      </c>
    </row>
    <row r="7111" spans="1:5" x14ac:dyDescent="0.3">
      <c r="A7111">
        <v>0.69791006966434455</v>
      </c>
      <c r="B7111">
        <v>0.7346421785940469</v>
      </c>
      <c r="C7111">
        <v>0.78784040531982269</v>
      </c>
      <c r="D7111">
        <f t="shared" si="222"/>
        <v>0</v>
      </c>
      <c r="E7111">
        <f t="shared" si="223"/>
        <v>0.7346421785940469</v>
      </c>
    </row>
    <row r="7112" spans="1:5" x14ac:dyDescent="0.3">
      <c r="A7112">
        <v>0.70614312856238126</v>
      </c>
      <c r="B7112">
        <v>0.76567447751741613</v>
      </c>
      <c r="C7112">
        <v>0.7067764407853071</v>
      </c>
      <c r="D7112">
        <f t="shared" si="222"/>
        <v>0</v>
      </c>
      <c r="E7112">
        <f t="shared" si="223"/>
        <v>0.76567447751741613</v>
      </c>
    </row>
    <row r="7113" spans="1:5" x14ac:dyDescent="0.3">
      <c r="A7113">
        <v>0.72007599746675111</v>
      </c>
      <c r="B7113">
        <v>0.78910702976567448</v>
      </c>
      <c r="C7113">
        <v>0.85750474984167191</v>
      </c>
      <c r="D7113">
        <f t="shared" si="222"/>
        <v>0</v>
      </c>
      <c r="E7113">
        <f t="shared" si="223"/>
        <v>0.78910702976567448</v>
      </c>
    </row>
    <row r="7114" spans="1:5" x14ac:dyDescent="0.3">
      <c r="A7114">
        <v>0.83660544648511714</v>
      </c>
      <c r="B7114">
        <v>0.87017099430018996</v>
      </c>
      <c r="C7114">
        <v>0.96200126662444585</v>
      </c>
      <c r="D7114">
        <f t="shared" si="222"/>
        <v>0.87017099430018996</v>
      </c>
      <c r="E7114">
        <f t="shared" si="223"/>
        <v>0.87017099430018996</v>
      </c>
    </row>
    <row r="7115" spans="1:5" x14ac:dyDescent="0.3">
      <c r="A7115">
        <v>0.80303989867004433</v>
      </c>
      <c r="B7115">
        <v>0.95503483217226093</v>
      </c>
      <c r="C7115">
        <v>0.85687143761874607</v>
      </c>
      <c r="D7115">
        <f t="shared" si="222"/>
        <v>0.95503483217226093</v>
      </c>
      <c r="E7115">
        <f t="shared" si="223"/>
        <v>0.95503483217226093</v>
      </c>
    </row>
    <row r="7116" spans="1:5" x14ac:dyDescent="0.3">
      <c r="A7116">
        <v>0.99050031665611149</v>
      </c>
      <c r="B7116">
        <v>0.93160227992400257</v>
      </c>
      <c r="C7116">
        <v>0.99493350221659282</v>
      </c>
      <c r="D7116">
        <f t="shared" si="222"/>
        <v>0.93160227992400257</v>
      </c>
      <c r="E7116">
        <f t="shared" si="223"/>
        <v>0.93160227992400257</v>
      </c>
    </row>
    <row r="7117" spans="1:5" x14ac:dyDescent="0.3">
      <c r="A7117">
        <v>0.89930335655478155</v>
      </c>
      <c r="B7117">
        <v>1.0354654844838505</v>
      </c>
      <c r="C7117">
        <v>0.89613679544015201</v>
      </c>
      <c r="D7117">
        <f t="shared" si="222"/>
        <v>1.0354654844838505</v>
      </c>
      <c r="E7117">
        <f t="shared" si="223"/>
        <v>1.0354654844838505</v>
      </c>
    </row>
    <row r="7118" spans="1:5" x14ac:dyDescent="0.3">
      <c r="A7118">
        <v>0.92336922102596575</v>
      </c>
      <c r="B7118">
        <v>0.96960101329955672</v>
      </c>
      <c r="C7118">
        <v>0.80747308423052566</v>
      </c>
      <c r="D7118">
        <f t="shared" si="222"/>
        <v>0.96960101329955672</v>
      </c>
      <c r="E7118">
        <f t="shared" si="223"/>
        <v>0.96960101329955672</v>
      </c>
    </row>
    <row r="7119" spans="1:5" x14ac:dyDescent="0.3">
      <c r="A7119">
        <v>0.86193793540215324</v>
      </c>
      <c r="B7119">
        <v>0.82837238758708043</v>
      </c>
      <c r="C7119">
        <v>0.75427485750474987</v>
      </c>
      <c r="D7119">
        <f t="shared" si="222"/>
        <v>0.82837238758708043</v>
      </c>
      <c r="E7119">
        <f t="shared" si="223"/>
        <v>0.82837238758708043</v>
      </c>
    </row>
    <row r="7120" spans="1:5" x14ac:dyDescent="0.3">
      <c r="A7120">
        <v>0.8359721342621913</v>
      </c>
      <c r="B7120">
        <v>0.80557314756174792</v>
      </c>
      <c r="C7120">
        <v>0.70804306523115901</v>
      </c>
      <c r="D7120">
        <f t="shared" si="222"/>
        <v>0.80557314756174792</v>
      </c>
      <c r="E7120">
        <f t="shared" si="223"/>
        <v>0.80557314756174792</v>
      </c>
    </row>
    <row r="7121" spans="1:5" x14ac:dyDescent="0.3">
      <c r="A7121">
        <v>0.72577580747308423</v>
      </c>
      <c r="B7121">
        <v>0.68904369854338188</v>
      </c>
      <c r="C7121">
        <v>0.66561114629512352</v>
      </c>
      <c r="D7121">
        <f t="shared" si="222"/>
        <v>0</v>
      </c>
      <c r="E7121">
        <f t="shared" si="223"/>
        <v>0</v>
      </c>
    </row>
    <row r="7122" spans="1:5" x14ac:dyDescent="0.3">
      <c r="A7122">
        <v>0.69094363521215962</v>
      </c>
      <c r="B7122">
        <v>0.67321089297023429</v>
      </c>
      <c r="C7122">
        <v>0.73780873970867633</v>
      </c>
      <c r="D7122">
        <f t="shared" si="222"/>
        <v>0</v>
      </c>
      <c r="E7122">
        <f t="shared" si="223"/>
        <v>0</v>
      </c>
    </row>
    <row r="7123" spans="1:5" x14ac:dyDescent="0.3">
      <c r="A7123">
        <v>0.73844205193160228</v>
      </c>
      <c r="B7123">
        <v>0.65294490183660547</v>
      </c>
      <c r="C7123">
        <v>0.73400886637112095</v>
      </c>
      <c r="D7123">
        <f t="shared" si="222"/>
        <v>0</v>
      </c>
      <c r="E7123">
        <f t="shared" si="223"/>
        <v>0</v>
      </c>
    </row>
    <row r="7124" spans="1:5" x14ac:dyDescent="0.3">
      <c r="A7124">
        <v>0.80683977200759971</v>
      </c>
      <c r="B7124">
        <v>0.77770740975300823</v>
      </c>
      <c r="C7124">
        <v>0.81253958201393284</v>
      </c>
      <c r="D7124">
        <f t="shared" si="222"/>
        <v>0</v>
      </c>
      <c r="E7124">
        <f t="shared" si="223"/>
        <v>0.77770740975300823</v>
      </c>
    </row>
    <row r="7125" spans="1:5" x14ac:dyDescent="0.3">
      <c r="A7125">
        <v>0.91513616212792903</v>
      </c>
      <c r="B7125">
        <v>0.934768841038632</v>
      </c>
      <c r="C7125">
        <v>0.89297023432552247</v>
      </c>
      <c r="D7125">
        <f t="shared" si="222"/>
        <v>0.934768841038632</v>
      </c>
      <c r="E7125">
        <f t="shared" si="223"/>
        <v>0.934768841038632</v>
      </c>
    </row>
    <row r="7126" spans="1:5" x14ac:dyDescent="0.3">
      <c r="A7126">
        <v>0.80367321089297028</v>
      </c>
      <c r="B7126">
        <v>0.76947435085497151</v>
      </c>
      <c r="C7126">
        <v>0.71944268524382515</v>
      </c>
      <c r="D7126">
        <f t="shared" si="222"/>
        <v>0</v>
      </c>
      <c r="E7126">
        <f t="shared" si="223"/>
        <v>0.76947435085497151</v>
      </c>
    </row>
    <row r="7127" spans="1:5" x14ac:dyDescent="0.3">
      <c r="A7127">
        <v>0.73907536415452824</v>
      </c>
      <c r="B7127">
        <v>0.64281190626979101</v>
      </c>
      <c r="C7127">
        <v>0.54084863837872066</v>
      </c>
      <c r="D7127">
        <f t="shared" si="222"/>
        <v>0</v>
      </c>
      <c r="E7127">
        <f t="shared" si="223"/>
        <v>0</v>
      </c>
    </row>
    <row r="7128" spans="1:5" x14ac:dyDescent="0.3">
      <c r="A7128">
        <v>0.52691576947435081</v>
      </c>
      <c r="B7128">
        <v>0.60861304623179224</v>
      </c>
      <c r="C7128">
        <v>0.50854971500949964</v>
      </c>
      <c r="D7128">
        <f t="shared" si="222"/>
        <v>0</v>
      </c>
      <c r="E7128">
        <f t="shared" si="223"/>
        <v>0</v>
      </c>
    </row>
    <row r="7129" spans="1:5" x14ac:dyDescent="0.3">
      <c r="A7129">
        <v>0.52501583280557318</v>
      </c>
      <c r="B7129">
        <v>0.49145028499050031</v>
      </c>
      <c r="C7129">
        <v>0.4813172894236859</v>
      </c>
      <c r="D7129">
        <f t="shared" si="222"/>
        <v>0</v>
      </c>
      <c r="E7129">
        <f t="shared" si="223"/>
        <v>0</v>
      </c>
    </row>
    <row r="7130" spans="1:5" x14ac:dyDescent="0.3">
      <c r="A7130">
        <v>0.48385053831538949</v>
      </c>
      <c r="B7130">
        <v>0.48765041165294493</v>
      </c>
      <c r="C7130">
        <v>0.5174160861304623</v>
      </c>
      <c r="D7130">
        <f t="shared" si="222"/>
        <v>0</v>
      </c>
      <c r="E7130">
        <f t="shared" si="223"/>
        <v>0</v>
      </c>
    </row>
    <row r="7131" spans="1:5" x14ac:dyDescent="0.3">
      <c r="A7131">
        <v>0.46611779607346421</v>
      </c>
      <c r="B7131">
        <v>0.48448385053831539</v>
      </c>
      <c r="C7131">
        <v>0.49905003166561113</v>
      </c>
      <c r="D7131">
        <f t="shared" si="222"/>
        <v>0</v>
      </c>
      <c r="E7131">
        <f t="shared" si="223"/>
        <v>0</v>
      </c>
    </row>
    <row r="7132" spans="1:5" x14ac:dyDescent="0.3">
      <c r="A7132">
        <v>0.52311589613679543</v>
      </c>
      <c r="B7132">
        <v>0.53388220392653574</v>
      </c>
      <c r="C7132">
        <v>0.59974667511082969</v>
      </c>
      <c r="D7132">
        <f t="shared" si="222"/>
        <v>0</v>
      </c>
      <c r="E7132">
        <f t="shared" si="223"/>
        <v>0</v>
      </c>
    </row>
    <row r="7133" spans="1:5" x14ac:dyDescent="0.3">
      <c r="A7133">
        <v>0.61557948068397716</v>
      </c>
      <c r="B7133">
        <v>0.57694743508549717</v>
      </c>
      <c r="C7133">
        <v>0.68334388853704875</v>
      </c>
      <c r="D7133">
        <f t="shared" si="222"/>
        <v>0</v>
      </c>
      <c r="E7133">
        <f t="shared" si="223"/>
        <v>0</v>
      </c>
    </row>
    <row r="7134" spans="1:5" x14ac:dyDescent="0.3">
      <c r="A7134">
        <v>0.63584547181760609</v>
      </c>
      <c r="B7134">
        <v>0.66941101963267891</v>
      </c>
      <c r="C7134">
        <v>0.71310956301456618</v>
      </c>
      <c r="D7134">
        <f t="shared" si="222"/>
        <v>0</v>
      </c>
      <c r="E7134">
        <f t="shared" si="223"/>
        <v>0</v>
      </c>
    </row>
    <row r="7135" spans="1:5" x14ac:dyDescent="0.3">
      <c r="A7135">
        <v>0.66624445851804937</v>
      </c>
      <c r="B7135">
        <v>0.66941101963267891</v>
      </c>
      <c r="C7135">
        <v>0.67004433185560486</v>
      </c>
      <c r="D7135">
        <f t="shared" si="222"/>
        <v>0</v>
      </c>
      <c r="E7135">
        <f t="shared" si="223"/>
        <v>0</v>
      </c>
    </row>
    <row r="7136" spans="1:5" x14ac:dyDescent="0.3">
      <c r="A7136">
        <v>0.7827739075364154</v>
      </c>
      <c r="B7136">
        <v>0.67321089297023429</v>
      </c>
      <c r="C7136">
        <v>0.70740975300823306</v>
      </c>
      <c r="D7136">
        <f t="shared" si="222"/>
        <v>0</v>
      </c>
      <c r="E7136">
        <f t="shared" si="223"/>
        <v>0</v>
      </c>
    </row>
    <row r="7137" spans="1:5" x14ac:dyDescent="0.3">
      <c r="A7137">
        <v>0.79987333755541479</v>
      </c>
      <c r="B7137">
        <v>0.759974667511083</v>
      </c>
      <c r="C7137">
        <v>0.89740341988600381</v>
      </c>
      <c r="D7137">
        <f t="shared" si="222"/>
        <v>0</v>
      </c>
      <c r="E7137">
        <f t="shared" si="223"/>
        <v>0.759974667511083</v>
      </c>
    </row>
    <row r="7138" spans="1:5" x14ac:dyDescent="0.3">
      <c r="A7138">
        <v>0.83977200759974668</v>
      </c>
      <c r="B7138">
        <v>0.82140595313489551</v>
      </c>
      <c r="C7138">
        <v>0.86383787207093099</v>
      </c>
      <c r="D7138">
        <f t="shared" si="222"/>
        <v>0.82140595313489551</v>
      </c>
      <c r="E7138">
        <f t="shared" si="223"/>
        <v>0.82140595313489551</v>
      </c>
    </row>
    <row r="7139" spans="1:5" x14ac:dyDescent="0.3">
      <c r="A7139">
        <v>0.81950601646611776</v>
      </c>
      <c r="B7139">
        <v>0.94110196326789108</v>
      </c>
      <c r="C7139">
        <v>0.95756808106396452</v>
      </c>
      <c r="D7139">
        <f t="shared" si="222"/>
        <v>0.94110196326789108</v>
      </c>
      <c r="E7139">
        <f t="shared" si="223"/>
        <v>0.94110196326789108</v>
      </c>
    </row>
    <row r="7140" spans="1:5" x14ac:dyDescent="0.3">
      <c r="A7140">
        <v>0.94236858771374288</v>
      </c>
      <c r="B7140">
        <v>0.86067131095630145</v>
      </c>
      <c r="C7140">
        <v>0.97403419886003795</v>
      </c>
      <c r="D7140">
        <f t="shared" si="222"/>
        <v>0.86067131095630145</v>
      </c>
      <c r="E7140">
        <f t="shared" si="223"/>
        <v>0.86067131095630145</v>
      </c>
    </row>
    <row r="7141" spans="1:5" x14ac:dyDescent="0.3">
      <c r="A7141">
        <v>0.85750474984167191</v>
      </c>
      <c r="B7141">
        <v>0.92906903103229888</v>
      </c>
      <c r="C7141">
        <v>0.84167194426852443</v>
      </c>
      <c r="D7141">
        <f t="shared" si="222"/>
        <v>0.92906903103229888</v>
      </c>
      <c r="E7141">
        <f t="shared" si="223"/>
        <v>0.92906903103229888</v>
      </c>
    </row>
    <row r="7142" spans="1:5" x14ac:dyDescent="0.3">
      <c r="A7142">
        <v>0.86637112096263458</v>
      </c>
      <c r="B7142">
        <v>0.80620645978467387</v>
      </c>
      <c r="C7142">
        <v>0.81697276757441417</v>
      </c>
      <c r="D7142">
        <f t="shared" si="222"/>
        <v>0.80620645978467387</v>
      </c>
      <c r="E7142">
        <f t="shared" si="223"/>
        <v>0.80620645978467387</v>
      </c>
    </row>
    <row r="7143" spans="1:5" x14ac:dyDescent="0.3">
      <c r="A7143">
        <v>0.87397086763774545</v>
      </c>
      <c r="B7143">
        <v>0.89360354654844842</v>
      </c>
      <c r="C7143">
        <v>0.80240658644711838</v>
      </c>
      <c r="D7143">
        <f t="shared" si="222"/>
        <v>0.89360354654844842</v>
      </c>
      <c r="E7143">
        <f t="shared" si="223"/>
        <v>0.89360354654844842</v>
      </c>
    </row>
    <row r="7144" spans="1:5" x14ac:dyDescent="0.3">
      <c r="A7144">
        <v>0.71310956301456618</v>
      </c>
      <c r="B7144">
        <v>0.69157694743508547</v>
      </c>
      <c r="C7144">
        <v>0.69664344521849275</v>
      </c>
      <c r="D7144">
        <f t="shared" si="222"/>
        <v>0</v>
      </c>
      <c r="E7144">
        <f t="shared" si="223"/>
        <v>0</v>
      </c>
    </row>
    <row r="7145" spans="1:5" x14ac:dyDescent="0.3">
      <c r="A7145">
        <v>0.62444585180493983</v>
      </c>
      <c r="B7145">
        <v>0.6079797340088664</v>
      </c>
      <c r="C7145">
        <v>0.66941101963267891</v>
      </c>
      <c r="D7145">
        <f t="shared" si="222"/>
        <v>0</v>
      </c>
      <c r="E7145">
        <f t="shared" si="223"/>
        <v>0</v>
      </c>
    </row>
    <row r="7146" spans="1:5" x14ac:dyDescent="0.3">
      <c r="A7146">
        <v>0.64914502849904998</v>
      </c>
      <c r="B7146">
        <v>0.66877770740975295</v>
      </c>
      <c r="C7146">
        <v>0.71120962634578844</v>
      </c>
      <c r="D7146">
        <f t="shared" si="222"/>
        <v>0</v>
      </c>
      <c r="E7146">
        <f t="shared" si="223"/>
        <v>0</v>
      </c>
    </row>
    <row r="7147" spans="1:5" x14ac:dyDescent="0.3">
      <c r="A7147">
        <v>0.71374287523749214</v>
      </c>
      <c r="B7147">
        <v>0.66624445851804937</v>
      </c>
      <c r="C7147">
        <v>0.70804306523115901</v>
      </c>
      <c r="D7147">
        <f t="shared" si="222"/>
        <v>0</v>
      </c>
      <c r="E7147">
        <f t="shared" si="223"/>
        <v>0</v>
      </c>
    </row>
    <row r="7148" spans="1:5" x14ac:dyDescent="0.3">
      <c r="A7148">
        <v>0.69664344521849275</v>
      </c>
      <c r="B7148">
        <v>0.71310956301456618</v>
      </c>
      <c r="C7148">
        <v>0.85813806206459786</v>
      </c>
      <c r="D7148">
        <f t="shared" si="222"/>
        <v>0</v>
      </c>
      <c r="E7148">
        <f t="shared" si="223"/>
        <v>0.71310956301456618</v>
      </c>
    </row>
    <row r="7149" spans="1:5" x14ac:dyDescent="0.3">
      <c r="A7149">
        <v>0.90120329322355919</v>
      </c>
      <c r="B7149">
        <v>0.88030398986700442</v>
      </c>
      <c r="C7149">
        <v>0.88283723875870801</v>
      </c>
      <c r="D7149">
        <f t="shared" si="222"/>
        <v>0.88030398986700442</v>
      </c>
      <c r="E7149">
        <f t="shared" si="223"/>
        <v>0.88030398986700442</v>
      </c>
    </row>
    <row r="7150" spans="1:5" x14ac:dyDescent="0.3">
      <c r="A7150">
        <v>0.82837238758708043</v>
      </c>
      <c r="B7150">
        <v>0.87270424319189366</v>
      </c>
      <c r="C7150">
        <v>0.73844205193160228</v>
      </c>
      <c r="D7150">
        <f t="shared" si="222"/>
        <v>0.87270424319189366</v>
      </c>
      <c r="E7150">
        <f t="shared" si="223"/>
        <v>0.87270424319189366</v>
      </c>
    </row>
    <row r="7151" spans="1:5" x14ac:dyDescent="0.3">
      <c r="A7151">
        <v>0.70297656744775172</v>
      </c>
      <c r="B7151">
        <v>0.67764407853071562</v>
      </c>
      <c r="C7151">
        <v>0.52818239392020261</v>
      </c>
      <c r="D7151">
        <f t="shared" si="222"/>
        <v>0</v>
      </c>
      <c r="E7151">
        <f t="shared" si="223"/>
        <v>0</v>
      </c>
    </row>
    <row r="7152" spans="1:5" x14ac:dyDescent="0.3">
      <c r="A7152">
        <v>0.5573147561747942</v>
      </c>
      <c r="B7152">
        <v>0.60037998733375553</v>
      </c>
      <c r="C7152">
        <v>0.52691576947435081</v>
      </c>
      <c r="D7152">
        <f t="shared" si="222"/>
        <v>0</v>
      </c>
      <c r="E7152">
        <f t="shared" si="223"/>
        <v>0</v>
      </c>
    </row>
    <row r="7153" spans="1:5" x14ac:dyDescent="0.3">
      <c r="A7153">
        <v>0.49018366054464851</v>
      </c>
      <c r="B7153">
        <v>0.54718176060797974</v>
      </c>
      <c r="C7153">
        <v>0.46041798606713108</v>
      </c>
      <c r="D7153">
        <f t="shared" si="222"/>
        <v>0</v>
      </c>
      <c r="E7153">
        <f t="shared" si="223"/>
        <v>0</v>
      </c>
    </row>
    <row r="7154" spans="1:5" x14ac:dyDescent="0.3">
      <c r="A7154">
        <v>0.42875237492083595</v>
      </c>
      <c r="B7154">
        <v>0.4420519316022799</v>
      </c>
      <c r="C7154">
        <v>0.44521849271690944</v>
      </c>
      <c r="D7154">
        <f t="shared" si="222"/>
        <v>0</v>
      </c>
      <c r="E7154">
        <f t="shared" si="223"/>
        <v>0</v>
      </c>
    </row>
    <row r="7155" spans="1:5" x14ac:dyDescent="0.3">
      <c r="A7155">
        <v>0.51994933502216589</v>
      </c>
      <c r="B7155">
        <v>0.5186827105763141</v>
      </c>
      <c r="C7155">
        <v>0.52944901836605451</v>
      </c>
      <c r="D7155">
        <f t="shared" si="222"/>
        <v>0</v>
      </c>
      <c r="E7155">
        <f t="shared" si="223"/>
        <v>0</v>
      </c>
    </row>
    <row r="7156" spans="1:5" x14ac:dyDescent="0.3">
      <c r="A7156">
        <v>0.56618112729575676</v>
      </c>
      <c r="B7156">
        <v>0.48511716276124128</v>
      </c>
      <c r="C7156">
        <v>0.64597846738442055</v>
      </c>
      <c r="D7156">
        <f t="shared" si="222"/>
        <v>0</v>
      </c>
      <c r="E7156">
        <f t="shared" si="223"/>
        <v>0</v>
      </c>
    </row>
    <row r="7157" spans="1:5" x14ac:dyDescent="0.3">
      <c r="A7157">
        <v>0.6345788473717543</v>
      </c>
      <c r="B7157">
        <v>0.57631412286257122</v>
      </c>
      <c r="C7157">
        <v>0.66054464851171624</v>
      </c>
      <c r="D7157">
        <f t="shared" si="222"/>
        <v>0</v>
      </c>
      <c r="E7157">
        <f t="shared" si="223"/>
        <v>0</v>
      </c>
    </row>
    <row r="7158" spans="1:5" x14ac:dyDescent="0.3">
      <c r="A7158">
        <v>0.64091196960101326</v>
      </c>
      <c r="B7158">
        <v>0.64597846738442055</v>
      </c>
      <c r="C7158">
        <v>0.66877770740975295</v>
      </c>
      <c r="D7158">
        <f t="shared" si="222"/>
        <v>0</v>
      </c>
      <c r="E7158">
        <f t="shared" si="223"/>
        <v>0</v>
      </c>
    </row>
    <row r="7159" spans="1:5" x14ac:dyDescent="0.3">
      <c r="A7159">
        <v>0.7213426219126029</v>
      </c>
      <c r="B7159">
        <v>0.68017732742241921</v>
      </c>
      <c r="C7159">
        <v>0.66307789740341994</v>
      </c>
      <c r="D7159">
        <f t="shared" si="222"/>
        <v>0</v>
      </c>
      <c r="E7159">
        <f t="shared" si="223"/>
        <v>0</v>
      </c>
    </row>
    <row r="7160" spans="1:5" x14ac:dyDescent="0.3">
      <c r="A7160">
        <v>0.72197593413552885</v>
      </c>
      <c r="B7160">
        <v>0.78024065864471182</v>
      </c>
      <c r="C7160">
        <v>0.76694110196326792</v>
      </c>
      <c r="D7160">
        <f t="shared" si="222"/>
        <v>0</v>
      </c>
      <c r="E7160">
        <f t="shared" si="223"/>
        <v>0.78024065864471182</v>
      </c>
    </row>
    <row r="7161" spans="1:5" x14ac:dyDescent="0.3">
      <c r="A7161">
        <v>0.76630778974034197</v>
      </c>
      <c r="B7161">
        <v>0.79290690310322987</v>
      </c>
      <c r="C7161">
        <v>0.8372387587080431</v>
      </c>
      <c r="D7161">
        <f t="shared" si="222"/>
        <v>0</v>
      </c>
      <c r="E7161">
        <f t="shared" si="223"/>
        <v>0.79290690310322987</v>
      </c>
    </row>
    <row r="7162" spans="1:5" x14ac:dyDescent="0.3">
      <c r="A7162">
        <v>0.74730842305256495</v>
      </c>
      <c r="B7162">
        <v>0.8334388853704876</v>
      </c>
      <c r="C7162">
        <v>0.81507283090563643</v>
      </c>
      <c r="D7162">
        <f t="shared" si="222"/>
        <v>0.8334388853704876</v>
      </c>
      <c r="E7162">
        <f t="shared" si="223"/>
        <v>0.8334388853704876</v>
      </c>
    </row>
    <row r="7163" spans="1:5" x14ac:dyDescent="0.3">
      <c r="A7163">
        <v>0.8359721342621913</v>
      </c>
      <c r="B7163">
        <v>0.86320455984800504</v>
      </c>
      <c r="C7163">
        <v>0.9119696010132996</v>
      </c>
      <c r="D7163">
        <f t="shared" si="222"/>
        <v>0.86320455984800504</v>
      </c>
      <c r="E7163">
        <f t="shared" si="223"/>
        <v>0.86320455984800504</v>
      </c>
    </row>
    <row r="7164" spans="1:5" x14ac:dyDescent="0.3">
      <c r="A7164">
        <v>0.91830272324255857</v>
      </c>
      <c r="B7164">
        <v>0.82710576314122863</v>
      </c>
      <c r="C7164">
        <v>0.89487017099430022</v>
      </c>
      <c r="D7164">
        <f t="shared" si="222"/>
        <v>0.82710576314122863</v>
      </c>
      <c r="E7164">
        <f t="shared" si="223"/>
        <v>0.82710576314122863</v>
      </c>
    </row>
    <row r="7165" spans="1:5" x14ac:dyDescent="0.3">
      <c r="A7165">
        <v>1.0430652311589614</v>
      </c>
      <c r="B7165">
        <v>0.94046865104496513</v>
      </c>
      <c r="C7165">
        <v>0.91386953768207724</v>
      </c>
      <c r="D7165">
        <f t="shared" si="222"/>
        <v>0.94046865104496513</v>
      </c>
      <c r="E7165">
        <f t="shared" si="223"/>
        <v>0.94046865104496513</v>
      </c>
    </row>
    <row r="7166" spans="1:5" x14ac:dyDescent="0.3">
      <c r="A7166">
        <v>0.9601013299556681</v>
      </c>
      <c r="B7166">
        <v>0.80683977200759971</v>
      </c>
      <c r="C7166">
        <v>0.76060797973400884</v>
      </c>
      <c r="D7166">
        <f t="shared" si="222"/>
        <v>0.80683977200759971</v>
      </c>
      <c r="E7166">
        <f t="shared" si="223"/>
        <v>0.80683977200759971</v>
      </c>
    </row>
    <row r="7167" spans="1:5" x14ac:dyDescent="0.3">
      <c r="A7167">
        <v>0.81760607979734012</v>
      </c>
      <c r="B7167">
        <v>0.84863837872070935</v>
      </c>
      <c r="C7167">
        <v>0.79037365421152628</v>
      </c>
      <c r="D7167">
        <f t="shared" si="222"/>
        <v>0.84863837872070935</v>
      </c>
      <c r="E7167">
        <f t="shared" si="223"/>
        <v>0.84863837872070935</v>
      </c>
    </row>
    <row r="7168" spans="1:5" x14ac:dyDescent="0.3">
      <c r="A7168">
        <v>0.68714376187460413</v>
      </c>
      <c r="B7168">
        <v>0.70550981633945531</v>
      </c>
      <c r="C7168">
        <v>0.72767574414186198</v>
      </c>
      <c r="D7168">
        <f t="shared" si="222"/>
        <v>0</v>
      </c>
      <c r="E7168">
        <f t="shared" si="223"/>
        <v>0.70550981633945531</v>
      </c>
    </row>
    <row r="7169" spans="1:5" x14ac:dyDescent="0.3">
      <c r="A7169">
        <v>0.61684610512982896</v>
      </c>
      <c r="B7169">
        <v>0.60671310956301461</v>
      </c>
      <c r="C7169">
        <v>0.5946801773274224</v>
      </c>
      <c r="D7169">
        <f t="shared" si="222"/>
        <v>0</v>
      </c>
      <c r="E7169">
        <f t="shared" si="223"/>
        <v>0</v>
      </c>
    </row>
    <row r="7170" spans="1:5" x14ac:dyDescent="0.3">
      <c r="A7170">
        <v>0.57821405953134897</v>
      </c>
      <c r="B7170">
        <v>0.66244458518049398</v>
      </c>
      <c r="C7170">
        <v>0.69854338188727039</v>
      </c>
      <c r="D7170">
        <f t="shared" si="222"/>
        <v>0</v>
      </c>
      <c r="E7170">
        <f t="shared" si="223"/>
        <v>0</v>
      </c>
    </row>
    <row r="7171" spans="1:5" x14ac:dyDescent="0.3">
      <c r="A7171">
        <v>0.70170994300189993</v>
      </c>
      <c r="B7171">
        <v>0.67511082963901203</v>
      </c>
      <c r="C7171">
        <v>0.73337555414819511</v>
      </c>
      <c r="D7171">
        <f t="shared" ref="D7171:D7234" si="224">IF(B7171&lt;=0.8, 0,B7171)</f>
        <v>0</v>
      </c>
      <c r="E7171">
        <f t="shared" ref="E7171:E7234" si="225">IF(B7171&lt;=0.7, 0,B7171)</f>
        <v>0</v>
      </c>
    </row>
    <row r="7172" spans="1:5" x14ac:dyDescent="0.3">
      <c r="A7172">
        <v>0.70550981633945531</v>
      </c>
      <c r="B7172">
        <v>0.78784040531982269</v>
      </c>
      <c r="C7172">
        <v>0.88157061431285622</v>
      </c>
      <c r="D7172">
        <f t="shared" si="224"/>
        <v>0</v>
      </c>
      <c r="E7172">
        <f t="shared" si="225"/>
        <v>0.78784040531982269</v>
      </c>
    </row>
    <row r="7173" spans="1:5" x14ac:dyDescent="0.3">
      <c r="A7173">
        <v>0.83977200759974668</v>
      </c>
      <c r="B7173">
        <v>0.94553514882837242</v>
      </c>
      <c r="C7173">
        <v>0.74540848638378721</v>
      </c>
      <c r="D7173">
        <f t="shared" si="224"/>
        <v>0.94553514882837242</v>
      </c>
      <c r="E7173">
        <f t="shared" si="225"/>
        <v>0.94553514882837242</v>
      </c>
    </row>
    <row r="7174" spans="1:5" x14ac:dyDescent="0.3">
      <c r="A7174">
        <v>0.75554148195060167</v>
      </c>
      <c r="B7174">
        <v>0.75490816972767572</v>
      </c>
      <c r="C7174">
        <v>0.69791006966434455</v>
      </c>
      <c r="D7174">
        <f t="shared" si="224"/>
        <v>0</v>
      </c>
      <c r="E7174">
        <f t="shared" si="225"/>
        <v>0.75490816972767572</v>
      </c>
    </row>
    <row r="7175" spans="1:5" x14ac:dyDescent="0.3">
      <c r="A7175">
        <v>0.68017732742241921</v>
      </c>
      <c r="B7175">
        <v>0.67257758074730845</v>
      </c>
      <c r="C7175">
        <v>0.51361621279290692</v>
      </c>
      <c r="D7175">
        <f t="shared" si="224"/>
        <v>0</v>
      </c>
      <c r="E7175">
        <f t="shared" si="225"/>
        <v>0</v>
      </c>
    </row>
    <row r="7176" spans="1:5" x14ac:dyDescent="0.3">
      <c r="A7176">
        <v>0.62254591513616209</v>
      </c>
      <c r="B7176">
        <v>0.54528182393920199</v>
      </c>
      <c r="C7176">
        <v>0.50538315389487021</v>
      </c>
      <c r="D7176">
        <f t="shared" si="224"/>
        <v>0</v>
      </c>
      <c r="E7176">
        <f t="shared" si="225"/>
        <v>0</v>
      </c>
    </row>
    <row r="7177" spans="1:5" x14ac:dyDescent="0.3">
      <c r="A7177">
        <v>0.45788473717542749</v>
      </c>
      <c r="B7177">
        <v>0.54908169727675749</v>
      </c>
      <c r="C7177">
        <v>0.43951868271057631</v>
      </c>
      <c r="D7177">
        <f t="shared" si="224"/>
        <v>0</v>
      </c>
      <c r="E7177">
        <f t="shared" si="225"/>
        <v>0</v>
      </c>
    </row>
    <row r="7178" spans="1:5" x14ac:dyDescent="0.3">
      <c r="A7178">
        <v>0.4160861304623179</v>
      </c>
      <c r="B7178">
        <v>0.45788473717542749</v>
      </c>
      <c r="C7178">
        <v>0.48638378720709308</v>
      </c>
      <c r="D7178">
        <f t="shared" si="224"/>
        <v>0</v>
      </c>
      <c r="E7178">
        <f t="shared" si="225"/>
        <v>0</v>
      </c>
    </row>
    <row r="7179" spans="1:5" x14ac:dyDescent="0.3">
      <c r="A7179">
        <v>0.45345155161494616</v>
      </c>
      <c r="B7179">
        <v>0.46231792273590883</v>
      </c>
      <c r="C7179">
        <v>0.57631412286257122</v>
      </c>
      <c r="D7179">
        <f t="shared" si="224"/>
        <v>0</v>
      </c>
      <c r="E7179">
        <f t="shared" si="225"/>
        <v>0</v>
      </c>
    </row>
    <row r="7180" spans="1:5" x14ac:dyDescent="0.3">
      <c r="A7180">
        <v>0.50601646611779605</v>
      </c>
      <c r="B7180">
        <v>0.51678277390753646</v>
      </c>
      <c r="C7180">
        <v>0.62191260291323625</v>
      </c>
      <c r="D7180">
        <f t="shared" si="224"/>
        <v>0</v>
      </c>
      <c r="E7180">
        <f t="shared" si="225"/>
        <v>0</v>
      </c>
    </row>
    <row r="7181" spans="1:5" x14ac:dyDescent="0.3">
      <c r="A7181">
        <v>0.61114629512349583</v>
      </c>
      <c r="B7181">
        <v>0.62444585180493983</v>
      </c>
      <c r="C7181">
        <v>0.57251424952501584</v>
      </c>
      <c r="D7181">
        <f t="shared" si="224"/>
        <v>0</v>
      </c>
      <c r="E7181">
        <f t="shared" si="225"/>
        <v>0</v>
      </c>
    </row>
    <row r="7182" spans="1:5" x14ac:dyDescent="0.3">
      <c r="A7182">
        <v>0.62634578847371758</v>
      </c>
      <c r="B7182">
        <v>0.64851171627612414</v>
      </c>
      <c r="C7182">
        <v>0.68271057631412291</v>
      </c>
      <c r="D7182">
        <f t="shared" si="224"/>
        <v>0</v>
      </c>
      <c r="E7182">
        <f t="shared" si="225"/>
        <v>0</v>
      </c>
    </row>
    <row r="7183" spans="1:5" x14ac:dyDescent="0.3">
      <c r="A7183">
        <v>0.65294490183660547</v>
      </c>
      <c r="B7183">
        <v>0.75300823305889808</v>
      </c>
      <c r="C7183">
        <v>0.70550981633945531</v>
      </c>
      <c r="D7183">
        <f t="shared" si="224"/>
        <v>0</v>
      </c>
      <c r="E7183">
        <f t="shared" si="225"/>
        <v>0.75300823305889808</v>
      </c>
    </row>
    <row r="7184" spans="1:5" x14ac:dyDescent="0.3">
      <c r="A7184">
        <v>0.68967701076630783</v>
      </c>
      <c r="B7184">
        <v>0.76884103863204556</v>
      </c>
      <c r="C7184">
        <v>0.78784040531982269</v>
      </c>
      <c r="D7184">
        <f t="shared" si="224"/>
        <v>0</v>
      </c>
      <c r="E7184">
        <f t="shared" si="225"/>
        <v>0.76884103863204556</v>
      </c>
    </row>
    <row r="7185" spans="1:5" x14ac:dyDescent="0.3">
      <c r="A7185">
        <v>0.80747308423052566</v>
      </c>
      <c r="B7185">
        <v>0.76377454084863838</v>
      </c>
      <c r="C7185">
        <v>0.79480683977200761</v>
      </c>
      <c r="D7185">
        <f t="shared" si="224"/>
        <v>0</v>
      </c>
      <c r="E7185">
        <f t="shared" si="225"/>
        <v>0.76377454084863838</v>
      </c>
    </row>
    <row r="7186" spans="1:5" x14ac:dyDescent="0.3">
      <c r="A7186">
        <v>0.89107029765674473</v>
      </c>
      <c r="B7186">
        <v>0.77264091196960105</v>
      </c>
      <c r="C7186">
        <v>0.85117162761241294</v>
      </c>
      <c r="D7186">
        <f t="shared" si="224"/>
        <v>0</v>
      </c>
      <c r="E7186">
        <f t="shared" si="225"/>
        <v>0.77264091196960105</v>
      </c>
    </row>
    <row r="7187" spans="1:5" x14ac:dyDescent="0.3">
      <c r="A7187">
        <v>0.85053831538948699</v>
      </c>
      <c r="B7187">
        <v>0.86067131095630145</v>
      </c>
      <c r="C7187">
        <v>0.88283723875870801</v>
      </c>
      <c r="D7187">
        <f t="shared" si="224"/>
        <v>0.86067131095630145</v>
      </c>
      <c r="E7187">
        <f t="shared" si="225"/>
        <v>0.86067131095630145</v>
      </c>
    </row>
    <row r="7188" spans="1:5" x14ac:dyDescent="0.3">
      <c r="A7188">
        <v>0.96770107663077898</v>
      </c>
      <c r="B7188">
        <v>0.99810006333122225</v>
      </c>
      <c r="C7188">
        <v>0.95376820772640913</v>
      </c>
      <c r="D7188">
        <f t="shared" si="224"/>
        <v>0.99810006333122225</v>
      </c>
      <c r="E7188">
        <f t="shared" si="225"/>
        <v>0.99810006333122225</v>
      </c>
    </row>
    <row r="7189" spans="1:5" x14ac:dyDescent="0.3">
      <c r="A7189">
        <v>0.88220392653578217</v>
      </c>
      <c r="B7189">
        <v>1.0215326155794806</v>
      </c>
      <c r="C7189">
        <v>0.8866371120962635</v>
      </c>
      <c r="D7189">
        <f t="shared" si="224"/>
        <v>1.0215326155794806</v>
      </c>
      <c r="E7189">
        <f t="shared" si="225"/>
        <v>1.0215326155794806</v>
      </c>
    </row>
    <row r="7190" spans="1:5" x14ac:dyDescent="0.3">
      <c r="A7190">
        <v>0.90690310322989232</v>
      </c>
      <c r="B7190">
        <v>0.93286890436985437</v>
      </c>
      <c r="C7190">
        <v>0.90563647878404052</v>
      </c>
      <c r="D7190">
        <f t="shared" si="224"/>
        <v>0.93286890436985437</v>
      </c>
      <c r="E7190">
        <f t="shared" si="225"/>
        <v>0.93286890436985437</v>
      </c>
    </row>
    <row r="7191" spans="1:5" x14ac:dyDescent="0.3">
      <c r="A7191">
        <v>0.88220392653578217</v>
      </c>
      <c r="B7191">
        <v>0.82963901203293222</v>
      </c>
      <c r="C7191">
        <v>0.71817606079797336</v>
      </c>
      <c r="D7191">
        <f t="shared" si="224"/>
        <v>0.82963901203293222</v>
      </c>
      <c r="E7191">
        <f t="shared" si="225"/>
        <v>0.82963901203293222</v>
      </c>
    </row>
    <row r="7192" spans="1:5" x14ac:dyDescent="0.3">
      <c r="A7192">
        <v>0.70550981633945531</v>
      </c>
      <c r="B7192">
        <v>0.71754274857504752</v>
      </c>
      <c r="C7192">
        <v>0.67257758074730845</v>
      </c>
      <c r="D7192">
        <f t="shared" si="224"/>
        <v>0</v>
      </c>
      <c r="E7192">
        <f t="shared" si="225"/>
        <v>0.71754274857504752</v>
      </c>
    </row>
    <row r="7193" spans="1:5" x14ac:dyDescent="0.3">
      <c r="A7193">
        <v>0.71310956301456618</v>
      </c>
      <c r="B7193">
        <v>0.71817606079797336</v>
      </c>
      <c r="C7193">
        <v>0.69284357188093726</v>
      </c>
      <c r="D7193">
        <f t="shared" si="224"/>
        <v>0</v>
      </c>
      <c r="E7193">
        <f t="shared" si="225"/>
        <v>0.71817606079797336</v>
      </c>
    </row>
    <row r="7194" spans="1:5" x14ac:dyDescent="0.3">
      <c r="A7194">
        <v>0.63077897403419891</v>
      </c>
      <c r="B7194">
        <v>0.65421152628245727</v>
      </c>
      <c r="C7194">
        <v>0.72514249525015828</v>
      </c>
      <c r="D7194">
        <f t="shared" si="224"/>
        <v>0</v>
      </c>
      <c r="E7194">
        <f t="shared" si="225"/>
        <v>0</v>
      </c>
    </row>
    <row r="7195" spans="1:5" x14ac:dyDescent="0.3">
      <c r="A7195">
        <v>0.73147561747941736</v>
      </c>
      <c r="B7195">
        <v>0.69664344521849275</v>
      </c>
      <c r="C7195">
        <v>0.78404053198226731</v>
      </c>
      <c r="D7195">
        <f t="shared" si="224"/>
        <v>0</v>
      </c>
      <c r="E7195">
        <f t="shared" si="225"/>
        <v>0</v>
      </c>
    </row>
    <row r="7196" spans="1:5" x14ac:dyDescent="0.3">
      <c r="A7196">
        <v>0.73654211526282454</v>
      </c>
      <c r="B7196">
        <v>0.78594046865104494</v>
      </c>
      <c r="C7196">
        <v>0.8106396453451552</v>
      </c>
      <c r="D7196">
        <f t="shared" si="224"/>
        <v>0</v>
      </c>
      <c r="E7196">
        <f t="shared" si="225"/>
        <v>0.78594046865104494</v>
      </c>
    </row>
    <row r="7197" spans="1:5" x14ac:dyDescent="0.3">
      <c r="A7197">
        <v>0.95060164661177959</v>
      </c>
      <c r="B7197">
        <v>0.91766941101963273</v>
      </c>
      <c r="C7197">
        <v>0.84230525649145027</v>
      </c>
      <c r="D7197">
        <f t="shared" si="224"/>
        <v>0.91766941101963273</v>
      </c>
      <c r="E7197">
        <f t="shared" si="225"/>
        <v>0.91766941101963273</v>
      </c>
    </row>
    <row r="7198" spans="1:5" x14ac:dyDescent="0.3">
      <c r="A7198">
        <v>0.80303989867004433</v>
      </c>
      <c r="B7198">
        <v>0.86763774540848637</v>
      </c>
      <c r="C7198">
        <v>0.66561114629512352</v>
      </c>
      <c r="D7198">
        <f t="shared" si="224"/>
        <v>0.86763774540848637</v>
      </c>
      <c r="E7198">
        <f t="shared" si="225"/>
        <v>0.86763774540848637</v>
      </c>
    </row>
    <row r="7199" spans="1:5" x14ac:dyDescent="0.3">
      <c r="A7199">
        <v>0.67511082963901203</v>
      </c>
      <c r="B7199">
        <v>0.63141228625712476</v>
      </c>
      <c r="C7199">
        <v>0.51298290056998097</v>
      </c>
      <c r="D7199">
        <f t="shared" si="224"/>
        <v>0</v>
      </c>
      <c r="E7199">
        <f t="shared" si="225"/>
        <v>0</v>
      </c>
    </row>
    <row r="7200" spans="1:5" x14ac:dyDescent="0.3">
      <c r="A7200">
        <v>0.61051298290056999</v>
      </c>
      <c r="B7200">
        <v>0.58011399620012671</v>
      </c>
      <c r="C7200">
        <v>0.46865104496516785</v>
      </c>
      <c r="D7200">
        <f t="shared" si="224"/>
        <v>0</v>
      </c>
      <c r="E7200">
        <f t="shared" si="225"/>
        <v>0</v>
      </c>
    </row>
    <row r="7201" spans="1:5" x14ac:dyDescent="0.3">
      <c r="A7201">
        <v>0.46928435718809375</v>
      </c>
      <c r="B7201">
        <v>0.51234958834705513</v>
      </c>
      <c r="C7201">
        <v>0.42431918936035468</v>
      </c>
      <c r="D7201">
        <f t="shared" si="224"/>
        <v>0</v>
      </c>
      <c r="E7201">
        <f t="shared" si="225"/>
        <v>0</v>
      </c>
    </row>
    <row r="7202" spans="1:5" x14ac:dyDescent="0.3">
      <c r="A7202">
        <v>0.48511716276124128</v>
      </c>
      <c r="B7202">
        <v>0.41228625712476252</v>
      </c>
      <c r="C7202">
        <v>0.50601646611779605</v>
      </c>
      <c r="D7202">
        <f t="shared" si="224"/>
        <v>0</v>
      </c>
      <c r="E7202">
        <f t="shared" si="225"/>
        <v>0</v>
      </c>
    </row>
    <row r="7203" spans="1:5" x14ac:dyDescent="0.3">
      <c r="A7203">
        <v>0.46991766941101965</v>
      </c>
      <c r="B7203">
        <v>0.42875237492083595</v>
      </c>
      <c r="C7203">
        <v>0.50094996833438887</v>
      </c>
      <c r="D7203">
        <f t="shared" si="224"/>
        <v>0</v>
      </c>
      <c r="E7203">
        <f t="shared" si="225"/>
        <v>0</v>
      </c>
    </row>
    <row r="7204" spans="1:5" x14ac:dyDescent="0.3">
      <c r="A7204">
        <v>0.4927169094363521</v>
      </c>
      <c r="B7204">
        <v>0.52944901836605451</v>
      </c>
      <c r="C7204">
        <v>0.56301456618112733</v>
      </c>
      <c r="D7204">
        <f t="shared" si="224"/>
        <v>0</v>
      </c>
      <c r="E7204">
        <f t="shared" si="225"/>
        <v>0</v>
      </c>
    </row>
    <row r="7205" spans="1:5" x14ac:dyDescent="0.3">
      <c r="A7205">
        <v>0.55604813172894241</v>
      </c>
      <c r="B7205">
        <v>0.57124762507916405</v>
      </c>
      <c r="C7205">
        <v>0.60544648511716281</v>
      </c>
      <c r="D7205">
        <f t="shared" si="224"/>
        <v>0</v>
      </c>
      <c r="E7205">
        <f t="shared" si="225"/>
        <v>0</v>
      </c>
    </row>
    <row r="7206" spans="1:5" x14ac:dyDescent="0.3">
      <c r="A7206">
        <v>0.60417986067131091</v>
      </c>
      <c r="B7206">
        <v>0.69347688410386321</v>
      </c>
      <c r="C7206">
        <v>0.65167827739075368</v>
      </c>
      <c r="D7206">
        <f t="shared" si="224"/>
        <v>0</v>
      </c>
      <c r="E7206">
        <f t="shared" si="225"/>
        <v>0</v>
      </c>
    </row>
    <row r="7207" spans="1:5" x14ac:dyDescent="0.3">
      <c r="A7207">
        <v>0.64407853071564281</v>
      </c>
      <c r="B7207">
        <v>0.7346421785940469</v>
      </c>
      <c r="C7207">
        <v>0.74984167194426854</v>
      </c>
      <c r="D7207">
        <f t="shared" si="224"/>
        <v>0</v>
      </c>
      <c r="E7207">
        <f t="shared" si="225"/>
        <v>0.7346421785940469</v>
      </c>
    </row>
    <row r="7208" spans="1:5" x14ac:dyDescent="0.3">
      <c r="A7208">
        <v>0.77580747308423048</v>
      </c>
      <c r="B7208">
        <v>0.72260924635845469</v>
      </c>
      <c r="C7208">
        <v>0.74160861304623182</v>
      </c>
      <c r="D7208">
        <f t="shared" si="224"/>
        <v>0</v>
      </c>
      <c r="E7208">
        <f t="shared" si="225"/>
        <v>0.72260924635845469</v>
      </c>
    </row>
    <row r="7209" spans="1:5" x14ac:dyDescent="0.3">
      <c r="A7209">
        <v>0.72450918302723244</v>
      </c>
      <c r="B7209">
        <v>0.79860671310956299</v>
      </c>
      <c r="C7209">
        <v>0.78087397086763777</v>
      </c>
      <c r="D7209">
        <f t="shared" si="224"/>
        <v>0</v>
      </c>
      <c r="E7209">
        <f t="shared" si="225"/>
        <v>0.79860671310956299</v>
      </c>
    </row>
    <row r="7210" spans="1:5" x14ac:dyDescent="0.3">
      <c r="A7210">
        <v>0.86067131095630145</v>
      </c>
      <c r="B7210">
        <v>0.8986700443318556</v>
      </c>
      <c r="C7210">
        <v>0.83787207093096894</v>
      </c>
      <c r="D7210">
        <f t="shared" si="224"/>
        <v>0.8986700443318556</v>
      </c>
      <c r="E7210">
        <f t="shared" si="225"/>
        <v>0.8986700443318556</v>
      </c>
    </row>
    <row r="7211" spans="1:5" x14ac:dyDescent="0.3">
      <c r="A7211">
        <v>0.87903736542115263</v>
      </c>
      <c r="B7211">
        <v>0.85117162761241294</v>
      </c>
      <c r="C7211">
        <v>0.84737175427485756</v>
      </c>
      <c r="D7211">
        <f t="shared" si="224"/>
        <v>0.85117162761241294</v>
      </c>
      <c r="E7211">
        <f t="shared" si="225"/>
        <v>0.85117162761241294</v>
      </c>
    </row>
    <row r="7212" spans="1:5" x14ac:dyDescent="0.3">
      <c r="A7212">
        <v>1.0012666244458519</v>
      </c>
      <c r="B7212">
        <v>0.8841038632045598</v>
      </c>
      <c r="C7212">
        <v>0.93033565547815078</v>
      </c>
      <c r="D7212">
        <f t="shared" si="224"/>
        <v>0.8841038632045598</v>
      </c>
      <c r="E7212">
        <f t="shared" si="225"/>
        <v>0.8841038632045598</v>
      </c>
    </row>
    <row r="7213" spans="1:5" x14ac:dyDescent="0.3">
      <c r="A7213">
        <v>0.89170360987967068</v>
      </c>
      <c r="B7213">
        <v>1.0310322989233691</v>
      </c>
      <c r="C7213">
        <v>0.92590246991766945</v>
      </c>
      <c r="D7213">
        <f t="shared" si="224"/>
        <v>1.0310322989233691</v>
      </c>
      <c r="E7213">
        <f t="shared" si="225"/>
        <v>1.0310322989233691</v>
      </c>
    </row>
    <row r="7214" spans="1:5" x14ac:dyDescent="0.3">
      <c r="A7214">
        <v>0.94173527549081693</v>
      </c>
      <c r="B7214">
        <v>0.89360354654844842</v>
      </c>
      <c r="C7214">
        <v>0.81950601646611776</v>
      </c>
      <c r="D7214">
        <f t="shared" si="224"/>
        <v>0.89360354654844842</v>
      </c>
      <c r="E7214">
        <f t="shared" si="225"/>
        <v>0.89360354654844842</v>
      </c>
    </row>
    <row r="7215" spans="1:5" x14ac:dyDescent="0.3">
      <c r="A7215">
        <v>0.81570614312856238</v>
      </c>
      <c r="B7215">
        <v>0.84673844205193161</v>
      </c>
      <c r="C7215">
        <v>0.75490816972767572</v>
      </c>
      <c r="D7215">
        <f t="shared" si="224"/>
        <v>0.84673844205193161</v>
      </c>
      <c r="E7215">
        <f t="shared" si="225"/>
        <v>0.84673844205193161</v>
      </c>
    </row>
    <row r="7216" spans="1:5" x14ac:dyDescent="0.3">
      <c r="A7216">
        <v>0.78594046865104494</v>
      </c>
      <c r="B7216">
        <v>0.74287523749208362</v>
      </c>
      <c r="C7216">
        <v>0.69854338188727039</v>
      </c>
      <c r="D7216">
        <f t="shared" si="224"/>
        <v>0</v>
      </c>
      <c r="E7216">
        <f t="shared" si="225"/>
        <v>0.74287523749208362</v>
      </c>
    </row>
    <row r="7217" spans="1:5" x14ac:dyDescent="0.3">
      <c r="A7217">
        <v>0.66877770740975295</v>
      </c>
      <c r="B7217">
        <v>0.67511082963901203</v>
      </c>
      <c r="C7217">
        <v>0.59278024065864476</v>
      </c>
      <c r="D7217">
        <f t="shared" si="224"/>
        <v>0</v>
      </c>
      <c r="E7217">
        <f t="shared" si="225"/>
        <v>0</v>
      </c>
    </row>
    <row r="7218" spans="1:5" x14ac:dyDescent="0.3">
      <c r="A7218">
        <v>0.57188093730208989</v>
      </c>
      <c r="B7218">
        <v>0.63584547181760609</v>
      </c>
      <c r="C7218">
        <v>0.74604179860671316</v>
      </c>
      <c r="D7218">
        <f t="shared" si="224"/>
        <v>0</v>
      </c>
      <c r="E7218">
        <f t="shared" si="225"/>
        <v>0</v>
      </c>
    </row>
    <row r="7219" spans="1:5" x14ac:dyDescent="0.3">
      <c r="A7219">
        <v>0.71374287523749214</v>
      </c>
      <c r="B7219">
        <v>0.6706776440785307</v>
      </c>
      <c r="C7219">
        <v>0.80493983533882207</v>
      </c>
      <c r="D7219">
        <f t="shared" si="224"/>
        <v>0</v>
      </c>
      <c r="E7219">
        <f t="shared" si="225"/>
        <v>0</v>
      </c>
    </row>
    <row r="7220" spans="1:5" x14ac:dyDescent="0.3">
      <c r="A7220">
        <v>0.80937302089930341</v>
      </c>
      <c r="B7220">
        <v>0.70424319189360352</v>
      </c>
      <c r="C7220">
        <v>0.89677010766307785</v>
      </c>
      <c r="D7220">
        <f t="shared" si="224"/>
        <v>0</v>
      </c>
      <c r="E7220">
        <f t="shared" si="225"/>
        <v>0.70424319189360352</v>
      </c>
    </row>
    <row r="7221" spans="1:5" x14ac:dyDescent="0.3">
      <c r="A7221">
        <v>0.8866371120962635</v>
      </c>
      <c r="B7221">
        <v>0.89550348321722606</v>
      </c>
      <c r="C7221">
        <v>0.78910702976567448</v>
      </c>
      <c r="D7221">
        <f t="shared" si="224"/>
        <v>0.89550348321722606</v>
      </c>
      <c r="E7221">
        <f t="shared" si="225"/>
        <v>0.89550348321722606</v>
      </c>
    </row>
    <row r="7222" spans="1:5" x14ac:dyDescent="0.3">
      <c r="A7222">
        <v>0.80937302089930341</v>
      </c>
      <c r="B7222">
        <v>0.86700443318556053</v>
      </c>
      <c r="C7222">
        <v>0.70044331855604813</v>
      </c>
      <c r="D7222">
        <f t="shared" si="224"/>
        <v>0.86700443318556053</v>
      </c>
      <c r="E7222">
        <f t="shared" si="225"/>
        <v>0.86700443318556053</v>
      </c>
    </row>
    <row r="7223" spans="1:5" x14ac:dyDescent="0.3">
      <c r="A7223">
        <v>0.75490816972767572</v>
      </c>
      <c r="B7223">
        <v>0.68081063964534516</v>
      </c>
      <c r="C7223">
        <v>0.57314756174794168</v>
      </c>
      <c r="D7223">
        <f t="shared" si="224"/>
        <v>0</v>
      </c>
      <c r="E7223">
        <f t="shared" si="225"/>
        <v>0</v>
      </c>
    </row>
    <row r="7224" spans="1:5" x14ac:dyDescent="0.3">
      <c r="A7224">
        <v>0.57504749841671943</v>
      </c>
      <c r="B7224">
        <v>0.56111462951234958</v>
      </c>
      <c r="C7224">
        <v>0.50854971500949964</v>
      </c>
      <c r="D7224">
        <f t="shared" si="224"/>
        <v>0</v>
      </c>
      <c r="E7224">
        <f t="shared" si="225"/>
        <v>0</v>
      </c>
    </row>
    <row r="7225" spans="1:5" x14ac:dyDescent="0.3">
      <c r="A7225">
        <v>0.52818239392020261</v>
      </c>
      <c r="B7225">
        <v>0.48701709943001897</v>
      </c>
      <c r="C7225">
        <v>0.44648511716276124</v>
      </c>
      <c r="D7225">
        <f t="shared" si="224"/>
        <v>0</v>
      </c>
      <c r="E7225">
        <f t="shared" si="225"/>
        <v>0</v>
      </c>
    </row>
    <row r="7226" spans="1:5" x14ac:dyDescent="0.3">
      <c r="A7226">
        <v>0.4680177327422419</v>
      </c>
      <c r="B7226">
        <v>0.47941735275490815</v>
      </c>
      <c r="C7226">
        <v>0.44648511716276124</v>
      </c>
      <c r="D7226">
        <f t="shared" si="224"/>
        <v>0</v>
      </c>
      <c r="E7226">
        <f t="shared" si="225"/>
        <v>0</v>
      </c>
    </row>
    <row r="7227" spans="1:5" x14ac:dyDescent="0.3">
      <c r="A7227">
        <v>0.43255224825839139</v>
      </c>
      <c r="B7227">
        <v>0.51488283723875872</v>
      </c>
      <c r="C7227">
        <v>0.53261557948068394</v>
      </c>
      <c r="D7227">
        <f t="shared" si="224"/>
        <v>0</v>
      </c>
      <c r="E7227">
        <f t="shared" si="225"/>
        <v>0</v>
      </c>
    </row>
    <row r="7228" spans="1:5" x14ac:dyDescent="0.3">
      <c r="A7228">
        <v>0.54021532615579482</v>
      </c>
      <c r="B7228">
        <v>0.5079164027865738</v>
      </c>
      <c r="C7228">
        <v>0.64027865737808742</v>
      </c>
      <c r="D7228">
        <f t="shared" si="224"/>
        <v>0</v>
      </c>
      <c r="E7228">
        <f t="shared" si="225"/>
        <v>0</v>
      </c>
    </row>
    <row r="7229" spans="1:5" x14ac:dyDescent="0.3">
      <c r="A7229">
        <v>0.65674477517416086</v>
      </c>
      <c r="B7229">
        <v>0.61747941735275491</v>
      </c>
      <c r="C7229">
        <v>0.68651044965167829</v>
      </c>
      <c r="D7229">
        <f t="shared" si="224"/>
        <v>0</v>
      </c>
      <c r="E7229">
        <f t="shared" si="225"/>
        <v>0</v>
      </c>
    </row>
    <row r="7230" spans="1:5" x14ac:dyDescent="0.3">
      <c r="A7230">
        <v>0.61557948068397716</v>
      </c>
      <c r="B7230">
        <v>0.5826472450918303</v>
      </c>
      <c r="C7230">
        <v>0.71564281190626977</v>
      </c>
      <c r="D7230">
        <f t="shared" si="224"/>
        <v>0</v>
      </c>
      <c r="E7230">
        <f t="shared" si="225"/>
        <v>0</v>
      </c>
    </row>
    <row r="7231" spans="1:5" x14ac:dyDescent="0.3">
      <c r="A7231">
        <v>0.62761241291956937</v>
      </c>
      <c r="B7231">
        <v>0.65231158961367952</v>
      </c>
      <c r="C7231">
        <v>0.67764407853071562</v>
      </c>
      <c r="D7231">
        <f t="shared" si="224"/>
        <v>0</v>
      </c>
      <c r="E7231">
        <f t="shared" si="225"/>
        <v>0</v>
      </c>
    </row>
    <row r="7232" spans="1:5" x14ac:dyDescent="0.3">
      <c r="A7232">
        <v>0.74160861304623182</v>
      </c>
      <c r="B7232">
        <v>0.6852438252058265</v>
      </c>
      <c r="C7232">
        <v>0.82140595313489551</v>
      </c>
      <c r="D7232">
        <f t="shared" si="224"/>
        <v>0</v>
      </c>
      <c r="E7232">
        <f t="shared" si="225"/>
        <v>0</v>
      </c>
    </row>
    <row r="7233" spans="1:5" x14ac:dyDescent="0.3">
      <c r="A7233">
        <v>0.68777707409753008</v>
      </c>
      <c r="B7233">
        <v>0.83090563647878402</v>
      </c>
      <c r="C7233">
        <v>0.85370487650411653</v>
      </c>
      <c r="D7233">
        <f t="shared" si="224"/>
        <v>0.83090563647878402</v>
      </c>
      <c r="E7233">
        <f t="shared" si="225"/>
        <v>0.83090563647878402</v>
      </c>
    </row>
    <row r="7234" spans="1:5" x14ac:dyDescent="0.3">
      <c r="A7234">
        <v>0.76440785307156434</v>
      </c>
      <c r="B7234">
        <v>0.79987333755541479</v>
      </c>
      <c r="C7234">
        <v>0.87903736542115263</v>
      </c>
      <c r="D7234">
        <f t="shared" si="224"/>
        <v>0</v>
      </c>
      <c r="E7234">
        <f t="shared" si="225"/>
        <v>0.79987333755541479</v>
      </c>
    </row>
    <row r="7235" spans="1:5" x14ac:dyDescent="0.3">
      <c r="A7235">
        <v>0.91766941101963273</v>
      </c>
      <c r="B7235">
        <v>0.97530082330588985</v>
      </c>
      <c r="C7235">
        <v>0.94870170994300185</v>
      </c>
      <c r="D7235">
        <f t="shared" ref="D7235:D7298" si="226">IF(B7235&lt;=0.8, 0,B7235)</f>
        <v>0.97530082330588985</v>
      </c>
      <c r="E7235">
        <f t="shared" ref="E7235:E7298" si="227">IF(B7235&lt;=0.7, 0,B7235)</f>
        <v>0.97530082330588985</v>
      </c>
    </row>
    <row r="7236" spans="1:5" x14ac:dyDescent="0.3">
      <c r="A7236">
        <v>1.0012666244458519</v>
      </c>
      <c r="B7236">
        <v>0.89803673210892965</v>
      </c>
      <c r="C7236">
        <v>0.99366687777074103</v>
      </c>
      <c r="D7236">
        <f t="shared" si="226"/>
        <v>0.89803673210892965</v>
      </c>
      <c r="E7236">
        <f t="shared" si="227"/>
        <v>0.89803673210892965</v>
      </c>
    </row>
    <row r="7237" spans="1:5" x14ac:dyDescent="0.3">
      <c r="A7237">
        <v>0.9360354654844838</v>
      </c>
      <c r="B7237">
        <v>0.89423685877137427</v>
      </c>
      <c r="C7237">
        <v>0.87397086763774545</v>
      </c>
      <c r="D7237">
        <f t="shared" si="226"/>
        <v>0.89423685877137427</v>
      </c>
      <c r="E7237">
        <f t="shared" si="227"/>
        <v>0.89423685877137427</v>
      </c>
    </row>
    <row r="7238" spans="1:5" x14ac:dyDescent="0.3">
      <c r="A7238">
        <v>0.95820139328689047</v>
      </c>
      <c r="B7238">
        <v>0.86447118429385683</v>
      </c>
      <c r="C7238">
        <v>0.86003799873337561</v>
      </c>
      <c r="D7238">
        <f t="shared" si="226"/>
        <v>0.86447118429385683</v>
      </c>
      <c r="E7238">
        <f t="shared" si="227"/>
        <v>0.86447118429385683</v>
      </c>
    </row>
    <row r="7239" spans="1:5" x14ac:dyDescent="0.3">
      <c r="A7239">
        <v>0.78910702976567448</v>
      </c>
      <c r="B7239">
        <v>0.77834072197593418</v>
      </c>
      <c r="C7239">
        <v>0.75174160861304629</v>
      </c>
      <c r="D7239">
        <f t="shared" si="226"/>
        <v>0</v>
      </c>
      <c r="E7239">
        <f t="shared" si="227"/>
        <v>0.77834072197593418</v>
      </c>
    </row>
    <row r="7240" spans="1:5" x14ac:dyDescent="0.3">
      <c r="A7240">
        <v>0.759974667511083</v>
      </c>
      <c r="B7240">
        <v>0.79860671310956299</v>
      </c>
      <c r="C7240">
        <v>0.62127929069031029</v>
      </c>
      <c r="D7240">
        <f t="shared" si="226"/>
        <v>0</v>
      </c>
      <c r="E7240">
        <f t="shared" si="227"/>
        <v>0.79860671310956299</v>
      </c>
    </row>
    <row r="7241" spans="1:5" x14ac:dyDescent="0.3">
      <c r="A7241">
        <v>0.67257758074730845</v>
      </c>
      <c r="B7241">
        <v>0.67004433185560486</v>
      </c>
      <c r="C7241">
        <v>0.65611146295123501</v>
      </c>
      <c r="D7241">
        <f t="shared" si="226"/>
        <v>0</v>
      </c>
      <c r="E7241">
        <f t="shared" si="227"/>
        <v>0</v>
      </c>
    </row>
    <row r="7242" spans="1:5" x14ac:dyDescent="0.3">
      <c r="A7242">
        <v>0.57061431285623809</v>
      </c>
      <c r="B7242">
        <v>0.67321089297023429</v>
      </c>
      <c r="C7242">
        <v>0.74160861304623182</v>
      </c>
      <c r="D7242">
        <f t="shared" si="226"/>
        <v>0</v>
      </c>
      <c r="E7242">
        <f t="shared" si="227"/>
        <v>0</v>
      </c>
    </row>
    <row r="7243" spans="1:5" x14ac:dyDescent="0.3">
      <c r="A7243">
        <v>0.73780873970867633</v>
      </c>
      <c r="B7243">
        <v>0.73780873970867633</v>
      </c>
      <c r="C7243">
        <v>0.81760607979734012</v>
      </c>
      <c r="D7243">
        <f t="shared" si="226"/>
        <v>0</v>
      </c>
      <c r="E7243">
        <f t="shared" si="227"/>
        <v>0.73780873970867633</v>
      </c>
    </row>
    <row r="7244" spans="1:5" x14ac:dyDescent="0.3">
      <c r="A7244">
        <v>0.73907536415452824</v>
      </c>
      <c r="B7244">
        <v>0.73654211526282454</v>
      </c>
      <c r="C7244">
        <v>0.81000633312222925</v>
      </c>
      <c r="D7244">
        <f t="shared" si="226"/>
        <v>0</v>
      </c>
      <c r="E7244">
        <f t="shared" si="227"/>
        <v>0.73654211526282454</v>
      </c>
    </row>
    <row r="7245" spans="1:5" x14ac:dyDescent="0.3">
      <c r="A7245">
        <v>0.83090563647878402</v>
      </c>
      <c r="B7245">
        <v>0.89487017099430022</v>
      </c>
      <c r="C7245">
        <v>0.80367321089297028</v>
      </c>
      <c r="D7245">
        <f t="shared" si="226"/>
        <v>0.89487017099430022</v>
      </c>
      <c r="E7245">
        <f t="shared" si="227"/>
        <v>0.89487017099430022</v>
      </c>
    </row>
    <row r="7246" spans="1:5" x14ac:dyDescent="0.3">
      <c r="A7246">
        <v>0.80113996200126658</v>
      </c>
      <c r="B7246">
        <v>0.81507283090563643</v>
      </c>
      <c r="C7246">
        <v>0.74097530082330587</v>
      </c>
      <c r="D7246">
        <f t="shared" si="226"/>
        <v>0.81507283090563643</v>
      </c>
      <c r="E7246">
        <f t="shared" si="227"/>
        <v>0.81507283090563643</v>
      </c>
    </row>
    <row r="7247" spans="1:5" x14ac:dyDescent="0.3">
      <c r="A7247">
        <v>0.67257758074730845</v>
      </c>
      <c r="B7247">
        <v>0.63141228625712476</v>
      </c>
      <c r="C7247">
        <v>0.62191260291323625</v>
      </c>
      <c r="D7247">
        <f t="shared" si="226"/>
        <v>0</v>
      </c>
      <c r="E7247">
        <f t="shared" si="227"/>
        <v>0</v>
      </c>
    </row>
    <row r="7248" spans="1:5" x14ac:dyDescent="0.3">
      <c r="A7248">
        <v>0.60354654844838507</v>
      </c>
      <c r="B7248">
        <v>0.61811272957568086</v>
      </c>
      <c r="C7248">
        <v>0.50411652944901841</v>
      </c>
      <c r="D7248">
        <f t="shared" si="226"/>
        <v>0</v>
      </c>
      <c r="E7248">
        <f t="shared" si="227"/>
        <v>0</v>
      </c>
    </row>
    <row r="7249" spans="1:5" x14ac:dyDescent="0.3">
      <c r="A7249">
        <v>0.52374920835972139</v>
      </c>
      <c r="B7249">
        <v>0.46358454718176062</v>
      </c>
      <c r="C7249">
        <v>0.42495250158328057</v>
      </c>
      <c r="D7249">
        <f t="shared" si="226"/>
        <v>0</v>
      </c>
      <c r="E7249">
        <f t="shared" si="227"/>
        <v>0</v>
      </c>
    </row>
    <row r="7250" spans="1:5" x14ac:dyDescent="0.3">
      <c r="A7250">
        <v>0.43445218492716908</v>
      </c>
      <c r="B7250">
        <v>0.45218492716909436</v>
      </c>
      <c r="C7250">
        <v>0.44965167827739078</v>
      </c>
      <c r="D7250">
        <f t="shared" si="226"/>
        <v>0</v>
      </c>
      <c r="E7250">
        <f t="shared" si="227"/>
        <v>0</v>
      </c>
    </row>
    <row r="7251" spans="1:5" x14ac:dyDescent="0.3">
      <c r="A7251">
        <v>0.50158328055731471</v>
      </c>
      <c r="B7251">
        <v>0.43698543381887273</v>
      </c>
      <c r="C7251">
        <v>0.51108296390120334</v>
      </c>
      <c r="D7251">
        <f t="shared" si="226"/>
        <v>0</v>
      </c>
      <c r="E7251">
        <f t="shared" si="227"/>
        <v>0</v>
      </c>
    </row>
    <row r="7252" spans="1:5" x14ac:dyDescent="0.3">
      <c r="A7252">
        <v>0.55541481950601646</v>
      </c>
      <c r="B7252">
        <v>0.58834705509816343</v>
      </c>
      <c r="C7252">
        <v>0.58454718176060794</v>
      </c>
      <c r="D7252">
        <f t="shared" si="226"/>
        <v>0</v>
      </c>
      <c r="E7252">
        <f t="shared" si="227"/>
        <v>0</v>
      </c>
    </row>
    <row r="7253" spans="1:5" x14ac:dyDescent="0.3">
      <c r="A7253">
        <v>0.64217859404686506</v>
      </c>
      <c r="B7253">
        <v>0.62697910069664342</v>
      </c>
      <c r="C7253">
        <v>0.5946801773274224</v>
      </c>
      <c r="D7253">
        <f t="shared" si="226"/>
        <v>0</v>
      </c>
      <c r="E7253">
        <f t="shared" si="227"/>
        <v>0</v>
      </c>
    </row>
    <row r="7254" spans="1:5" x14ac:dyDescent="0.3">
      <c r="A7254">
        <v>0.65484483850538311</v>
      </c>
      <c r="B7254">
        <v>0.6599113362887904</v>
      </c>
      <c r="C7254">
        <v>0.71437618746041798</v>
      </c>
      <c r="D7254">
        <f t="shared" si="226"/>
        <v>0</v>
      </c>
      <c r="E7254">
        <f t="shared" si="227"/>
        <v>0</v>
      </c>
    </row>
    <row r="7255" spans="1:5" x14ac:dyDescent="0.3">
      <c r="A7255">
        <v>0.64661177960734639</v>
      </c>
      <c r="B7255">
        <v>0.74160861304623182</v>
      </c>
      <c r="C7255">
        <v>0.79037365421152628</v>
      </c>
      <c r="D7255">
        <f t="shared" si="226"/>
        <v>0</v>
      </c>
      <c r="E7255">
        <f t="shared" si="227"/>
        <v>0.74160861304623182</v>
      </c>
    </row>
    <row r="7256" spans="1:5" x14ac:dyDescent="0.3">
      <c r="A7256">
        <v>0.68967701076630783</v>
      </c>
      <c r="B7256">
        <v>0.77517416086130464</v>
      </c>
      <c r="C7256">
        <v>0.8334388853704876</v>
      </c>
      <c r="D7256">
        <f t="shared" si="226"/>
        <v>0</v>
      </c>
      <c r="E7256">
        <f t="shared" si="227"/>
        <v>0.77517416086130464</v>
      </c>
    </row>
    <row r="7257" spans="1:5" x14ac:dyDescent="0.3">
      <c r="A7257">
        <v>0.7574414186193793</v>
      </c>
      <c r="B7257">
        <v>0.8334388853704876</v>
      </c>
      <c r="C7257">
        <v>0.89107029765674473</v>
      </c>
      <c r="D7257">
        <f t="shared" si="226"/>
        <v>0.8334388853704876</v>
      </c>
      <c r="E7257">
        <f t="shared" si="227"/>
        <v>0.8334388853704876</v>
      </c>
    </row>
    <row r="7258" spans="1:5" x14ac:dyDescent="0.3">
      <c r="A7258">
        <v>0.79480683977200761</v>
      </c>
      <c r="B7258">
        <v>0.74604179860671316</v>
      </c>
      <c r="C7258">
        <v>0.83660544648511714</v>
      </c>
      <c r="D7258">
        <f t="shared" si="226"/>
        <v>0</v>
      </c>
      <c r="E7258">
        <f t="shared" si="227"/>
        <v>0.74604179860671316</v>
      </c>
    </row>
    <row r="7259" spans="1:5" x14ac:dyDescent="0.3">
      <c r="A7259">
        <v>0.89803673210892965</v>
      </c>
      <c r="B7259">
        <v>0.85180493983533878</v>
      </c>
      <c r="C7259">
        <v>0.95693476884103867</v>
      </c>
      <c r="D7259">
        <f t="shared" si="226"/>
        <v>0.85180493983533878</v>
      </c>
      <c r="E7259">
        <f t="shared" si="227"/>
        <v>0.85180493983533878</v>
      </c>
    </row>
    <row r="7260" spans="1:5" x14ac:dyDescent="0.3">
      <c r="A7260">
        <v>0.88093730208993037</v>
      </c>
      <c r="B7260">
        <v>0.95186827105763139</v>
      </c>
      <c r="C7260">
        <v>0.8986700443318556</v>
      </c>
      <c r="D7260">
        <f t="shared" si="226"/>
        <v>0.95186827105763139</v>
      </c>
      <c r="E7260">
        <f t="shared" si="227"/>
        <v>0.95186827105763139</v>
      </c>
    </row>
    <row r="7261" spans="1:5" x14ac:dyDescent="0.3">
      <c r="A7261">
        <v>0.92020265991133632</v>
      </c>
      <c r="B7261">
        <v>0.88220392653578217</v>
      </c>
      <c r="C7261">
        <v>0.97340088663711211</v>
      </c>
      <c r="D7261">
        <f t="shared" si="226"/>
        <v>0.88220392653578217</v>
      </c>
      <c r="E7261">
        <f t="shared" si="227"/>
        <v>0.88220392653578217</v>
      </c>
    </row>
    <row r="7262" spans="1:5" x14ac:dyDescent="0.3">
      <c r="A7262">
        <v>0.95503483217226093</v>
      </c>
      <c r="B7262">
        <v>0.92463584547181765</v>
      </c>
      <c r="C7262">
        <v>0.76060797973400884</v>
      </c>
      <c r="D7262">
        <f t="shared" si="226"/>
        <v>0.92463584547181765</v>
      </c>
      <c r="E7262">
        <f t="shared" si="227"/>
        <v>0.92463584547181765</v>
      </c>
    </row>
    <row r="7263" spans="1:5" x14ac:dyDescent="0.3">
      <c r="A7263">
        <v>0.88030398986700442</v>
      </c>
      <c r="B7263">
        <v>0.76694110196326792</v>
      </c>
      <c r="C7263">
        <v>0.72894236858771377</v>
      </c>
      <c r="D7263">
        <f t="shared" si="226"/>
        <v>0</v>
      </c>
      <c r="E7263">
        <f t="shared" si="227"/>
        <v>0.76694110196326792</v>
      </c>
    </row>
    <row r="7264" spans="1:5" x14ac:dyDescent="0.3">
      <c r="A7264">
        <v>0.69347688410386321</v>
      </c>
      <c r="B7264">
        <v>0.72894236858771377</v>
      </c>
      <c r="C7264">
        <v>0.60037998733375553</v>
      </c>
      <c r="D7264">
        <f t="shared" si="226"/>
        <v>0</v>
      </c>
      <c r="E7264">
        <f t="shared" si="227"/>
        <v>0.72894236858771377</v>
      </c>
    </row>
    <row r="7265" spans="1:5" x14ac:dyDescent="0.3">
      <c r="A7265">
        <v>0.65547815072830906</v>
      </c>
      <c r="B7265">
        <v>0.72957568081063962</v>
      </c>
      <c r="C7265">
        <v>0.64154528182393922</v>
      </c>
      <c r="D7265">
        <f t="shared" si="226"/>
        <v>0</v>
      </c>
      <c r="E7265">
        <f t="shared" si="227"/>
        <v>0.72957568081063962</v>
      </c>
    </row>
    <row r="7266" spans="1:5" x14ac:dyDescent="0.3">
      <c r="A7266">
        <v>0.59594680177327419</v>
      </c>
      <c r="B7266">
        <v>0.63014566181127296</v>
      </c>
      <c r="C7266">
        <v>0.75807473084230526</v>
      </c>
      <c r="D7266">
        <f t="shared" si="226"/>
        <v>0</v>
      </c>
      <c r="E7266">
        <f t="shared" si="227"/>
        <v>0</v>
      </c>
    </row>
    <row r="7267" spans="1:5" x14ac:dyDescent="0.3">
      <c r="A7267">
        <v>0.64851171627612414</v>
      </c>
      <c r="B7267">
        <v>0.63077897403419891</v>
      </c>
      <c r="C7267">
        <v>0.79037365421152628</v>
      </c>
      <c r="D7267">
        <f t="shared" si="226"/>
        <v>0</v>
      </c>
      <c r="E7267">
        <f t="shared" si="227"/>
        <v>0</v>
      </c>
    </row>
    <row r="7268" spans="1:5" x14ac:dyDescent="0.3">
      <c r="A7268">
        <v>0.69221025965801142</v>
      </c>
      <c r="B7268">
        <v>0.80430652311589612</v>
      </c>
      <c r="C7268">
        <v>0.90373654211526278</v>
      </c>
      <c r="D7268">
        <f t="shared" si="226"/>
        <v>0.80430652311589612</v>
      </c>
      <c r="E7268">
        <f t="shared" si="227"/>
        <v>0.80430652311589612</v>
      </c>
    </row>
    <row r="7269" spans="1:5" x14ac:dyDescent="0.3">
      <c r="A7269">
        <v>0.84230525649145027</v>
      </c>
      <c r="B7269">
        <v>0.90690310322989232</v>
      </c>
      <c r="C7269">
        <v>0.83027232425585817</v>
      </c>
      <c r="D7269">
        <f t="shared" si="226"/>
        <v>0.90690310322989232</v>
      </c>
      <c r="E7269">
        <f t="shared" si="227"/>
        <v>0.90690310322989232</v>
      </c>
    </row>
    <row r="7270" spans="1:5" x14ac:dyDescent="0.3">
      <c r="A7270">
        <v>0.88727042431918934</v>
      </c>
      <c r="B7270">
        <v>0.7853071564281191</v>
      </c>
      <c r="C7270">
        <v>0.72450918302723244</v>
      </c>
      <c r="D7270">
        <f t="shared" si="226"/>
        <v>0</v>
      </c>
      <c r="E7270">
        <f t="shared" si="227"/>
        <v>0.7853071564281191</v>
      </c>
    </row>
    <row r="7271" spans="1:5" x14ac:dyDescent="0.3">
      <c r="A7271">
        <v>0.69727675744141859</v>
      </c>
      <c r="B7271">
        <v>0.75934135528815705</v>
      </c>
      <c r="C7271">
        <v>0.56871437618746046</v>
      </c>
      <c r="D7271">
        <f t="shared" si="226"/>
        <v>0</v>
      </c>
      <c r="E7271">
        <f t="shared" si="227"/>
        <v>0.75934135528815705</v>
      </c>
    </row>
    <row r="7272" spans="1:5" x14ac:dyDescent="0.3">
      <c r="A7272">
        <v>0.59658011399620015</v>
      </c>
      <c r="B7272">
        <v>0.52501583280557318</v>
      </c>
      <c r="C7272">
        <v>0.52564914502849902</v>
      </c>
      <c r="D7272">
        <f t="shared" si="226"/>
        <v>0</v>
      </c>
      <c r="E7272">
        <f t="shared" si="227"/>
        <v>0</v>
      </c>
    </row>
    <row r="7273" spans="1:5" x14ac:dyDescent="0.3">
      <c r="A7273">
        <v>0.4819506016466118</v>
      </c>
      <c r="B7273">
        <v>0.55098163394553512</v>
      </c>
      <c r="C7273">
        <v>0.44331855604813175</v>
      </c>
      <c r="D7273">
        <f t="shared" si="226"/>
        <v>0</v>
      </c>
      <c r="E7273">
        <f t="shared" si="227"/>
        <v>0</v>
      </c>
    </row>
    <row r="7274" spans="1:5" x14ac:dyDescent="0.3">
      <c r="A7274">
        <v>0.44268524382520585</v>
      </c>
      <c r="B7274">
        <v>0.45535148828372385</v>
      </c>
      <c r="C7274">
        <v>0.45155161494616847</v>
      </c>
      <c r="D7274">
        <f t="shared" si="226"/>
        <v>0</v>
      </c>
      <c r="E7274">
        <f t="shared" si="227"/>
        <v>0</v>
      </c>
    </row>
    <row r="7275" spans="1:5" x14ac:dyDescent="0.3">
      <c r="A7275">
        <v>0.48068397720075995</v>
      </c>
      <c r="B7275">
        <v>0.42811906269791006</v>
      </c>
      <c r="C7275">
        <v>0.56238125395820138</v>
      </c>
      <c r="D7275">
        <f t="shared" si="226"/>
        <v>0</v>
      </c>
      <c r="E7275">
        <f t="shared" si="227"/>
        <v>0</v>
      </c>
    </row>
    <row r="7276" spans="1:5" x14ac:dyDescent="0.3">
      <c r="A7276">
        <v>0.5186827105763141</v>
      </c>
      <c r="B7276">
        <v>0.52438252058264723</v>
      </c>
      <c r="C7276">
        <v>0.59911336288790373</v>
      </c>
      <c r="D7276">
        <f t="shared" si="226"/>
        <v>0</v>
      </c>
      <c r="E7276">
        <f t="shared" si="227"/>
        <v>0</v>
      </c>
    </row>
    <row r="7277" spans="1:5" x14ac:dyDescent="0.3">
      <c r="A7277">
        <v>0.56998100063331225</v>
      </c>
      <c r="B7277">
        <v>0.6345788473717543</v>
      </c>
      <c r="C7277">
        <v>0.68651044965167829</v>
      </c>
      <c r="D7277">
        <f t="shared" si="226"/>
        <v>0</v>
      </c>
      <c r="E7277">
        <f t="shared" si="227"/>
        <v>0</v>
      </c>
    </row>
    <row r="7278" spans="1:5" x14ac:dyDescent="0.3">
      <c r="A7278">
        <v>0.61747941735275491</v>
      </c>
      <c r="B7278">
        <v>0.59341355288157061</v>
      </c>
      <c r="C7278">
        <v>0.72324255858138065</v>
      </c>
      <c r="D7278">
        <f t="shared" si="226"/>
        <v>0</v>
      </c>
      <c r="E7278">
        <f t="shared" si="227"/>
        <v>0</v>
      </c>
    </row>
    <row r="7279" spans="1:5" x14ac:dyDescent="0.3">
      <c r="A7279">
        <v>0.64724509183027235</v>
      </c>
      <c r="B7279">
        <v>0.73780873970867633</v>
      </c>
      <c r="C7279">
        <v>0.7612412919569348</v>
      </c>
      <c r="D7279">
        <f t="shared" si="226"/>
        <v>0</v>
      </c>
      <c r="E7279">
        <f t="shared" si="227"/>
        <v>0.73780873970867633</v>
      </c>
    </row>
    <row r="7280" spans="1:5" x14ac:dyDescent="0.3">
      <c r="A7280">
        <v>0.72894236858771377</v>
      </c>
      <c r="B7280">
        <v>0.78784040531982269</v>
      </c>
      <c r="C7280">
        <v>0.82203926535782146</v>
      </c>
      <c r="D7280">
        <f t="shared" si="226"/>
        <v>0</v>
      </c>
      <c r="E7280">
        <f t="shared" si="227"/>
        <v>0.78784040531982269</v>
      </c>
    </row>
    <row r="7281" spans="1:5" x14ac:dyDescent="0.3">
      <c r="A7281">
        <v>0.75427485750474987</v>
      </c>
      <c r="B7281">
        <v>0.7067764407853071</v>
      </c>
      <c r="C7281">
        <v>0.82773907536415448</v>
      </c>
      <c r="D7281">
        <f t="shared" si="226"/>
        <v>0</v>
      </c>
      <c r="E7281">
        <f t="shared" si="227"/>
        <v>0.7067764407853071</v>
      </c>
    </row>
    <row r="7282" spans="1:5" x14ac:dyDescent="0.3">
      <c r="A7282">
        <v>0.84103863204559848</v>
      </c>
      <c r="B7282">
        <v>0.85750474984167191</v>
      </c>
      <c r="C7282">
        <v>0.91513616212792903</v>
      </c>
      <c r="D7282">
        <f t="shared" si="226"/>
        <v>0.85750474984167191</v>
      </c>
      <c r="E7282">
        <f t="shared" si="227"/>
        <v>0.85750474984167191</v>
      </c>
    </row>
    <row r="7283" spans="1:5" x14ac:dyDescent="0.3">
      <c r="A7283">
        <v>0.95060164661177959</v>
      </c>
      <c r="B7283">
        <v>0.96200126662444585</v>
      </c>
      <c r="C7283">
        <v>0.96643445218492718</v>
      </c>
      <c r="D7283">
        <f t="shared" si="226"/>
        <v>0.96200126662444585</v>
      </c>
      <c r="E7283">
        <f t="shared" si="227"/>
        <v>0.96200126662444585</v>
      </c>
    </row>
    <row r="7284" spans="1:5" x14ac:dyDescent="0.3">
      <c r="A7284">
        <v>0.97846738442051928</v>
      </c>
      <c r="B7284">
        <v>0.85687143761874607</v>
      </c>
      <c r="C7284">
        <v>0.94363521215959467</v>
      </c>
      <c r="D7284">
        <f t="shared" si="226"/>
        <v>0.85687143761874607</v>
      </c>
      <c r="E7284">
        <f t="shared" si="227"/>
        <v>0.85687143761874607</v>
      </c>
    </row>
    <row r="7285" spans="1:5" x14ac:dyDescent="0.3">
      <c r="A7285">
        <v>0.87143761874604175</v>
      </c>
      <c r="B7285">
        <v>0.99493350221659282</v>
      </c>
      <c r="C7285">
        <v>0.83090563647878402</v>
      </c>
      <c r="D7285">
        <f t="shared" si="226"/>
        <v>0.99493350221659282</v>
      </c>
      <c r="E7285">
        <f t="shared" si="227"/>
        <v>0.99493350221659282</v>
      </c>
    </row>
    <row r="7286" spans="1:5" x14ac:dyDescent="0.3">
      <c r="A7286">
        <v>0.96643445218492718</v>
      </c>
      <c r="B7286">
        <v>0.89613679544015201</v>
      </c>
      <c r="C7286">
        <v>0.79354021532615582</v>
      </c>
      <c r="D7286">
        <f t="shared" si="226"/>
        <v>0.89613679544015201</v>
      </c>
      <c r="E7286">
        <f t="shared" si="227"/>
        <v>0.89613679544015201</v>
      </c>
    </row>
    <row r="7287" spans="1:5" x14ac:dyDescent="0.3">
      <c r="A7287">
        <v>0.75237492083597213</v>
      </c>
      <c r="B7287">
        <v>0.80747308423052566</v>
      </c>
      <c r="C7287">
        <v>0.70297656744775172</v>
      </c>
      <c r="D7287">
        <f t="shared" si="226"/>
        <v>0.80747308423052566</v>
      </c>
      <c r="E7287">
        <f t="shared" si="227"/>
        <v>0.80747308423052566</v>
      </c>
    </row>
    <row r="7288" spans="1:5" x14ac:dyDescent="0.3">
      <c r="A7288">
        <v>0.71754274857504752</v>
      </c>
      <c r="B7288">
        <v>0.75427485750474987</v>
      </c>
      <c r="C7288">
        <v>0.68904369854338188</v>
      </c>
      <c r="D7288">
        <f t="shared" si="226"/>
        <v>0</v>
      </c>
      <c r="E7288">
        <f t="shared" si="227"/>
        <v>0.75427485750474987</v>
      </c>
    </row>
    <row r="7289" spans="1:5" x14ac:dyDescent="0.3">
      <c r="A7289">
        <v>0.7067764407853071</v>
      </c>
      <c r="B7289">
        <v>0.70804306523115901</v>
      </c>
      <c r="C7289">
        <v>0.62887903736542117</v>
      </c>
      <c r="D7289">
        <f t="shared" si="226"/>
        <v>0</v>
      </c>
      <c r="E7289">
        <f t="shared" si="227"/>
        <v>0.70804306523115901</v>
      </c>
    </row>
    <row r="7290" spans="1:5" x14ac:dyDescent="0.3">
      <c r="A7290">
        <v>0.65484483850538311</v>
      </c>
      <c r="B7290">
        <v>0.66561114629512352</v>
      </c>
      <c r="C7290">
        <v>0.66814439518682711</v>
      </c>
      <c r="D7290">
        <f t="shared" si="226"/>
        <v>0</v>
      </c>
      <c r="E7290">
        <f t="shared" si="227"/>
        <v>0</v>
      </c>
    </row>
    <row r="7291" spans="1:5" x14ac:dyDescent="0.3">
      <c r="A7291">
        <v>0.6586447118429386</v>
      </c>
      <c r="B7291">
        <v>0.73780873970867633</v>
      </c>
      <c r="C7291">
        <v>0.76314122862571243</v>
      </c>
      <c r="D7291">
        <f t="shared" si="226"/>
        <v>0</v>
      </c>
      <c r="E7291">
        <f t="shared" si="227"/>
        <v>0.73780873970867633</v>
      </c>
    </row>
    <row r="7292" spans="1:5" x14ac:dyDescent="0.3">
      <c r="A7292">
        <v>0.7359088030398987</v>
      </c>
      <c r="B7292">
        <v>0.73400886637112095</v>
      </c>
      <c r="C7292">
        <v>0.82520582647245089</v>
      </c>
      <c r="D7292">
        <f t="shared" si="226"/>
        <v>0</v>
      </c>
      <c r="E7292">
        <f t="shared" si="227"/>
        <v>0.73400886637112095</v>
      </c>
    </row>
    <row r="7293" spans="1:5" x14ac:dyDescent="0.3">
      <c r="A7293">
        <v>0.84103863204559848</v>
      </c>
      <c r="B7293">
        <v>0.81253958201393284</v>
      </c>
      <c r="C7293">
        <v>0.89550348321722606</v>
      </c>
      <c r="D7293">
        <f t="shared" si="226"/>
        <v>0.81253958201393284</v>
      </c>
      <c r="E7293">
        <f t="shared" si="227"/>
        <v>0.81253958201393284</v>
      </c>
    </row>
    <row r="7294" spans="1:5" x14ac:dyDescent="0.3">
      <c r="A7294">
        <v>0.77770740975300823</v>
      </c>
      <c r="B7294">
        <v>0.89297023432552247</v>
      </c>
      <c r="C7294">
        <v>0.73147561747941736</v>
      </c>
      <c r="D7294">
        <f t="shared" si="226"/>
        <v>0.89297023432552247</v>
      </c>
      <c r="E7294">
        <f t="shared" si="227"/>
        <v>0.89297023432552247</v>
      </c>
    </row>
    <row r="7295" spans="1:5" x14ac:dyDescent="0.3">
      <c r="A7295">
        <v>0.65294490183660547</v>
      </c>
      <c r="B7295">
        <v>0.71944268524382515</v>
      </c>
      <c r="C7295">
        <v>0.53008233058898035</v>
      </c>
      <c r="D7295">
        <f t="shared" si="226"/>
        <v>0</v>
      </c>
      <c r="E7295">
        <f t="shared" si="227"/>
        <v>0.71944268524382515</v>
      </c>
    </row>
    <row r="7296" spans="1:5" x14ac:dyDescent="0.3">
      <c r="A7296">
        <v>0.61621279290690312</v>
      </c>
      <c r="B7296">
        <v>0.54084863837872066</v>
      </c>
      <c r="C7296">
        <v>0.5079164027865738</v>
      </c>
      <c r="D7296">
        <f t="shared" si="226"/>
        <v>0</v>
      </c>
      <c r="E7296">
        <f t="shared" si="227"/>
        <v>0</v>
      </c>
    </row>
    <row r="7297" spans="1:5" x14ac:dyDescent="0.3">
      <c r="A7297">
        <v>0.46168461051298287</v>
      </c>
      <c r="B7297">
        <v>0.50854971500949964</v>
      </c>
      <c r="C7297">
        <v>0.44331855604813175</v>
      </c>
      <c r="D7297">
        <f t="shared" si="226"/>
        <v>0</v>
      </c>
      <c r="E7297">
        <f t="shared" si="227"/>
        <v>0</v>
      </c>
    </row>
    <row r="7298" spans="1:5" x14ac:dyDescent="0.3">
      <c r="A7298">
        <v>0.47941735275490815</v>
      </c>
      <c r="B7298">
        <v>0.4813172894236859</v>
      </c>
      <c r="C7298">
        <v>0.52058264724509185</v>
      </c>
      <c r="D7298">
        <f t="shared" si="226"/>
        <v>0</v>
      </c>
      <c r="E7298">
        <f t="shared" si="227"/>
        <v>0</v>
      </c>
    </row>
    <row r="7299" spans="1:5" x14ac:dyDescent="0.3">
      <c r="A7299">
        <v>0.44965167827739078</v>
      </c>
      <c r="B7299">
        <v>0.5174160861304623</v>
      </c>
      <c r="C7299">
        <v>0.52881570614312856</v>
      </c>
      <c r="D7299">
        <f t="shared" ref="D7299:D7362" si="228">IF(B7299&lt;=0.8, 0,B7299)</f>
        <v>0</v>
      </c>
      <c r="E7299">
        <f t="shared" ref="E7299:E7362" si="229">IF(B7299&lt;=0.7, 0,B7299)</f>
        <v>0</v>
      </c>
    </row>
    <row r="7300" spans="1:5" x14ac:dyDescent="0.3">
      <c r="A7300">
        <v>0.53071564281190631</v>
      </c>
      <c r="B7300">
        <v>0.49905003166561113</v>
      </c>
      <c r="C7300">
        <v>0.59531348955034835</v>
      </c>
      <c r="D7300">
        <f t="shared" si="228"/>
        <v>0</v>
      </c>
      <c r="E7300">
        <f t="shared" si="229"/>
        <v>0</v>
      </c>
    </row>
    <row r="7301" spans="1:5" x14ac:dyDescent="0.3">
      <c r="A7301">
        <v>0.60544648511716281</v>
      </c>
      <c r="B7301">
        <v>0.59974667511082969</v>
      </c>
      <c r="C7301">
        <v>0.68587713742875234</v>
      </c>
      <c r="D7301">
        <f t="shared" si="228"/>
        <v>0</v>
      </c>
      <c r="E7301">
        <f t="shared" si="229"/>
        <v>0</v>
      </c>
    </row>
    <row r="7302" spans="1:5" x14ac:dyDescent="0.3">
      <c r="A7302">
        <v>0.66054464851171624</v>
      </c>
      <c r="B7302">
        <v>0.68334388853704875</v>
      </c>
      <c r="C7302">
        <v>0.76440785307156434</v>
      </c>
      <c r="D7302">
        <f t="shared" si="228"/>
        <v>0</v>
      </c>
      <c r="E7302">
        <f t="shared" si="229"/>
        <v>0</v>
      </c>
    </row>
    <row r="7303" spans="1:5" x14ac:dyDescent="0.3">
      <c r="A7303">
        <v>0.75110829639012033</v>
      </c>
      <c r="B7303">
        <v>0.71310956301456618</v>
      </c>
      <c r="C7303">
        <v>0.67131095630145665</v>
      </c>
      <c r="D7303">
        <f t="shared" si="228"/>
        <v>0</v>
      </c>
      <c r="E7303">
        <f t="shared" si="229"/>
        <v>0.71310956301456618</v>
      </c>
    </row>
    <row r="7304" spans="1:5" x14ac:dyDescent="0.3">
      <c r="A7304">
        <v>0.7359088030398987</v>
      </c>
      <c r="B7304">
        <v>0.67004433185560486</v>
      </c>
      <c r="C7304">
        <v>0.72514249525015828</v>
      </c>
      <c r="D7304">
        <f t="shared" si="228"/>
        <v>0</v>
      </c>
      <c r="E7304">
        <f t="shared" si="229"/>
        <v>0</v>
      </c>
    </row>
    <row r="7305" spans="1:5" x14ac:dyDescent="0.3">
      <c r="A7305">
        <v>0.73337555414819511</v>
      </c>
      <c r="B7305">
        <v>0.70740975300823306</v>
      </c>
      <c r="C7305">
        <v>0.8613046231792274</v>
      </c>
      <c r="D7305">
        <f t="shared" si="228"/>
        <v>0</v>
      </c>
      <c r="E7305">
        <f t="shared" si="229"/>
        <v>0.70740975300823306</v>
      </c>
    </row>
    <row r="7306" spans="1:5" x14ac:dyDescent="0.3">
      <c r="A7306">
        <v>0.90500316656111468</v>
      </c>
      <c r="B7306">
        <v>0.89740341988600381</v>
      </c>
      <c r="C7306">
        <v>0.83217226092463581</v>
      </c>
      <c r="D7306">
        <f t="shared" si="228"/>
        <v>0.89740341988600381</v>
      </c>
      <c r="E7306">
        <f t="shared" si="229"/>
        <v>0.89740341988600381</v>
      </c>
    </row>
    <row r="7307" spans="1:5" x14ac:dyDescent="0.3">
      <c r="A7307">
        <v>0.92653578214059529</v>
      </c>
      <c r="B7307">
        <v>0.86383787207093099</v>
      </c>
      <c r="C7307">
        <v>0.8733375554148195</v>
      </c>
      <c r="D7307">
        <f t="shared" si="228"/>
        <v>0.86383787207093099</v>
      </c>
      <c r="E7307">
        <f t="shared" si="229"/>
        <v>0.86383787207093099</v>
      </c>
    </row>
    <row r="7308" spans="1:5" x14ac:dyDescent="0.3">
      <c r="A7308">
        <v>0.95693476884103867</v>
      </c>
      <c r="B7308">
        <v>0.95756808106396452</v>
      </c>
      <c r="C7308">
        <v>1.0449651678277392</v>
      </c>
      <c r="D7308">
        <f t="shared" si="228"/>
        <v>0.95756808106396452</v>
      </c>
      <c r="E7308">
        <f t="shared" si="229"/>
        <v>0.95756808106396452</v>
      </c>
    </row>
    <row r="7309" spans="1:5" x14ac:dyDescent="0.3">
      <c r="A7309">
        <v>1.0031665611146294</v>
      </c>
      <c r="B7309">
        <v>0.97403419886003795</v>
      </c>
      <c r="C7309">
        <v>0.87523749208359725</v>
      </c>
      <c r="D7309">
        <f t="shared" si="228"/>
        <v>0.97403419886003795</v>
      </c>
      <c r="E7309">
        <f t="shared" si="229"/>
        <v>0.97403419886003795</v>
      </c>
    </row>
    <row r="7310" spans="1:5" x14ac:dyDescent="0.3">
      <c r="A7310">
        <v>0.81823939202026597</v>
      </c>
      <c r="B7310">
        <v>0.84167194426852443</v>
      </c>
      <c r="C7310">
        <v>0.79924002533248895</v>
      </c>
      <c r="D7310">
        <f t="shared" si="228"/>
        <v>0.84167194426852443</v>
      </c>
      <c r="E7310">
        <f t="shared" si="229"/>
        <v>0.84167194426852443</v>
      </c>
    </row>
    <row r="7311" spans="1:5" x14ac:dyDescent="0.3">
      <c r="A7311">
        <v>0.84293856871437622</v>
      </c>
      <c r="B7311">
        <v>0.81697276757441417</v>
      </c>
      <c r="C7311">
        <v>0.70424319189360352</v>
      </c>
      <c r="D7311">
        <f t="shared" si="228"/>
        <v>0.81697276757441417</v>
      </c>
      <c r="E7311">
        <f t="shared" si="229"/>
        <v>0.81697276757441417</v>
      </c>
    </row>
    <row r="7312" spans="1:5" x14ac:dyDescent="0.3">
      <c r="A7312">
        <v>0.82520582647245089</v>
      </c>
      <c r="B7312">
        <v>0.80240658644711838</v>
      </c>
      <c r="C7312">
        <v>0.70234325522482588</v>
      </c>
      <c r="D7312">
        <f t="shared" si="228"/>
        <v>0.80240658644711838</v>
      </c>
      <c r="E7312">
        <f t="shared" si="229"/>
        <v>0.80240658644711838</v>
      </c>
    </row>
    <row r="7313" spans="1:5" x14ac:dyDescent="0.3">
      <c r="A7313">
        <v>0.67574414186193799</v>
      </c>
      <c r="B7313">
        <v>0.69664344521849275</v>
      </c>
      <c r="C7313">
        <v>0.59658011399620015</v>
      </c>
      <c r="D7313">
        <f t="shared" si="228"/>
        <v>0</v>
      </c>
      <c r="E7313">
        <f t="shared" si="229"/>
        <v>0</v>
      </c>
    </row>
    <row r="7314" spans="1:5" x14ac:dyDescent="0.3">
      <c r="A7314">
        <v>0.62887903736542117</v>
      </c>
      <c r="B7314">
        <v>0.66941101963267891</v>
      </c>
      <c r="C7314">
        <v>0.70360987967067767</v>
      </c>
      <c r="D7314">
        <f t="shared" si="228"/>
        <v>0</v>
      </c>
      <c r="E7314">
        <f t="shared" si="229"/>
        <v>0</v>
      </c>
    </row>
    <row r="7315" spans="1:5" x14ac:dyDescent="0.3">
      <c r="A7315">
        <v>0.7213426219126029</v>
      </c>
      <c r="B7315">
        <v>0.71120962634578844</v>
      </c>
      <c r="C7315">
        <v>0.82773907536415448</v>
      </c>
      <c r="D7315">
        <f t="shared" si="228"/>
        <v>0</v>
      </c>
      <c r="E7315">
        <f t="shared" si="229"/>
        <v>0.71120962634578844</v>
      </c>
    </row>
    <row r="7316" spans="1:5" x14ac:dyDescent="0.3">
      <c r="A7316">
        <v>0.82963901203293222</v>
      </c>
      <c r="B7316">
        <v>0.70804306523115901</v>
      </c>
      <c r="C7316">
        <v>0.90246991766941098</v>
      </c>
      <c r="D7316">
        <f t="shared" si="228"/>
        <v>0</v>
      </c>
      <c r="E7316">
        <f t="shared" si="229"/>
        <v>0.70804306523115901</v>
      </c>
    </row>
    <row r="7317" spans="1:5" x14ac:dyDescent="0.3">
      <c r="A7317">
        <v>0.8625712476250792</v>
      </c>
      <c r="B7317">
        <v>0.85813806206459786</v>
      </c>
      <c r="C7317">
        <v>0.83913869537682073</v>
      </c>
      <c r="D7317">
        <f t="shared" si="228"/>
        <v>0.85813806206459786</v>
      </c>
      <c r="E7317">
        <f t="shared" si="229"/>
        <v>0.85813806206459786</v>
      </c>
    </row>
    <row r="7318" spans="1:5" x14ac:dyDescent="0.3">
      <c r="A7318">
        <v>0.85940468651044966</v>
      </c>
      <c r="B7318">
        <v>0.88283723875870801</v>
      </c>
      <c r="C7318">
        <v>0.6599113362887904</v>
      </c>
      <c r="D7318">
        <f t="shared" si="228"/>
        <v>0.88283723875870801</v>
      </c>
      <c r="E7318">
        <f t="shared" si="229"/>
        <v>0.88283723875870801</v>
      </c>
    </row>
    <row r="7319" spans="1:5" x14ac:dyDescent="0.3">
      <c r="A7319">
        <v>0.68081063964534516</v>
      </c>
      <c r="B7319">
        <v>0.73844205193160228</v>
      </c>
      <c r="C7319">
        <v>0.58454718176060794</v>
      </c>
      <c r="D7319">
        <f t="shared" si="228"/>
        <v>0</v>
      </c>
      <c r="E7319">
        <f t="shared" si="229"/>
        <v>0.73844205193160228</v>
      </c>
    </row>
    <row r="7320" spans="1:5" x14ac:dyDescent="0.3">
      <c r="A7320">
        <v>0.56744775174160866</v>
      </c>
      <c r="B7320">
        <v>0.52818239392020261</v>
      </c>
      <c r="C7320">
        <v>0.506649778340722</v>
      </c>
      <c r="D7320">
        <f t="shared" si="228"/>
        <v>0</v>
      </c>
      <c r="E7320">
        <f t="shared" si="229"/>
        <v>0</v>
      </c>
    </row>
    <row r="7321" spans="1:5" x14ac:dyDescent="0.3">
      <c r="A7321">
        <v>0.50221659278024067</v>
      </c>
      <c r="B7321">
        <v>0.52691576947435081</v>
      </c>
      <c r="C7321">
        <v>0.45471817606079795</v>
      </c>
      <c r="D7321">
        <f t="shared" si="228"/>
        <v>0</v>
      </c>
      <c r="E7321">
        <f t="shared" si="229"/>
        <v>0</v>
      </c>
    </row>
    <row r="7322" spans="1:5" x14ac:dyDescent="0.3">
      <c r="A7322">
        <v>0.48068397720075995</v>
      </c>
      <c r="B7322">
        <v>0.46041798606713108</v>
      </c>
      <c r="C7322">
        <v>0.48638378720709308</v>
      </c>
      <c r="D7322">
        <f t="shared" si="228"/>
        <v>0</v>
      </c>
      <c r="E7322">
        <f t="shared" si="229"/>
        <v>0</v>
      </c>
    </row>
    <row r="7323" spans="1:5" x14ac:dyDescent="0.3">
      <c r="A7323">
        <v>0.45471817606079795</v>
      </c>
      <c r="B7323">
        <v>0.44521849271690944</v>
      </c>
      <c r="C7323">
        <v>0.58898036732108927</v>
      </c>
      <c r="D7323">
        <f t="shared" si="228"/>
        <v>0</v>
      </c>
      <c r="E7323">
        <f t="shared" si="229"/>
        <v>0</v>
      </c>
    </row>
    <row r="7324" spans="1:5" x14ac:dyDescent="0.3">
      <c r="A7324">
        <v>0.58644711842938568</v>
      </c>
      <c r="B7324">
        <v>0.52944901836605451</v>
      </c>
      <c r="C7324">
        <v>0.64407853071564281</v>
      </c>
      <c r="D7324">
        <f t="shared" si="228"/>
        <v>0</v>
      </c>
      <c r="E7324">
        <f t="shared" si="229"/>
        <v>0</v>
      </c>
    </row>
    <row r="7325" spans="1:5" x14ac:dyDescent="0.3">
      <c r="A7325">
        <v>0.59341355288157061</v>
      </c>
      <c r="B7325">
        <v>0.64597846738442055</v>
      </c>
      <c r="C7325">
        <v>0.67891070297656742</v>
      </c>
      <c r="D7325">
        <f t="shared" si="228"/>
        <v>0</v>
      </c>
      <c r="E7325">
        <f t="shared" si="229"/>
        <v>0</v>
      </c>
    </row>
    <row r="7326" spans="1:5" x14ac:dyDescent="0.3">
      <c r="A7326">
        <v>0.66941101963267891</v>
      </c>
      <c r="B7326">
        <v>0.66054464851171624</v>
      </c>
      <c r="C7326">
        <v>0.70234325522482588</v>
      </c>
      <c r="D7326">
        <f t="shared" si="228"/>
        <v>0</v>
      </c>
      <c r="E7326">
        <f t="shared" si="229"/>
        <v>0</v>
      </c>
    </row>
    <row r="7327" spans="1:5" x14ac:dyDescent="0.3">
      <c r="A7327">
        <v>0.7346421785940469</v>
      </c>
      <c r="B7327">
        <v>0.66877770740975295</v>
      </c>
      <c r="C7327">
        <v>0.76820772640911972</v>
      </c>
      <c r="D7327">
        <f t="shared" si="228"/>
        <v>0</v>
      </c>
      <c r="E7327">
        <f t="shared" si="229"/>
        <v>0</v>
      </c>
    </row>
    <row r="7328" spans="1:5" x14ac:dyDescent="0.3">
      <c r="A7328">
        <v>0.76567447751741613</v>
      </c>
      <c r="B7328">
        <v>0.66307789740341994</v>
      </c>
      <c r="C7328">
        <v>0.759974667511083</v>
      </c>
      <c r="D7328">
        <f t="shared" si="228"/>
        <v>0</v>
      </c>
      <c r="E7328">
        <f t="shared" si="229"/>
        <v>0</v>
      </c>
    </row>
    <row r="7329" spans="1:5" x14ac:dyDescent="0.3">
      <c r="A7329">
        <v>0.78910702976567448</v>
      </c>
      <c r="B7329">
        <v>0.76694110196326792</v>
      </c>
      <c r="C7329">
        <v>0.7973400886637112</v>
      </c>
      <c r="D7329">
        <f t="shared" si="228"/>
        <v>0</v>
      </c>
      <c r="E7329">
        <f t="shared" si="229"/>
        <v>0.76694110196326792</v>
      </c>
    </row>
    <row r="7330" spans="1:5" x14ac:dyDescent="0.3">
      <c r="A7330">
        <v>0.87017099430018996</v>
      </c>
      <c r="B7330">
        <v>0.8372387587080431</v>
      </c>
      <c r="C7330">
        <v>0.94363521215959467</v>
      </c>
      <c r="D7330">
        <f t="shared" si="228"/>
        <v>0.8372387587080431</v>
      </c>
      <c r="E7330">
        <f t="shared" si="229"/>
        <v>0.8372387587080431</v>
      </c>
    </row>
    <row r="7331" spans="1:5" x14ac:dyDescent="0.3">
      <c r="A7331">
        <v>0.95503483217226093</v>
      </c>
      <c r="B7331">
        <v>0.81507283090563643</v>
      </c>
      <c r="C7331">
        <v>0.98163394553514882</v>
      </c>
      <c r="D7331">
        <f t="shared" si="228"/>
        <v>0.81507283090563643</v>
      </c>
      <c r="E7331">
        <f t="shared" si="229"/>
        <v>0.81507283090563643</v>
      </c>
    </row>
    <row r="7332" spans="1:5" x14ac:dyDescent="0.3">
      <c r="A7332">
        <v>0.93160227992400257</v>
      </c>
      <c r="B7332">
        <v>0.9119696010132996</v>
      </c>
      <c r="C7332">
        <v>1.0196326789107031</v>
      </c>
      <c r="D7332">
        <f t="shared" si="228"/>
        <v>0.9119696010132996</v>
      </c>
      <c r="E7332">
        <f t="shared" si="229"/>
        <v>0.9119696010132996</v>
      </c>
    </row>
    <row r="7333" spans="1:5" x14ac:dyDescent="0.3">
      <c r="A7333">
        <v>1.0354654844838505</v>
      </c>
      <c r="B7333">
        <v>0.89487017099430022</v>
      </c>
      <c r="C7333">
        <v>0.82203926535782146</v>
      </c>
      <c r="D7333">
        <f t="shared" si="228"/>
        <v>0.89487017099430022</v>
      </c>
      <c r="E7333">
        <f t="shared" si="229"/>
        <v>0.89487017099430022</v>
      </c>
    </row>
    <row r="7334" spans="1:5" x14ac:dyDescent="0.3">
      <c r="A7334">
        <v>0.96960101329955672</v>
      </c>
      <c r="B7334">
        <v>0.91386953768207724</v>
      </c>
      <c r="C7334">
        <v>0.78467384420519315</v>
      </c>
      <c r="D7334">
        <f t="shared" si="228"/>
        <v>0.91386953768207724</v>
      </c>
      <c r="E7334">
        <f t="shared" si="229"/>
        <v>0.91386953768207724</v>
      </c>
    </row>
    <row r="7335" spans="1:5" x14ac:dyDescent="0.3">
      <c r="A7335">
        <v>0.82837238758708043</v>
      </c>
      <c r="B7335">
        <v>0.76060797973400884</v>
      </c>
      <c r="C7335">
        <v>0.81760607979734012</v>
      </c>
      <c r="D7335">
        <f t="shared" si="228"/>
        <v>0</v>
      </c>
      <c r="E7335">
        <f t="shared" si="229"/>
        <v>0.76060797973400884</v>
      </c>
    </row>
    <row r="7336" spans="1:5" x14ac:dyDescent="0.3">
      <c r="A7336">
        <v>0.80557314756174792</v>
      </c>
      <c r="B7336">
        <v>0.79037365421152628</v>
      </c>
      <c r="C7336">
        <v>0.72894236858771377</v>
      </c>
      <c r="D7336">
        <f t="shared" si="228"/>
        <v>0</v>
      </c>
      <c r="E7336">
        <f t="shared" si="229"/>
        <v>0.79037365421152628</v>
      </c>
    </row>
    <row r="7337" spans="1:5" x14ac:dyDescent="0.3">
      <c r="A7337">
        <v>0.68904369854338188</v>
      </c>
      <c r="B7337">
        <v>0.72767574414186198</v>
      </c>
      <c r="C7337">
        <v>0.69094363521215962</v>
      </c>
      <c r="D7337">
        <f t="shared" si="228"/>
        <v>0</v>
      </c>
      <c r="E7337">
        <f t="shared" si="229"/>
        <v>0.72767574414186198</v>
      </c>
    </row>
    <row r="7338" spans="1:5" x14ac:dyDescent="0.3">
      <c r="A7338">
        <v>0.67321089297023429</v>
      </c>
      <c r="B7338">
        <v>0.5946801773274224</v>
      </c>
      <c r="C7338">
        <v>0.64914502849904998</v>
      </c>
      <c r="D7338">
        <f t="shared" si="228"/>
        <v>0</v>
      </c>
      <c r="E7338">
        <f t="shared" si="229"/>
        <v>0</v>
      </c>
    </row>
    <row r="7339" spans="1:5" x14ac:dyDescent="0.3">
      <c r="A7339">
        <v>0.65294490183660547</v>
      </c>
      <c r="B7339">
        <v>0.69854338188727039</v>
      </c>
      <c r="C7339">
        <v>0.72450918302723244</v>
      </c>
      <c r="D7339">
        <f t="shared" si="228"/>
        <v>0</v>
      </c>
      <c r="E7339">
        <f t="shared" si="229"/>
        <v>0</v>
      </c>
    </row>
    <row r="7340" spans="1:5" x14ac:dyDescent="0.3">
      <c r="A7340">
        <v>0.77770740975300823</v>
      </c>
      <c r="B7340">
        <v>0.73337555414819511</v>
      </c>
      <c r="C7340">
        <v>0.80240658644711838</v>
      </c>
      <c r="D7340">
        <f t="shared" si="228"/>
        <v>0</v>
      </c>
      <c r="E7340">
        <f t="shared" si="229"/>
        <v>0.73337555414819511</v>
      </c>
    </row>
    <row r="7341" spans="1:5" x14ac:dyDescent="0.3">
      <c r="A7341">
        <v>0.934768841038632</v>
      </c>
      <c r="B7341">
        <v>0.88157061431285622</v>
      </c>
      <c r="C7341">
        <v>0.89803673210892965</v>
      </c>
      <c r="D7341">
        <f t="shared" si="228"/>
        <v>0.88157061431285622</v>
      </c>
      <c r="E7341">
        <f t="shared" si="229"/>
        <v>0.88157061431285622</v>
      </c>
    </row>
    <row r="7342" spans="1:5" x14ac:dyDescent="0.3">
      <c r="A7342">
        <v>0.76947435085497151</v>
      </c>
      <c r="B7342">
        <v>0.74540848638378721</v>
      </c>
      <c r="C7342">
        <v>0.75047498416719438</v>
      </c>
      <c r="D7342">
        <f t="shared" si="228"/>
        <v>0</v>
      </c>
      <c r="E7342">
        <f t="shared" si="229"/>
        <v>0.74540848638378721</v>
      </c>
    </row>
    <row r="7343" spans="1:5" x14ac:dyDescent="0.3">
      <c r="A7343">
        <v>0.64281190626979101</v>
      </c>
      <c r="B7343">
        <v>0.69791006966434455</v>
      </c>
      <c r="C7343">
        <v>0.56174794173527554</v>
      </c>
      <c r="D7343">
        <f t="shared" si="228"/>
        <v>0</v>
      </c>
      <c r="E7343">
        <f t="shared" si="229"/>
        <v>0</v>
      </c>
    </row>
    <row r="7344" spans="1:5" x14ac:dyDescent="0.3">
      <c r="A7344">
        <v>0.60861304623179224</v>
      </c>
      <c r="B7344">
        <v>0.51361621279290692</v>
      </c>
      <c r="C7344">
        <v>0.49398353388220395</v>
      </c>
      <c r="D7344">
        <f t="shared" si="228"/>
        <v>0</v>
      </c>
      <c r="E7344">
        <f t="shared" si="229"/>
        <v>0</v>
      </c>
    </row>
    <row r="7345" spans="1:5" x14ac:dyDescent="0.3">
      <c r="A7345">
        <v>0.49145028499050031</v>
      </c>
      <c r="B7345">
        <v>0.50538315389487021</v>
      </c>
      <c r="C7345">
        <v>0.43825205826472452</v>
      </c>
      <c r="D7345">
        <f t="shared" si="228"/>
        <v>0</v>
      </c>
      <c r="E7345">
        <f t="shared" si="229"/>
        <v>0</v>
      </c>
    </row>
    <row r="7346" spans="1:5" x14ac:dyDescent="0.3">
      <c r="A7346">
        <v>0.48765041165294493</v>
      </c>
      <c r="B7346">
        <v>0.43951868271057631</v>
      </c>
      <c r="C7346">
        <v>0.48765041165294493</v>
      </c>
      <c r="D7346">
        <f t="shared" si="228"/>
        <v>0</v>
      </c>
      <c r="E7346">
        <f t="shared" si="229"/>
        <v>0</v>
      </c>
    </row>
    <row r="7347" spans="1:5" x14ac:dyDescent="0.3">
      <c r="A7347">
        <v>0.48448385053831539</v>
      </c>
      <c r="B7347">
        <v>0.48638378720709308</v>
      </c>
      <c r="C7347">
        <v>0.49081697276757441</v>
      </c>
      <c r="D7347">
        <f t="shared" si="228"/>
        <v>0</v>
      </c>
      <c r="E7347">
        <f t="shared" si="229"/>
        <v>0</v>
      </c>
    </row>
    <row r="7348" spans="1:5" x14ac:dyDescent="0.3">
      <c r="A7348">
        <v>0.53388220392653574</v>
      </c>
      <c r="B7348">
        <v>0.57631412286257122</v>
      </c>
      <c r="C7348">
        <v>0.63584547181760609</v>
      </c>
      <c r="D7348">
        <f t="shared" si="228"/>
        <v>0</v>
      </c>
      <c r="E7348">
        <f t="shared" si="229"/>
        <v>0</v>
      </c>
    </row>
    <row r="7349" spans="1:5" x14ac:dyDescent="0.3">
      <c r="A7349">
        <v>0.57694743508549717</v>
      </c>
      <c r="B7349">
        <v>0.62191260291323625</v>
      </c>
      <c r="C7349">
        <v>0.61431285623812537</v>
      </c>
      <c r="D7349">
        <f t="shared" si="228"/>
        <v>0</v>
      </c>
      <c r="E7349">
        <f t="shared" si="229"/>
        <v>0</v>
      </c>
    </row>
    <row r="7350" spans="1:5" x14ac:dyDescent="0.3">
      <c r="A7350">
        <v>0.66941101963267891</v>
      </c>
      <c r="B7350">
        <v>0.57251424952501584</v>
      </c>
      <c r="C7350">
        <v>0.69474350854971501</v>
      </c>
      <c r="D7350">
        <f t="shared" si="228"/>
        <v>0</v>
      </c>
      <c r="E7350">
        <f t="shared" si="229"/>
        <v>0</v>
      </c>
    </row>
    <row r="7351" spans="1:5" x14ac:dyDescent="0.3">
      <c r="A7351">
        <v>0.66941101963267891</v>
      </c>
      <c r="B7351">
        <v>0.68271057631412291</v>
      </c>
      <c r="C7351">
        <v>0.70550981633945531</v>
      </c>
      <c r="D7351">
        <f t="shared" si="228"/>
        <v>0</v>
      </c>
      <c r="E7351">
        <f t="shared" si="229"/>
        <v>0</v>
      </c>
    </row>
    <row r="7352" spans="1:5" x14ac:dyDescent="0.3">
      <c r="A7352">
        <v>0.67321089297023429</v>
      </c>
      <c r="B7352">
        <v>0.70550981633945531</v>
      </c>
      <c r="C7352">
        <v>0.6852438252058265</v>
      </c>
      <c r="D7352">
        <f t="shared" si="228"/>
        <v>0</v>
      </c>
      <c r="E7352">
        <f t="shared" si="229"/>
        <v>0.70550981633945531</v>
      </c>
    </row>
    <row r="7353" spans="1:5" x14ac:dyDescent="0.3">
      <c r="A7353">
        <v>0.759974667511083</v>
      </c>
      <c r="B7353">
        <v>0.78784040531982269</v>
      </c>
      <c r="C7353">
        <v>0.88093730208993037</v>
      </c>
      <c r="D7353">
        <f t="shared" si="228"/>
        <v>0</v>
      </c>
      <c r="E7353">
        <f t="shared" si="229"/>
        <v>0.78784040531982269</v>
      </c>
    </row>
    <row r="7354" spans="1:5" x14ac:dyDescent="0.3">
      <c r="A7354">
        <v>0.82140595313489551</v>
      </c>
      <c r="B7354">
        <v>0.79480683977200761</v>
      </c>
      <c r="C7354">
        <v>0.90246991766941098</v>
      </c>
      <c r="D7354">
        <f t="shared" si="228"/>
        <v>0</v>
      </c>
      <c r="E7354">
        <f t="shared" si="229"/>
        <v>0.79480683977200761</v>
      </c>
    </row>
    <row r="7355" spans="1:5" x14ac:dyDescent="0.3">
      <c r="A7355">
        <v>0.94110196326789108</v>
      </c>
      <c r="B7355">
        <v>0.85117162761241294</v>
      </c>
      <c r="C7355">
        <v>0.93223559214692842</v>
      </c>
      <c r="D7355">
        <f t="shared" si="228"/>
        <v>0.85117162761241294</v>
      </c>
      <c r="E7355">
        <f t="shared" si="229"/>
        <v>0.85117162761241294</v>
      </c>
    </row>
    <row r="7356" spans="1:5" x14ac:dyDescent="0.3">
      <c r="A7356">
        <v>0.86067131095630145</v>
      </c>
      <c r="B7356">
        <v>0.88283723875870801</v>
      </c>
      <c r="C7356">
        <v>0.98860037998733374</v>
      </c>
      <c r="D7356">
        <f t="shared" si="228"/>
        <v>0.88283723875870801</v>
      </c>
      <c r="E7356">
        <f t="shared" si="229"/>
        <v>0.88283723875870801</v>
      </c>
    </row>
    <row r="7357" spans="1:5" x14ac:dyDescent="0.3">
      <c r="A7357">
        <v>0.92906903103229888</v>
      </c>
      <c r="B7357">
        <v>0.95376820772640913</v>
      </c>
      <c r="C7357">
        <v>0.94300189993666883</v>
      </c>
      <c r="D7357">
        <f t="shared" si="228"/>
        <v>0.95376820772640913</v>
      </c>
      <c r="E7357">
        <f t="shared" si="229"/>
        <v>0.95376820772640913</v>
      </c>
    </row>
    <row r="7358" spans="1:5" x14ac:dyDescent="0.3">
      <c r="A7358">
        <v>0.80620645978467387</v>
      </c>
      <c r="B7358">
        <v>0.8866371120962635</v>
      </c>
      <c r="C7358">
        <v>0.90500316656111468</v>
      </c>
      <c r="D7358">
        <f t="shared" si="228"/>
        <v>0.8866371120962635</v>
      </c>
      <c r="E7358">
        <f t="shared" si="229"/>
        <v>0.8866371120962635</v>
      </c>
    </row>
    <row r="7359" spans="1:5" x14ac:dyDescent="0.3">
      <c r="A7359">
        <v>0.89360354654844842</v>
      </c>
      <c r="B7359">
        <v>0.90563647878404052</v>
      </c>
      <c r="C7359">
        <v>0.76314122862571243</v>
      </c>
      <c r="D7359">
        <f t="shared" si="228"/>
        <v>0.90563647878404052</v>
      </c>
      <c r="E7359">
        <f t="shared" si="229"/>
        <v>0.90563647878404052</v>
      </c>
    </row>
    <row r="7360" spans="1:5" x14ac:dyDescent="0.3">
      <c r="A7360">
        <v>0.69157694743508547</v>
      </c>
      <c r="B7360">
        <v>0.71817606079797336</v>
      </c>
      <c r="C7360">
        <v>0.71564281190626977</v>
      </c>
      <c r="D7360">
        <f t="shared" si="228"/>
        <v>0</v>
      </c>
      <c r="E7360">
        <f t="shared" si="229"/>
        <v>0.71817606079797336</v>
      </c>
    </row>
    <row r="7361" spans="1:5" x14ac:dyDescent="0.3">
      <c r="A7361">
        <v>0.6079797340088664</v>
      </c>
      <c r="B7361">
        <v>0.67257758074730845</v>
      </c>
      <c r="C7361">
        <v>0.60861304623179224</v>
      </c>
      <c r="D7361">
        <f t="shared" si="228"/>
        <v>0</v>
      </c>
      <c r="E7361">
        <f t="shared" si="229"/>
        <v>0</v>
      </c>
    </row>
    <row r="7362" spans="1:5" x14ac:dyDescent="0.3">
      <c r="A7362">
        <v>0.66877770740975295</v>
      </c>
      <c r="B7362">
        <v>0.69284357188093726</v>
      </c>
      <c r="C7362">
        <v>0.68081063964534516</v>
      </c>
      <c r="D7362">
        <f t="shared" si="228"/>
        <v>0</v>
      </c>
      <c r="E7362">
        <f t="shared" si="229"/>
        <v>0</v>
      </c>
    </row>
    <row r="7363" spans="1:5" x14ac:dyDescent="0.3">
      <c r="A7363">
        <v>0.66624445851804937</v>
      </c>
      <c r="B7363">
        <v>0.72514249525015828</v>
      </c>
      <c r="C7363">
        <v>0.69854338188727039</v>
      </c>
      <c r="D7363">
        <f t="shared" ref="D7363:D7426" si="230">IF(B7363&lt;=0.8, 0,B7363)</f>
        <v>0</v>
      </c>
      <c r="E7363">
        <f t="shared" ref="E7363:E7426" si="231">IF(B7363&lt;=0.7, 0,B7363)</f>
        <v>0.72514249525015828</v>
      </c>
    </row>
    <row r="7364" spans="1:5" x14ac:dyDescent="0.3">
      <c r="A7364">
        <v>0.71310956301456618</v>
      </c>
      <c r="B7364">
        <v>0.78404053198226731</v>
      </c>
      <c r="C7364">
        <v>0.87650411652944904</v>
      </c>
      <c r="D7364">
        <f t="shared" si="230"/>
        <v>0</v>
      </c>
      <c r="E7364">
        <f t="shared" si="231"/>
        <v>0.78404053198226731</v>
      </c>
    </row>
    <row r="7365" spans="1:5" x14ac:dyDescent="0.3">
      <c r="A7365">
        <v>0.88030398986700442</v>
      </c>
      <c r="B7365">
        <v>0.8106396453451552</v>
      </c>
      <c r="C7365">
        <v>0.85813806206459786</v>
      </c>
      <c r="D7365">
        <f t="shared" si="230"/>
        <v>0.8106396453451552</v>
      </c>
      <c r="E7365">
        <f t="shared" si="231"/>
        <v>0.8106396453451552</v>
      </c>
    </row>
    <row r="7366" spans="1:5" x14ac:dyDescent="0.3">
      <c r="A7366">
        <v>0.87270424319189366</v>
      </c>
      <c r="B7366">
        <v>0.84230525649145027</v>
      </c>
      <c r="C7366">
        <v>0.74034198860038003</v>
      </c>
      <c r="D7366">
        <f t="shared" si="230"/>
        <v>0.84230525649145027</v>
      </c>
      <c r="E7366">
        <f t="shared" si="231"/>
        <v>0.84230525649145027</v>
      </c>
    </row>
    <row r="7367" spans="1:5" x14ac:dyDescent="0.3">
      <c r="A7367">
        <v>0.67764407853071562</v>
      </c>
      <c r="B7367">
        <v>0.66561114629512352</v>
      </c>
      <c r="C7367">
        <v>0.57694743508549717</v>
      </c>
      <c r="D7367">
        <f t="shared" si="230"/>
        <v>0</v>
      </c>
      <c r="E7367">
        <f t="shared" si="231"/>
        <v>0</v>
      </c>
    </row>
    <row r="7368" spans="1:5" x14ac:dyDescent="0.3">
      <c r="A7368">
        <v>0.60037998733375553</v>
      </c>
      <c r="B7368">
        <v>0.51298290056998097</v>
      </c>
      <c r="C7368">
        <v>0.54971500949968333</v>
      </c>
      <c r="D7368">
        <f t="shared" si="230"/>
        <v>0</v>
      </c>
      <c r="E7368">
        <f t="shared" si="231"/>
        <v>0</v>
      </c>
    </row>
    <row r="7369" spans="1:5" x14ac:dyDescent="0.3">
      <c r="A7369">
        <v>0.54718176060797974</v>
      </c>
      <c r="B7369">
        <v>0.46865104496516785</v>
      </c>
      <c r="C7369">
        <v>0.46041798606713108</v>
      </c>
      <c r="D7369">
        <f t="shared" si="230"/>
        <v>0</v>
      </c>
      <c r="E7369">
        <f t="shared" si="231"/>
        <v>0</v>
      </c>
    </row>
    <row r="7370" spans="1:5" x14ac:dyDescent="0.3">
      <c r="A7370">
        <v>0.4420519316022799</v>
      </c>
      <c r="B7370">
        <v>0.42431918936035468</v>
      </c>
      <c r="C7370">
        <v>0.43571880937302088</v>
      </c>
      <c r="D7370">
        <f t="shared" si="230"/>
        <v>0</v>
      </c>
      <c r="E7370">
        <f t="shared" si="231"/>
        <v>0</v>
      </c>
    </row>
    <row r="7371" spans="1:5" x14ac:dyDescent="0.3">
      <c r="A7371">
        <v>0.5186827105763141</v>
      </c>
      <c r="B7371">
        <v>0.50601646611779605</v>
      </c>
      <c r="C7371">
        <v>0.49081697276757441</v>
      </c>
      <c r="D7371">
        <f t="shared" si="230"/>
        <v>0</v>
      </c>
      <c r="E7371">
        <f t="shared" si="231"/>
        <v>0</v>
      </c>
    </row>
    <row r="7372" spans="1:5" x14ac:dyDescent="0.3">
      <c r="A7372">
        <v>0.48511716276124128</v>
      </c>
      <c r="B7372">
        <v>0.50094996833438887</v>
      </c>
      <c r="C7372">
        <v>0.55351488283723871</v>
      </c>
      <c r="D7372">
        <f t="shared" si="230"/>
        <v>0</v>
      </c>
      <c r="E7372">
        <f t="shared" si="231"/>
        <v>0</v>
      </c>
    </row>
    <row r="7373" spans="1:5" x14ac:dyDescent="0.3">
      <c r="A7373">
        <v>0.57631412286257122</v>
      </c>
      <c r="B7373">
        <v>0.56301456618112733</v>
      </c>
      <c r="C7373">
        <v>0.63521215959468014</v>
      </c>
      <c r="D7373">
        <f t="shared" si="230"/>
        <v>0</v>
      </c>
      <c r="E7373">
        <f t="shared" si="231"/>
        <v>0</v>
      </c>
    </row>
    <row r="7374" spans="1:5" x14ac:dyDescent="0.3">
      <c r="A7374">
        <v>0.64597846738442055</v>
      </c>
      <c r="B7374">
        <v>0.60544648511716281</v>
      </c>
      <c r="C7374">
        <v>0.63014566181127296</v>
      </c>
      <c r="D7374">
        <f t="shared" si="230"/>
        <v>0</v>
      </c>
      <c r="E7374">
        <f t="shared" si="231"/>
        <v>0</v>
      </c>
    </row>
    <row r="7375" spans="1:5" x14ac:dyDescent="0.3">
      <c r="A7375">
        <v>0.68017732742241921</v>
      </c>
      <c r="B7375">
        <v>0.65167827739075368</v>
      </c>
      <c r="C7375">
        <v>0.71184293856871439</v>
      </c>
      <c r="D7375">
        <f t="shared" si="230"/>
        <v>0</v>
      </c>
      <c r="E7375">
        <f t="shared" si="231"/>
        <v>0</v>
      </c>
    </row>
    <row r="7376" spans="1:5" x14ac:dyDescent="0.3">
      <c r="A7376">
        <v>0.78024065864471182</v>
      </c>
      <c r="B7376">
        <v>0.74984167194426854</v>
      </c>
      <c r="C7376">
        <v>0.7612412919569348</v>
      </c>
      <c r="D7376">
        <f t="shared" si="230"/>
        <v>0</v>
      </c>
      <c r="E7376">
        <f t="shared" si="231"/>
        <v>0.74984167194426854</v>
      </c>
    </row>
    <row r="7377" spans="1:5" x14ac:dyDescent="0.3">
      <c r="A7377">
        <v>0.79290690310322987</v>
      </c>
      <c r="B7377">
        <v>0.74160861304623182</v>
      </c>
      <c r="C7377">
        <v>0.87017099430018996</v>
      </c>
      <c r="D7377">
        <f t="shared" si="230"/>
        <v>0</v>
      </c>
      <c r="E7377">
        <f t="shared" si="231"/>
        <v>0.74160861304623182</v>
      </c>
    </row>
    <row r="7378" spans="1:5" x14ac:dyDescent="0.3">
      <c r="A7378">
        <v>0.8334388853704876</v>
      </c>
      <c r="B7378">
        <v>0.78087397086763777</v>
      </c>
      <c r="C7378">
        <v>0.87777074097530083</v>
      </c>
      <c r="D7378">
        <f t="shared" si="230"/>
        <v>0</v>
      </c>
      <c r="E7378">
        <f t="shared" si="231"/>
        <v>0.78087397086763777</v>
      </c>
    </row>
    <row r="7379" spans="1:5" x14ac:dyDescent="0.3">
      <c r="A7379">
        <v>0.86320455984800504</v>
      </c>
      <c r="B7379">
        <v>0.83787207093096894</v>
      </c>
      <c r="C7379">
        <v>0.96833438885370493</v>
      </c>
      <c r="D7379">
        <f t="shared" si="230"/>
        <v>0.83787207093096894</v>
      </c>
      <c r="E7379">
        <f t="shared" si="231"/>
        <v>0.83787207093096894</v>
      </c>
    </row>
    <row r="7380" spans="1:5" x14ac:dyDescent="0.3">
      <c r="A7380">
        <v>0.82710576314122863</v>
      </c>
      <c r="B7380">
        <v>0.84737175427485756</v>
      </c>
      <c r="C7380">
        <v>1.0170994300189993</v>
      </c>
      <c r="D7380">
        <f t="shared" si="230"/>
        <v>0.84737175427485756</v>
      </c>
      <c r="E7380">
        <f t="shared" si="231"/>
        <v>0.84737175427485756</v>
      </c>
    </row>
    <row r="7381" spans="1:5" x14ac:dyDescent="0.3">
      <c r="A7381">
        <v>0.94046865104496513</v>
      </c>
      <c r="B7381">
        <v>0.93033565547815078</v>
      </c>
      <c r="C7381">
        <v>0.93096896770107662</v>
      </c>
      <c r="D7381">
        <f t="shared" si="230"/>
        <v>0.93033565547815078</v>
      </c>
      <c r="E7381">
        <f t="shared" si="231"/>
        <v>0.93033565547815078</v>
      </c>
    </row>
    <row r="7382" spans="1:5" x14ac:dyDescent="0.3">
      <c r="A7382">
        <v>0.80683977200759971</v>
      </c>
      <c r="B7382">
        <v>0.92590246991766945</v>
      </c>
      <c r="C7382">
        <v>0.83913869537682073</v>
      </c>
      <c r="D7382">
        <f t="shared" si="230"/>
        <v>0.92590246991766945</v>
      </c>
      <c r="E7382">
        <f t="shared" si="231"/>
        <v>0.92590246991766945</v>
      </c>
    </row>
    <row r="7383" spans="1:5" x14ac:dyDescent="0.3">
      <c r="A7383">
        <v>0.84863837872070935</v>
      </c>
      <c r="B7383">
        <v>0.81950601646611776</v>
      </c>
      <c r="C7383">
        <v>0.73084230525649141</v>
      </c>
      <c r="D7383">
        <f t="shared" si="230"/>
        <v>0.81950601646611776</v>
      </c>
      <c r="E7383">
        <f t="shared" si="231"/>
        <v>0.81950601646611776</v>
      </c>
    </row>
    <row r="7384" spans="1:5" x14ac:dyDescent="0.3">
      <c r="A7384">
        <v>0.70550981633945531</v>
      </c>
      <c r="B7384">
        <v>0.75490816972767572</v>
      </c>
      <c r="C7384">
        <v>0.7213426219126029</v>
      </c>
      <c r="D7384">
        <f t="shared" si="230"/>
        <v>0</v>
      </c>
      <c r="E7384">
        <f t="shared" si="231"/>
        <v>0.75490816972767572</v>
      </c>
    </row>
    <row r="7385" spans="1:5" x14ac:dyDescent="0.3">
      <c r="A7385">
        <v>0.60671310956301461</v>
      </c>
      <c r="B7385">
        <v>0.69854338188727039</v>
      </c>
      <c r="C7385">
        <v>0.62951234958834701</v>
      </c>
      <c r="D7385">
        <f t="shared" si="230"/>
        <v>0</v>
      </c>
      <c r="E7385">
        <f t="shared" si="231"/>
        <v>0</v>
      </c>
    </row>
    <row r="7386" spans="1:5" x14ac:dyDescent="0.3">
      <c r="A7386">
        <v>0.66244458518049398</v>
      </c>
      <c r="B7386">
        <v>0.59278024065864476</v>
      </c>
      <c r="C7386">
        <v>0.69981000633312218</v>
      </c>
      <c r="D7386">
        <f t="shared" si="230"/>
        <v>0</v>
      </c>
      <c r="E7386">
        <f t="shared" si="231"/>
        <v>0</v>
      </c>
    </row>
    <row r="7387" spans="1:5" x14ac:dyDescent="0.3">
      <c r="A7387">
        <v>0.67511082963901203</v>
      </c>
      <c r="B7387">
        <v>0.74604179860671316</v>
      </c>
      <c r="C7387">
        <v>0.72197593413552885</v>
      </c>
      <c r="D7387">
        <f t="shared" si="230"/>
        <v>0</v>
      </c>
      <c r="E7387">
        <f t="shared" si="231"/>
        <v>0.74604179860671316</v>
      </c>
    </row>
    <row r="7388" spans="1:5" x14ac:dyDescent="0.3">
      <c r="A7388">
        <v>0.78784040531982269</v>
      </c>
      <c r="B7388">
        <v>0.80493983533882207</v>
      </c>
      <c r="C7388">
        <v>0.94236858771374288</v>
      </c>
      <c r="D7388">
        <f t="shared" si="230"/>
        <v>0.80493983533882207</v>
      </c>
      <c r="E7388">
        <f t="shared" si="231"/>
        <v>0.80493983533882207</v>
      </c>
    </row>
    <row r="7389" spans="1:5" x14ac:dyDescent="0.3">
      <c r="A7389">
        <v>0.94553514882837242</v>
      </c>
      <c r="B7389">
        <v>0.89677010766307785</v>
      </c>
      <c r="C7389">
        <v>0.8480050664977834</v>
      </c>
      <c r="D7389">
        <f t="shared" si="230"/>
        <v>0.89677010766307785</v>
      </c>
      <c r="E7389">
        <f t="shared" si="231"/>
        <v>0.89677010766307785</v>
      </c>
    </row>
    <row r="7390" spans="1:5" x14ac:dyDescent="0.3">
      <c r="A7390">
        <v>0.75490816972767572</v>
      </c>
      <c r="B7390">
        <v>0.78910702976567448</v>
      </c>
      <c r="C7390">
        <v>0.69791006966434455</v>
      </c>
      <c r="D7390">
        <f t="shared" si="230"/>
        <v>0</v>
      </c>
      <c r="E7390">
        <f t="shared" si="231"/>
        <v>0.78910702976567448</v>
      </c>
    </row>
    <row r="7391" spans="1:5" x14ac:dyDescent="0.3">
      <c r="A7391">
        <v>0.67257758074730845</v>
      </c>
      <c r="B7391">
        <v>0.70044331855604813</v>
      </c>
      <c r="C7391">
        <v>0.60101329955668148</v>
      </c>
      <c r="D7391">
        <f t="shared" si="230"/>
        <v>0</v>
      </c>
      <c r="E7391">
        <f t="shared" si="231"/>
        <v>0.70044331855604813</v>
      </c>
    </row>
    <row r="7392" spans="1:5" x14ac:dyDescent="0.3">
      <c r="A7392">
        <v>0.54528182393920199</v>
      </c>
      <c r="B7392">
        <v>0.57314756174794168</v>
      </c>
      <c r="C7392">
        <v>0.48891703609879672</v>
      </c>
      <c r="D7392">
        <f t="shared" si="230"/>
        <v>0</v>
      </c>
      <c r="E7392">
        <f t="shared" si="231"/>
        <v>0</v>
      </c>
    </row>
    <row r="7393" spans="1:5" x14ac:dyDescent="0.3">
      <c r="A7393">
        <v>0.54908169727675749</v>
      </c>
      <c r="B7393">
        <v>0.50854971500949964</v>
      </c>
      <c r="C7393">
        <v>0.45091830272324257</v>
      </c>
      <c r="D7393">
        <f t="shared" si="230"/>
        <v>0</v>
      </c>
      <c r="E7393">
        <f t="shared" si="231"/>
        <v>0</v>
      </c>
    </row>
    <row r="7394" spans="1:5" x14ac:dyDescent="0.3">
      <c r="A7394">
        <v>0.45788473717542749</v>
      </c>
      <c r="B7394">
        <v>0.44648511716276124</v>
      </c>
      <c r="C7394">
        <v>0.49905003166561113</v>
      </c>
      <c r="D7394">
        <f t="shared" si="230"/>
        <v>0</v>
      </c>
      <c r="E7394">
        <f t="shared" si="231"/>
        <v>0</v>
      </c>
    </row>
    <row r="7395" spans="1:5" x14ac:dyDescent="0.3">
      <c r="A7395">
        <v>0.46231792273590883</v>
      </c>
      <c r="B7395">
        <v>0.44648511716276124</v>
      </c>
      <c r="C7395">
        <v>0.56111462951234958</v>
      </c>
      <c r="D7395">
        <f t="shared" si="230"/>
        <v>0</v>
      </c>
      <c r="E7395">
        <f t="shared" si="231"/>
        <v>0</v>
      </c>
    </row>
    <row r="7396" spans="1:5" x14ac:dyDescent="0.3">
      <c r="A7396">
        <v>0.51678277390753646</v>
      </c>
      <c r="B7396">
        <v>0.53261557948068394</v>
      </c>
      <c r="C7396">
        <v>0.5826472450918303</v>
      </c>
      <c r="D7396">
        <f t="shared" si="230"/>
        <v>0</v>
      </c>
      <c r="E7396">
        <f t="shared" si="231"/>
        <v>0</v>
      </c>
    </row>
    <row r="7397" spans="1:5" x14ac:dyDescent="0.3">
      <c r="A7397">
        <v>0.62444585180493983</v>
      </c>
      <c r="B7397">
        <v>0.64027865737808742</v>
      </c>
      <c r="C7397">
        <v>0.59594680177327419</v>
      </c>
      <c r="D7397">
        <f t="shared" si="230"/>
        <v>0</v>
      </c>
      <c r="E7397">
        <f t="shared" si="231"/>
        <v>0</v>
      </c>
    </row>
    <row r="7398" spans="1:5" x14ac:dyDescent="0.3">
      <c r="A7398">
        <v>0.64851171627612414</v>
      </c>
      <c r="B7398">
        <v>0.68651044965167829</v>
      </c>
      <c r="C7398">
        <v>0.65674477517416086</v>
      </c>
      <c r="D7398">
        <f t="shared" si="230"/>
        <v>0</v>
      </c>
      <c r="E7398">
        <f t="shared" si="231"/>
        <v>0</v>
      </c>
    </row>
    <row r="7399" spans="1:5" x14ac:dyDescent="0.3">
      <c r="A7399">
        <v>0.75300823305889808</v>
      </c>
      <c r="B7399">
        <v>0.71564281190626977</v>
      </c>
      <c r="C7399">
        <v>0.7105763141228626</v>
      </c>
      <c r="D7399">
        <f t="shared" si="230"/>
        <v>0</v>
      </c>
      <c r="E7399">
        <f t="shared" si="231"/>
        <v>0.71564281190626977</v>
      </c>
    </row>
    <row r="7400" spans="1:5" x14ac:dyDescent="0.3">
      <c r="A7400">
        <v>0.76884103863204556</v>
      </c>
      <c r="B7400">
        <v>0.67764407853071562</v>
      </c>
      <c r="C7400">
        <v>0.72767574414186198</v>
      </c>
      <c r="D7400">
        <f t="shared" si="230"/>
        <v>0</v>
      </c>
      <c r="E7400">
        <f t="shared" si="231"/>
        <v>0</v>
      </c>
    </row>
    <row r="7401" spans="1:5" x14ac:dyDescent="0.3">
      <c r="A7401">
        <v>0.76377454084863838</v>
      </c>
      <c r="B7401">
        <v>0.82140595313489551</v>
      </c>
      <c r="C7401">
        <v>0.74414186193793541</v>
      </c>
      <c r="D7401">
        <f t="shared" si="230"/>
        <v>0.82140595313489551</v>
      </c>
      <c r="E7401">
        <f t="shared" si="231"/>
        <v>0.82140595313489551</v>
      </c>
    </row>
    <row r="7402" spans="1:5" x14ac:dyDescent="0.3">
      <c r="A7402">
        <v>0.77264091196960105</v>
      </c>
      <c r="B7402">
        <v>0.85370487650411653</v>
      </c>
      <c r="C7402">
        <v>0.82583913869537684</v>
      </c>
      <c r="D7402">
        <f t="shared" si="230"/>
        <v>0.85370487650411653</v>
      </c>
      <c r="E7402">
        <f t="shared" si="231"/>
        <v>0.85370487650411653</v>
      </c>
    </row>
    <row r="7403" spans="1:5" x14ac:dyDescent="0.3">
      <c r="A7403">
        <v>0.86067131095630145</v>
      </c>
      <c r="B7403">
        <v>0.87903736542115263</v>
      </c>
      <c r="C7403">
        <v>1.0075997466751108</v>
      </c>
      <c r="D7403">
        <f t="shared" si="230"/>
        <v>0.87903736542115263</v>
      </c>
      <c r="E7403">
        <f t="shared" si="231"/>
        <v>0.87903736542115263</v>
      </c>
    </row>
    <row r="7404" spans="1:5" x14ac:dyDescent="0.3">
      <c r="A7404">
        <v>0.99810006333122225</v>
      </c>
      <c r="B7404">
        <v>0.94870170994300185</v>
      </c>
      <c r="C7404">
        <v>0.97973400886637108</v>
      </c>
      <c r="D7404">
        <f t="shared" si="230"/>
        <v>0.94870170994300185</v>
      </c>
      <c r="E7404">
        <f t="shared" si="231"/>
        <v>0.94870170994300185</v>
      </c>
    </row>
    <row r="7405" spans="1:5" x14ac:dyDescent="0.3">
      <c r="A7405">
        <v>1.0215326155794806</v>
      </c>
      <c r="B7405">
        <v>0.99366687777074103</v>
      </c>
      <c r="C7405">
        <v>0.88283723875870801</v>
      </c>
      <c r="D7405">
        <f t="shared" si="230"/>
        <v>0.99366687777074103</v>
      </c>
      <c r="E7405">
        <f t="shared" si="231"/>
        <v>0.99366687777074103</v>
      </c>
    </row>
    <row r="7406" spans="1:5" x14ac:dyDescent="0.3">
      <c r="A7406">
        <v>0.93286890436985437</v>
      </c>
      <c r="B7406">
        <v>0.87397086763774545</v>
      </c>
      <c r="C7406">
        <v>0.82140595313489551</v>
      </c>
      <c r="D7406">
        <f t="shared" si="230"/>
        <v>0.87397086763774545</v>
      </c>
      <c r="E7406">
        <f t="shared" si="231"/>
        <v>0.87397086763774545</v>
      </c>
    </row>
    <row r="7407" spans="1:5" x14ac:dyDescent="0.3">
      <c r="A7407">
        <v>0.82963901203293222</v>
      </c>
      <c r="B7407">
        <v>0.86003799873337561</v>
      </c>
      <c r="C7407">
        <v>0.81633945535148833</v>
      </c>
      <c r="D7407">
        <f t="shared" si="230"/>
        <v>0.86003799873337561</v>
      </c>
      <c r="E7407">
        <f t="shared" si="231"/>
        <v>0.86003799873337561</v>
      </c>
    </row>
    <row r="7408" spans="1:5" x14ac:dyDescent="0.3">
      <c r="A7408">
        <v>0.71754274857504752</v>
      </c>
      <c r="B7408">
        <v>0.75174160861304629</v>
      </c>
      <c r="C7408">
        <v>0.64914502849904998</v>
      </c>
      <c r="D7408">
        <f t="shared" si="230"/>
        <v>0</v>
      </c>
      <c r="E7408">
        <f t="shared" si="231"/>
        <v>0.75174160861304629</v>
      </c>
    </row>
    <row r="7409" spans="1:5" x14ac:dyDescent="0.3">
      <c r="A7409">
        <v>0.71817606079797336</v>
      </c>
      <c r="B7409">
        <v>0.62127929069031029</v>
      </c>
      <c r="C7409">
        <v>0.63077897403419891</v>
      </c>
      <c r="D7409">
        <f t="shared" si="230"/>
        <v>0</v>
      </c>
      <c r="E7409">
        <f t="shared" si="231"/>
        <v>0</v>
      </c>
    </row>
    <row r="7410" spans="1:5" x14ac:dyDescent="0.3">
      <c r="A7410">
        <v>0.65421152628245727</v>
      </c>
      <c r="B7410">
        <v>0.65611146295123501</v>
      </c>
      <c r="C7410">
        <v>0.6333122229259025</v>
      </c>
      <c r="D7410">
        <f t="shared" si="230"/>
        <v>0</v>
      </c>
      <c r="E7410">
        <f t="shared" si="231"/>
        <v>0</v>
      </c>
    </row>
    <row r="7411" spans="1:5" x14ac:dyDescent="0.3">
      <c r="A7411">
        <v>0.69664344521849275</v>
      </c>
      <c r="B7411">
        <v>0.74160861304623182</v>
      </c>
      <c r="C7411">
        <v>0.77264091196960105</v>
      </c>
      <c r="D7411">
        <f t="shared" si="230"/>
        <v>0</v>
      </c>
      <c r="E7411">
        <f t="shared" si="231"/>
        <v>0.74160861304623182</v>
      </c>
    </row>
    <row r="7412" spans="1:5" x14ac:dyDescent="0.3">
      <c r="A7412">
        <v>0.78594046865104494</v>
      </c>
      <c r="B7412">
        <v>0.81760607979734012</v>
      </c>
      <c r="C7412">
        <v>0.89930335655478155</v>
      </c>
      <c r="D7412">
        <f t="shared" si="230"/>
        <v>0.81760607979734012</v>
      </c>
      <c r="E7412">
        <f t="shared" si="231"/>
        <v>0.81760607979734012</v>
      </c>
    </row>
    <row r="7413" spans="1:5" x14ac:dyDescent="0.3">
      <c r="A7413">
        <v>0.91766941101963273</v>
      </c>
      <c r="B7413">
        <v>0.81000633312222925</v>
      </c>
      <c r="C7413">
        <v>0.80937302089930341</v>
      </c>
      <c r="D7413">
        <f t="shared" si="230"/>
        <v>0.81000633312222925</v>
      </c>
      <c r="E7413">
        <f t="shared" si="231"/>
        <v>0.81000633312222925</v>
      </c>
    </row>
    <row r="7414" spans="1:5" x14ac:dyDescent="0.3">
      <c r="A7414">
        <v>0.86763774540848637</v>
      </c>
      <c r="B7414">
        <v>0.80367321089297028</v>
      </c>
      <c r="C7414">
        <v>0.71880937302089931</v>
      </c>
      <c r="D7414">
        <f t="shared" si="230"/>
        <v>0.80367321089297028</v>
      </c>
      <c r="E7414">
        <f t="shared" si="231"/>
        <v>0.80367321089297028</v>
      </c>
    </row>
    <row r="7415" spans="1:5" x14ac:dyDescent="0.3">
      <c r="A7415">
        <v>0.63141228625712476</v>
      </c>
      <c r="B7415">
        <v>0.74097530082330587</v>
      </c>
      <c r="C7415">
        <v>0.54654844838505379</v>
      </c>
      <c r="D7415">
        <f t="shared" si="230"/>
        <v>0</v>
      </c>
      <c r="E7415">
        <f t="shared" si="231"/>
        <v>0.74097530082330587</v>
      </c>
    </row>
    <row r="7416" spans="1:5" x14ac:dyDescent="0.3">
      <c r="A7416">
        <v>0.58011399620012671</v>
      </c>
      <c r="B7416">
        <v>0.62191260291323625</v>
      </c>
      <c r="C7416">
        <v>0.46295123495883472</v>
      </c>
      <c r="D7416">
        <f t="shared" si="230"/>
        <v>0</v>
      </c>
      <c r="E7416">
        <f t="shared" si="231"/>
        <v>0</v>
      </c>
    </row>
    <row r="7417" spans="1:5" x14ac:dyDescent="0.3">
      <c r="A7417">
        <v>0.51234958834705513</v>
      </c>
      <c r="B7417">
        <v>0.50411652944901841</v>
      </c>
      <c r="C7417">
        <v>0.44015199493350221</v>
      </c>
      <c r="D7417">
        <f t="shared" si="230"/>
        <v>0</v>
      </c>
      <c r="E7417">
        <f t="shared" si="231"/>
        <v>0</v>
      </c>
    </row>
    <row r="7418" spans="1:5" x14ac:dyDescent="0.3">
      <c r="A7418">
        <v>0.41228625712476252</v>
      </c>
      <c r="B7418">
        <v>0.42495250158328057</v>
      </c>
      <c r="C7418">
        <v>0.49715009499683344</v>
      </c>
      <c r="D7418">
        <f t="shared" si="230"/>
        <v>0</v>
      </c>
      <c r="E7418">
        <f t="shared" si="231"/>
        <v>0</v>
      </c>
    </row>
    <row r="7419" spans="1:5" x14ac:dyDescent="0.3">
      <c r="A7419">
        <v>0.42875237492083595</v>
      </c>
      <c r="B7419">
        <v>0.44965167827739078</v>
      </c>
      <c r="C7419">
        <v>0.50348321722609246</v>
      </c>
      <c r="D7419">
        <f t="shared" si="230"/>
        <v>0</v>
      </c>
      <c r="E7419">
        <f t="shared" si="231"/>
        <v>0</v>
      </c>
    </row>
    <row r="7420" spans="1:5" x14ac:dyDescent="0.3">
      <c r="A7420">
        <v>0.52944901836605451</v>
      </c>
      <c r="B7420">
        <v>0.51108296390120334</v>
      </c>
      <c r="C7420">
        <v>0.65801139962001265</v>
      </c>
      <c r="D7420">
        <f t="shared" si="230"/>
        <v>0</v>
      </c>
      <c r="E7420">
        <f t="shared" si="231"/>
        <v>0</v>
      </c>
    </row>
    <row r="7421" spans="1:5" x14ac:dyDescent="0.3">
      <c r="A7421">
        <v>0.57124762507916405</v>
      </c>
      <c r="B7421">
        <v>0.58454718176060794</v>
      </c>
      <c r="C7421">
        <v>0.61241291956934774</v>
      </c>
      <c r="D7421">
        <f t="shared" si="230"/>
        <v>0</v>
      </c>
      <c r="E7421">
        <f t="shared" si="231"/>
        <v>0</v>
      </c>
    </row>
    <row r="7422" spans="1:5" x14ac:dyDescent="0.3">
      <c r="A7422">
        <v>0.69347688410386321</v>
      </c>
      <c r="B7422">
        <v>0.5946801773274224</v>
      </c>
      <c r="C7422">
        <v>0.7213426219126029</v>
      </c>
      <c r="D7422">
        <f t="shared" si="230"/>
        <v>0</v>
      </c>
      <c r="E7422">
        <f t="shared" si="231"/>
        <v>0</v>
      </c>
    </row>
    <row r="7423" spans="1:5" x14ac:dyDescent="0.3">
      <c r="A7423">
        <v>0.7346421785940469</v>
      </c>
      <c r="B7423">
        <v>0.71437618746041798</v>
      </c>
      <c r="C7423">
        <v>0.6706776440785307</v>
      </c>
      <c r="D7423">
        <f t="shared" si="230"/>
        <v>0</v>
      </c>
      <c r="E7423">
        <f t="shared" si="231"/>
        <v>0.71437618746041798</v>
      </c>
    </row>
    <row r="7424" spans="1:5" x14ac:dyDescent="0.3">
      <c r="A7424">
        <v>0.72260924635845469</v>
      </c>
      <c r="B7424">
        <v>0.79037365421152628</v>
      </c>
      <c r="C7424">
        <v>0.76377454084863838</v>
      </c>
      <c r="D7424">
        <f t="shared" si="230"/>
        <v>0</v>
      </c>
      <c r="E7424">
        <f t="shared" si="231"/>
        <v>0.79037365421152628</v>
      </c>
    </row>
    <row r="7425" spans="1:5" x14ac:dyDescent="0.3">
      <c r="A7425">
        <v>0.79860671310956299</v>
      </c>
      <c r="B7425">
        <v>0.8334388853704876</v>
      </c>
      <c r="C7425">
        <v>0.82963901203293222</v>
      </c>
      <c r="D7425">
        <f t="shared" si="230"/>
        <v>0.8334388853704876</v>
      </c>
      <c r="E7425">
        <f t="shared" si="231"/>
        <v>0.8334388853704876</v>
      </c>
    </row>
    <row r="7426" spans="1:5" x14ac:dyDescent="0.3">
      <c r="A7426">
        <v>0.8986700443318556</v>
      </c>
      <c r="B7426">
        <v>0.89107029765674473</v>
      </c>
      <c r="C7426">
        <v>0.87017099430018996</v>
      </c>
      <c r="D7426">
        <f t="shared" si="230"/>
        <v>0.89107029765674473</v>
      </c>
      <c r="E7426">
        <f t="shared" si="231"/>
        <v>0.89107029765674473</v>
      </c>
    </row>
    <row r="7427" spans="1:5" x14ac:dyDescent="0.3">
      <c r="A7427">
        <v>0.85117162761241294</v>
      </c>
      <c r="B7427">
        <v>0.83660544648511714</v>
      </c>
      <c r="C7427">
        <v>0.83153894870170997</v>
      </c>
      <c r="D7427">
        <f t="shared" ref="D7427:D7490" si="232">IF(B7427&lt;=0.8, 0,B7427)</f>
        <v>0.83660544648511714</v>
      </c>
      <c r="E7427">
        <f t="shared" ref="E7427:E7490" si="233">IF(B7427&lt;=0.7, 0,B7427)</f>
        <v>0.83660544648511714</v>
      </c>
    </row>
    <row r="7428" spans="1:5" x14ac:dyDescent="0.3">
      <c r="A7428">
        <v>0.8841038632045598</v>
      </c>
      <c r="B7428">
        <v>0.95693476884103867</v>
      </c>
      <c r="C7428">
        <v>1.0310322989233691</v>
      </c>
      <c r="D7428">
        <f t="shared" si="232"/>
        <v>0.95693476884103867</v>
      </c>
      <c r="E7428">
        <f t="shared" si="233"/>
        <v>0.95693476884103867</v>
      </c>
    </row>
    <row r="7429" spans="1:5" x14ac:dyDescent="0.3">
      <c r="A7429">
        <v>1.0310322989233691</v>
      </c>
      <c r="B7429">
        <v>0.8986700443318556</v>
      </c>
      <c r="C7429">
        <v>0.97023432552248257</v>
      </c>
      <c r="D7429">
        <f t="shared" si="232"/>
        <v>0.8986700443318556</v>
      </c>
      <c r="E7429">
        <f t="shared" si="233"/>
        <v>0.8986700443318556</v>
      </c>
    </row>
    <row r="7430" spans="1:5" x14ac:dyDescent="0.3">
      <c r="A7430">
        <v>0.89360354654844842</v>
      </c>
      <c r="B7430">
        <v>0.97340088663711211</v>
      </c>
      <c r="C7430">
        <v>0.78467384420519315</v>
      </c>
      <c r="D7430">
        <f t="shared" si="232"/>
        <v>0.97340088663711211</v>
      </c>
      <c r="E7430">
        <f t="shared" si="233"/>
        <v>0.97340088663711211</v>
      </c>
    </row>
    <row r="7431" spans="1:5" x14ac:dyDescent="0.3">
      <c r="A7431">
        <v>0.84673844205193161</v>
      </c>
      <c r="B7431">
        <v>0.76060797973400884</v>
      </c>
      <c r="C7431">
        <v>0.78087397086763777</v>
      </c>
      <c r="D7431">
        <f t="shared" si="232"/>
        <v>0</v>
      </c>
      <c r="E7431">
        <f t="shared" si="233"/>
        <v>0.76060797973400884</v>
      </c>
    </row>
    <row r="7432" spans="1:5" x14ac:dyDescent="0.3">
      <c r="A7432">
        <v>0.74287523749208362</v>
      </c>
      <c r="B7432">
        <v>0.72894236858771377</v>
      </c>
      <c r="C7432">
        <v>0.69284357188093726</v>
      </c>
      <c r="D7432">
        <f t="shared" si="232"/>
        <v>0</v>
      </c>
      <c r="E7432">
        <f t="shared" si="233"/>
        <v>0.72894236858771377</v>
      </c>
    </row>
    <row r="7433" spans="1:5" x14ac:dyDescent="0.3">
      <c r="A7433">
        <v>0.67511082963901203</v>
      </c>
      <c r="B7433">
        <v>0.60037998733375553</v>
      </c>
      <c r="C7433">
        <v>0.67827739075364157</v>
      </c>
      <c r="D7433">
        <f t="shared" si="232"/>
        <v>0</v>
      </c>
      <c r="E7433">
        <f t="shared" si="233"/>
        <v>0</v>
      </c>
    </row>
    <row r="7434" spans="1:5" x14ac:dyDescent="0.3">
      <c r="A7434">
        <v>0.63584547181760609</v>
      </c>
      <c r="B7434">
        <v>0.64154528182393922</v>
      </c>
      <c r="C7434">
        <v>0.63141228625712476</v>
      </c>
      <c r="D7434">
        <f t="shared" si="232"/>
        <v>0</v>
      </c>
      <c r="E7434">
        <f t="shared" si="233"/>
        <v>0</v>
      </c>
    </row>
    <row r="7435" spans="1:5" x14ac:dyDescent="0.3">
      <c r="A7435">
        <v>0.6706776440785307</v>
      </c>
      <c r="B7435">
        <v>0.75807473084230526</v>
      </c>
      <c r="C7435">
        <v>0.77010766307789735</v>
      </c>
      <c r="D7435">
        <f t="shared" si="232"/>
        <v>0</v>
      </c>
      <c r="E7435">
        <f t="shared" si="233"/>
        <v>0.75807473084230526</v>
      </c>
    </row>
    <row r="7436" spans="1:5" x14ac:dyDescent="0.3">
      <c r="A7436">
        <v>0.70424319189360352</v>
      </c>
      <c r="B7436">
        <v>0.79037365421152628</v>
      </c>
      <c r="C7436">
        <v>0.84357188093730207</v>
      </c>
      <c r="D7436">
        <f t="shared" si="232"/>
        <v>0</v>
      </c>
      <c r="E7436">
        <f t="shared" si="233"/>
        <v>0.79037365421152628</v>
      </c>
    </row>
    <row r="7437" spans="1:5" x14ac:dyDescent="0.3">
      <c r="A7437">
        <v>0.89550348321722606</v>
      </c>
      <c r="B7437">
        <v>0.90373654211526278</v>
      </c>
      <c r="C7437">
        <v>0.79670677644078536</v>
      </c>
      <c r="D7437">
        <f t="shared" si="232"/>
        <v>0.90373654211526278</v>
      </c>
      <c r="E7437">
        <f t="shared" si="233"/>
        <v>0.90373654211526278</v>
      </c>
    </row>
    <row r="7438" spans="1:5" x14ac:dyDescent="0.3">
      <c r="A7438">
        <v>0.86700443318556053</v>
      </c>
      <c r="B7438">
        <v>0.83027232425585817</v>
      </c>
      <c r="C7438">
        <v>0.68904369854338188</v>
      </c>
      <c r="D7438">
        <f t="shared" si="232"/>
        <v>0.83027232425585817</v>
      </c>
      <c r="E7438">
        <f t="shared" si="233"/>
        <v>0.83027232425585817</v>
      </c>
    </row>
    <row r="7439" spans="1:5" x14ac:dyDescent="0.3">
      <c r="A7439">
        <v>0.68081063964534516</v>
      </c>
      <c r="B7439">
        <v>0.72450918302723244</v>
      </c>
      <c r="C7439">
        <v>0.53831538948701707</v>
      </c>
      <c r="D7439">
        <f t="shared" si="232"/>
        <v>0</v>
      </c>
      <c r="E7439">
        <f t="shared" si="233"/>
        <v>0.72450918302723244</v>
      </c>
    </row>
    <row r="7440" spans="1:5" x14ac:dyDescent="0.3">
      <c r="A7440">
        <v>0.56111462951234958</v>
      </c>
      <c r="B7440">
        <v>0.56871437618746046</v>
      </c>
      <c r="C7440">
        <v>0.4819506016466118</v>
      </c>
      <c r="D7440">
        <f t="shared" si="232"/>
        <v>0</v>
      </c>
      <c r="E7440">
        <f t="shared" si="233"/>
        <v>0</v>
      </c>
    </row>
    <row r="7441" spans="1:5" x14ac:dyDescent="0.3">
      <c r="A7441">
        <v>0.48701709943001897</v>
      </c>
      <c r="B7441">
        <v>0.52564914502849902</v>
      </c>
      <c r="C7441">
        <v>0.46358454718176062</v>
      </c>
      <c r="D7441">
        <f t="shared" si="232"/>
        <v>0</v>
      </c>
      <c r="E7441">
        <f t="shared" si="233"/>
        <v>0</v>
      </c>
    </row>
    <row r="7442" spans="1:5" x14ac:dyDescent="0.3">
      <c r="A7442">
        <v>0.47941735275490815</v>
      </c>
      <c r="B7442">
        <v>0.44331855604813175</v>
      </c>
      <c r="C7442">
        <v>0.45028499050031667</v>
      </c>
      <c r="D7442">
        <f t="shared" si="232"/>
        <v>0</v>
      </c>
      <c r="E7442">
        <f t="shared" si="233"/>
        <v>0</v>
      </c>
    </row>
    <row r="7443" spans="1:5" x14ac:dyDescent="0.3">
      <c r="A7443">
        <v>0.51488283723875872</v>
      </c>
      <c r="B7443">
        <v>0.45155161494616847</v>
      </c>
      <c r="C7443">
        <v>0.57948068397720076</v>
      </c>
      <c r="D7443">
        <f t="shared" si="232"/>
        <v>0</v>
      </c>
      <c r="E7443">
        <f t="shared" si="233"/>
        <v>0</v>
      </c>
    </row>
    <row r="7444" spans="1:5" x14ac:dyDescent="0.3">
      <c r="A7444">
        <v>0.5079164027865738</v>
      </c>
      <c r="B7444">
        <v>0.56238125395820138</v>
      </c>
      <c r="C7444">
        <v>0.55034832172260928</v>
      </c>
      <c r="D7444">
        <f t="shared" si="232"/>
        <v>0</v>
      </c>
      <c r="E7444">
        <f t="shared" si="233"/>
        <v>0</v>
      </c>
    </row>
    <row r="7445" spans="1:5" x14ac:dyDescent="0.3">
      <c r="A7445">
        <v>0.61747941735275491</v>
      </c>
      <c r="B7445">
        <v>0.59911336288790373</v>
      </c>
      <c r="C7445">
        <v>0.66624445851804937</v>
      </c>
      <c r="D7445">
        <f t="shared" si="232"/>
        <v>0</v>
      </c>
      <c r="E7445">
        <f t="shared" si="233"/>
        <v>0</v>
      </c>
    </row>
    <row r="7446" spans="1:5" x14ac:dyDescent="0.3">
      <c r="A7446">
        <v>0.5826472450918303</v>
      </c>
      <c r="B7446">
        <v>0.68651044965167829</v>
      </c>
      <c r="C7446">
        <v>0.65801139962001265</v>
      </c>
      <c r="D7446">
        <f t="shared" si="232"/>
        <v>0</v>
      </c>
      <c r="E7446">
        <f t="shared" si="233"/>
        <v>0</v>
      </c>
    </row>
    <row r="7447" spans="1:5" x14ac:dyDescent="0.3">
      <c r="A7447">
        <v>0.65231158961367952</v>
      </c>
      <c r="B7447">
        <v>0.72324255858138065</v>
      </c>
      <c r="C7447">
        <v>0.76314122862571243</v>
      </c>
      <c r="D7447">
        <f t="shared" si="232"/>
        <v>0</v>
      </c>
      <c r="E7447">
        <f t="shared" si="233"/>
        <v>0.72324255858138065</v>
      </c>
    </row>
    <row r="7448" spans="1:5" x14ac:dyDescent="0.3">
      <c r="A7448">
        <v>0.6852438252058265</v>
      </c>
      <c r="B7448">
        <v>0.7612412919569348</v>
      </c>
      <c r="C7448">
        <v>0.68461051298290054</v>
      </c>
      <c r="D7448">
        <f t="shared" si="232"/>
        <v>0</v>
      </c>
      <c r="E7448">
        <f t="shared" si="233"/>
        <v>0.7612412919569348</v>
      </c>
    </row>
    <row r="7449" spans="1:5" x14ac:dyDescent="0.3">
      <c r="A7449">
        <v>0.83090563647878402</v>
      </c>
      <c r="B7449">
        <v>0.82203926535782146</v>
      </c>
      <c r="C7449">
        <v>0.84040531982267253</v>
      </c>
      <c r="D7449">
        <f t="shared" si="232"/>
        <v>0.82203926535782146</v>
      </c>
      <c r="E7449">
        <f t="shared" si="233"/>
        <v>0.82203926535782146</v>
      </c>
    </row>
    <row r="7450" spans="1:5" x14ac:dyDescent="0.3">
      <c r="A7450">
        <v>0.79987333755541479</v>
      </c>
      <c r="B7450">
        <v>0.82773907536415448</v>
      </c>
      <c r="C7450">
        <v>0.87713742875237488</v>
      </c>
      <c r="D7450">
        <f t="shared" si="232"/>
        <v>0.82773907536415448</v>
      </c>
      <c r="E7450">
        <f t="shared" si="233"/>
        <v>0.82773907536415448</v>
      </c>
    </row>
    <row r="7451" spans="1:5" x14ac:dyDescent="0.3">
      <c r="A7451">
        <v>0.97530082330588985</v>
      </c>
      <c r="B7451">
        <v>0.91513616212792903</v>
      </c>
      <c r="C7451">
        <v>0.83407219759341356</v>
      </c>
      <c r="D7451">
        <f t="shared" si="232"/>
        <v>0.91513616212792903</v>
      </c>
      <c r="E7451">
        <f t="shared" si="233"/>
        <v>0.91513616212792903</v>
      </c>
    </row>
    <row r="7452" spans="1:5" x14ac:dyDescent="0.3">
      <c r="A7452">
        <v>0.89803673210892965</v>
      </c>
      <c r="B7452">
        <v>0.96643445218492718</v>
      </c>
      <c r="C7452">
        <v>1.0234325522482584</v>
      </c>
      <c r="D7452">
        <f t="shared" si="232"/>
        <v>0.96643445218492718</v>
      </c>
      <c r="E7452">
        <f t="shared" si="233"/>
        <v>0.96643445218492718</v>
      </c>
    </row>
    <row r="7453" spans="1:5" x14ac:dyDescent="0.3">
      <c r="A7453">
        <v>0.89423685877137427</v>
      </c>
      <c r="B7453">
        <v>0.94363521215959467</v>
      </c>
      <c r="C7453">
        <v>0.90626979100696647</v>
      </c>
      <c r="D7453">
        <f t="shared" si="232"/>
        <v>0.94363521215959467</v>
      </c>
      <c r="E7453">
        <f t="shared" si="233"/>
        <v>0.94363521215959467</v>
      </c>
    </row>
    <row r="7454" spans="1:5" x14ac:dyDescent="0.3">
      <c r="A7454">
        <v>0.86447118429385683</v>
      </c>
      <c r="B7454">
        <v>0.83090563647878402</v>
      </c>
      <c r="C7454">
        <v>0.81443951868271058</v>
      </c>
      <c r="D7454">
        <f t="shared" si="232"/>
        <v>0.83090563647878402</v>
      </c>
      <c r="E7454">
        <f t="shared" si="233"/>
        <v>0.83090563647878402</v>
      </c>
    </row>
    <row r="7455" spans="1:5" x14ac:dyDescent="0.3">
      <c r="A7455">
        <v>0.77834072197593418</v>
      </c>
      <c r="B7455">
        <v>0.79354021532615582</v>
      </c>
      <c r="C7455">
        <v>0.73907536415452824</v>
      </c>
      <c r="D7455">
        <f t="shared" si="232"/>
        <v>0</v>
      </c>
      <c r="E7455">
        <f t="shared" si="233"/>
        <v>0.79354021532615582</v>
      </c>
    </row>
    <row r="7456" spans="1:5" x14ac:dyDescent="0.3">
      <c r="A7456">
        <v>0.79860671310956299</v>
      </c>
      <c r="B7456">
        <v>0.70297656744775172</v>
      </c>
      <c r="C7456">
        <v>0.71880937302089931</v>
      </c>
      <c r="D7456">
        <f t="shared" si="232"/>
        <v>0</v>
      </c>
      <c r="E7456">
        <f t="shared" si="233"/>
        <v>0.70297656744775172</v>
      </c>
    </row>
    <row r="7457" spans="1:5" x14ac:dyDescent="0.3">
      <c r="A7457">
        <v>0.67004433185560486</v>
      </c>
      <c r="B7457">
        <v>0.68904369854338188</v>
      </c>
      <c r="C7457">
        <v>0.62127929069031029</v>
      </c>
      <c r="D7457">
        <f t="shared" si="232"/>
        <v>0</v>
      </c>
      <c r="E7457">
        <f t="shared" si="233"/>
        <v>0</v>
      </c>
    </row>
    <row r="7458" spans="1:5" x14ac:dyDescent="0.3">
      <c r="A7458">
        <v>0.67321089297023429</v>
      </c>
      <c r="B7458">
        <v>0.62887903736542117</v>
      </c>
      <c r="C7458">
        <v>0.71754274857504752</v>
      </c>
      <c r="D7458">
        <f t="shared" si="232"/>
        <v>0</v>
      </c>
      <c r="E7458">
        <f t="shared" si="233"/>
        <v>0</v>
      </c>
    </row>
    <row r="7459" spans="1:5" x14ac:dyDescent="0.3">
      <c r="A7459">
        <v>0.73780873970867633</v>
      </c>
      <c r="B7459">
        <v>0.66814439518682711</v>
      </c>
      <c r="C7459">
        <v>0.73147561747941736</v>
      </c>
      <c r="D7459">
        <f t="shared" si="232"/>
        <v>0</v>
      </c>
      <c r="E7459">
        <f t="shared" si="233"/>
        <v>0</v>
      </c>
    </row>
    <row r="7460" spans="1:5" x14ac:dyDescent="0.3">
      <c r="A7460">
        <v>0.73654211526282454</v>
      </c>
      <c r="B7460">
        <v>0.76314122862571243</v>
      </c>
      <c r="C7460">
        <v>0.82140595313489551</v>
      </c>
      <c r="D7460">
        <f t="shared" si="232"/>
        <v>0</v>
      </c>
      <c r="E7460">
        <f t="shared" si="233"/>
        <v>0.76314122862571243</v>
      </c>
    </row>
    <row r="7461" spans="1:5" x14ac:dyDescent="0.3">
      <c r="A7461">
        <v>0.89487017099430022</v>
      </c>
      <c r="B7461">
        <v>0.82520582647245089</v>
      </c>
      <c r="C7461">
        <v>0.811906269791007</v>
      </c>
      <c r="D7461">
        <f t="shared" si="232"/>
        <v>0.82520582647245089</v>
      </c>
      <c r="E7461">
        <f t="shared" si="233"/>
        <v>0.82520582647245089</v>
      </c>
    </row>
    <row r="7462" spans="1:5" x14ac:dyDescent="0.3">
      <c r="A7462">
        <v>0.81507283090563643</v>
      </c>
      <c r="B7462">
        <v>0.89550348321722606</v>
      </c>
      <c r="C7462">
        <v>0.65547815072830906</v>
      </c>
      <c r="D7462">
        <f t="shared" si="232"/>
        <v>0.89550348321722606</v>
      </c>
      <c r="E7462">
        <f t="shared" si="233"/>
        <v>0.89550348321722606</v>
      </c>
    </row>
    <row r="7463" spans="1:5" x14ac:dyDescent="0.3">
      <c r="A7463">
        <v>0.63141228625712476</v>
      </c>
      <c r="B7463">
        <v>0.73147561747941736</v>
      </c>
      <c r="C7463">
        <v>0.53008233058898035</v>
      </c>
      <c r="D7463">
        <f t="shared" si="232"/>
        <v>0</v>
      </c>
      <c r="E7463">
        <f t="shared" si="233"/>
        <v>0.73147561747941736</v>
      </c>
    </row>
    <row r="7464" spans="1:5" x14ac:dyDescent="0.3">
      <c r="A7464">
        <v>0.61811272957568086</v>
      </c>
      <c r="B7464">
        <v>0.53008233058898035</v>
      </c>
      <c r="C7464">
        <v>0.52121595946801769</v>
      </c>
      <c r="D7464">
        <f t="shared" si="232"/>
        <v>0</v>
      </c>
      <c r="E7464">
        <f t="shared" si="233"/>
        <v>0</v>
      </c>
    </row>
    <row r="7465" spans="1:5" x14ac:dyDescent="0.3">
      <c r="A7465">
        <v>0.46358454718176062</v>
      </c>
      <c r="B7465">
        <v>0.5079164027865738</v>
      </c>
      <c r="C7465">
        <v>0.46295123495883472</v>
      </c>
      <c r="D7465">
        <f t="shared" si="232"/>
        <v>0</v>
      </c>
      <c r="E7465">
        <f t="shared" si="233"/>
        <v>0</v>
      </c>
    </row>
    <row r="7466" spans="1:5" x14ac:dyDescent="0.3">
      <c r="A7466">
        <v>0.45218492716909436</v>
      </c>
      <c r="B7466">
        <v>0.44331855604813175</v>
      </c>
      <c r="C7466">
        <v>0.45535148828372385</v>
      </c>
      <c r="D7466">
        <f t="shared" si="232"/>
        <v>0</v>
      </c>
      <c r="E7466">
        <f t="shared" si="233"/>
        <v>0</v>
      </c>
    </row>
    <row r="7467" spans="1:5" x14ac:dyDescent="0.3">
      <c r="A7467">
        <v>0.43698543381887273</v>
      </c>
      <c r="B7467">
        <v>0.52058264724509185</v>
      </c>
      <c r="C7467">
        <v>0.53134895503483215</v>
      </c>
      <c r="D7467">
        <f t="shared" si="232"/>
        <v>0</v>
      </c>
      <c r="E7467">
        <f t="shared" si="233"/>
        <v>0</v>
      </c>
    </row>
    <row r="7468" spans="1:5" x14ac:dyDescent="0.3">
      <c r="A7468">
        <v>0.58834705509816343</v>
      </c>
      <c r="B7468">
        <v>0.52881570614312856</v>
      </c>
      <c r="C7468">
        <v>0.55668144395186825</v>
      </c>
      <c r="D7468">
        <f t="shared" si="232"/>
        <v>0</v>
      </c>
      <c r="E7468">
        <f t="shared" si="233"/>
        <v>0</v>
      </c>
    </row>
    <row r="7469" spans="1:5" x14ac:dyDescent="0.3">
      <c r="A7469">
        <v>0.62697910069664342</v>
      </c>
      <c r="B7469">
        <v>0.59531348955034835</v>
      </c>
      <c r="C7469">
        <v>0.66497783407219757</v>
      </c>
      <c r="D7469">
        <f t="shared" si="232"/>
        <v>0</v>
      </c>
      <c r="E7469">
        <f t="shared" si="233"/>
        <v>0</v>
      </c>
    </row>
    <row r="7470" spans="1:5" x14ac:dyDescent="0.3">
      <c r="A7470">
        <v>0.6599113362887904</v>
      </c>
      <c r="B7470">
        <v>0.68587713742875234</v>
      </c>
      <c r="C7470">
        <v>0.74350854971500946</v>
      </c>
      <c r="D7470">
        <f t="shared" si="232"/>
        <v>0</v>
      </c>
      <c r="E7470">
        <f t="shared" si="233"/>
        <v>0</v>
      </c>
    </row>
    <row r="7471" spans="1:5" x14ac:dyDescent="0.3">
      <c r="A7471">
        <v>0.74160861304623182</v>
      </c>
      <c r="B7471">
        <v>0.76440785307156434</v>
      </c>
      <c r="C7471">
        <v>0.67004433185560486</v>
      </c>
      <c r="D7471">
        <f t="shared" si="232"/>
        <v>0</v>
      </c>
      <c r="E7471">
        <f t="shared" si="233"/>
        <v>0.76440785307156434</v>
      </c>
    </row>
    <row r="7472" spans="1:5" x14ac:dyDescent="0.3">
      <c r="A7472">
        <v>0.77517416086130464</v>
      </c>
      <c r="B7472">
        <v>0.67131095630145665</v>
      </c>
      <c r="C7472">
        <v>0.77074097530082331</v>
      </c>
      <c r="D7472">
        <f t="shared" si="232"/>
        <v>0</v>
      </c>
      <c r="E7472">
        <f t="shared" si="233"/>
        <v>0</v>
      </c>
    </row>
    <row r="7473" spans="1:5" x14ac:dyDescent="0.3">
      <c r="A7473">
        <v>0.8334388853704876</v>
      </c>
      <c r="B7473">
        <v>0.72514249525015828</v>
      </c>
      <c r="C7473">
        <v>0.84167194426852443</v>
      </c>
      <c r="D7473">
        <f t="shared" si="232"/>
        <v>0</v>
      </c>
      <c r="E7473">
        <f t="shared" si="233"/>
        <v>0.72514249525015828</v>
      </c>
    </row>
    <row r="7474" spans="1:5" x14ac:dyDescent="0.3">
      <c r="A7474">
        <v>0.74604179860671316</v>
      </c>
      <c r="B7474">
        <v>0.8613046231792274</v>
      </c>
      <c r="C7474">
        <v>0.84927169094363519</v>
      </c>
      <c r="D7474">
        <f t="shared" si="232"/>
        <v>0.8613046231792274</v>
      </c>
      <c r="E7474">
        <f t="shared" si="233"/>
        <v>0.8613046231792274</v>
      </c>
    </row>
    <row r="7475" spans="1:5" x14ac:dyDescent="0.3">
      <c r="A7475">
        <v>0.85180493983533878</v>
      </c>
      <c r="B7475">
        <v>0.83217226092463581</v>
      </c>
      <c r="C7475">
        <v>0.92336922102596575</v>
      </c>
      <c r="D7475">
        <f t="shared" si="232"/>
        <v>0.83217226092463581</v>
      </c>
      <c r="E7475">
        <f t="shared" si="233"/>
        <v>0.83217226092463581</v>
      </c>
    </row>
    <row r="7476" spans="1:5" x14ac:dyDescent="0.3">
      <c r="A7476">
        <v>0.95186827105763139</v>
      </c>
      <c r="B7476">
        <v>0.8733375554148195</v>
      </c>
      <c r="C7476">
        <v>0.87460417986067129</v>
      </c>
      <c r="D7476">
        <f t="shared" si="232"/>
        <v>0.8733375554148195</v>
      </c>
      <c r="E7476">
        <f t="shared" si="233"/>
        <v>0.8733375554148195</v>
      </c>
    </row>
    <row r="7477" spans="1:5" x14ac:dyDescent="0.3">
      <c r="A7477">
        <v>0.88220392653578217</v>
      </c>
      <c r="B7477">
        <v>1.0449651678277392</v>
      </c>
      <c r="C7477">
        <v>0.9132362254591514</v>
      </c>
      <c r="D7477">
        <f t="shared" si="232"/>
        <v>1.0449651678277392</v>
      </c>
      <c r="E7477">
        <f t="shared" si="233"/>
        <v>1.0449651678277392</v>
      </c>
    </row>
    <row r="7478" spans="1:5" x14ac:dyDescent="0.3">
      <c r="A7478">
        <v>0.92463584547181765</v>
      </c>
      <c r="B7478">
        <v>0.87523749208359725</v>
      </c>
      <c r="C7478">
        <v>0.77580747308423048</v>
      </c>
      <c r="D7478">
        <f t="shared" si="232"/>
        <v>0.87523749208359725</v>
      </c>
      <c r="E7478">
        <f t="shared" si="233"/>
        <v>0.87523749208359725</v>
      </c>
    </row>
    <row r="7479" spans="1:5" x14ac:dyDescent="0.3">
      <c r="A7479">
        <v>0.76694110196326792</v>
      </c>
      <c r="B7479">
        <v>0.79924002533248895</v>
      </c>
      <c r="C7479">
        <v>0.7213426219126029</v>
      </c>
      <c r="D7479">
        <f t="shared" si="232"/>
        <v>0</v>
      </c>
      <c r="E7479">
        <f t="shared" si="233"/>
        <v>0.79924002533248895</v>
      </c>
    </row>
    <row r="7480" spans="1:5" x14ac:dyDescent="0.3">
      <c r="A7480">
        <v>0.72894236858771377</v>
      </c>
      <c r="B7480">
        <v>0.70424319189360352</v>
      </c>
      <c r="C7480">
        <v>0.64281190626979101</v>
      </c>
      <c r="D7480">
        <f t="shared" si="232"/>
        <v>0</v>
      </c>
      <c r="E7480">
        <f t="shared" si="233"/>
        <v>0.70424319189360352</v>
      </c>
    </row>
    <row r="7481" spans="1:5" x14ac:dyDescent="0.3">
      <c r="A7481">
        <v>0.72957568081063962</v>
      </c>
      <c r="B7481">
        <v>0.70234325522482588</v>
      </c>
      <c r="C7481">
        <v>0.65674477517416086</v>
      </c>
      <c r="D7481">
        <f t="shared" si="232"/>
        <v>0</v>
      </c>
      <c r="E7481">
        <f t="shared" si="233"/>
        <v>0.70234325522482588</v>
      </c>
    </row>
    <row r="7482" spans="1:5" x14ac:dyDescent="0.3">
      <c r="A7482">
        <v>0.63014566181127296</v>
      </c>
      <c r="B7482">
        <v>0.59658011399620015</v>
      </c>
      <c r="C7482">
        <v>0.67194426852438249</v>
      </c>
      <c r="D7482">
        <f t="shared" si="232"/>
        <v>0</v>
      </c>
      <c r="E7482">
        <f t="shared" si="233"/>
        <v>0</v>
      </c>
    </row>
    <row r="7483" spans="1:5" x14ac:dyDescent="0.3">
      <c r="A7483">
        <v>0.63077897403419891</v>
      </c>
      <c r="B7483">
        <v>0.70360987967067767</v>
      </c>
      <c r="C7483">
        <v>0.68714376187460413</v>
      </c>
      <c r="D7483">
        <f t="shared" si="232"/>
        <v>0</v>
      </c>
      <c r="E7483">
        <f t="shared" si="233"/>
        <v>0.70360987967067767</v>
      </c>
    </row>
    <row r="7484" spans="1:5" x14ac:dyDescent="0.3">
      <c r="A7484">
        <v>0.80430652311589612</v>
      </c>
      <c r="B7484">
        <v>0.82773907536415448</v>
      </c>
      <c r="C7484">
        <v>0.95376820772640913</v>
      </c>
      <c r="D7484">
        <f t="shared" si="232"/>
        <v>0.82773907536415448</v>
      </c>
      <c r="E7484">
        <f t="shared" si="233"/>
        <v>0.82773907536415448</v>
      </c>
    </row>
    <row r="7485" spans="1:5" x14ac:dyDescent="0.3">
      <c r="A7485">
        <v>0.90690310322989232</v>
      </c>
      <c r="B7485">
        <v>0.90246991766941098</v>
      </c>
      <c r="C7485">
        <v>0.88980367321089293</v>
      </c>
      <c r="D7485">
        <f t="shared" si="232"/>
        <v>0.90246991766941098</v>
      </c>
      <c r="E7485">
        <f t="shared" si="233"/>
        <v>0.90246991766941098</v>
      </c>
    </row>
    <row r="7486" spans="1:5" x14ac:dyDescent="0.3">
      <c r="A7486">
        <v>0.7853071564281191</v>
      </c>
      <c r="B7486">
        <v>0.83913869537682073</v>
      </c>
      <c r="C7486">
        <v>0.75364154528182392</v>
      </c>
      <c r="D7486">
        <f t="shared" si="232"/>
        <v>0.83913869537682073</v>
      </c>
      <c r="E7486">
        <f t="shared" si="233"/>
        <v>0.83913869537682073</v>
      </c>
    </row>
    <row r="7487" spans="1:5" x14ac:dyDescent="0.3">
      <c r="A7487">
        <v>0.75934135528815705</v>
      </c>
      <c r="B7487">
        <v>0.6599113362887904</v>
      </c>
      <c r="C7487">
        <v>0.57124762507916405</v>
      </c>
      <c r="D7487">
        <f t="shared" si="232"/>
        <v>0</v>
      </c>
      <c r="E7487">
        <f t="shared" si="233"/>
        <v>0</v>
      </c>
    </row>
    <row r="7488" spans="1:5" x14ac:dyDescent="0.3">
      <c r="A7488">
        <v>0.52501583280557318</v>
      </c>
      <c r="B7488">
        <v>0.58454718176060794</v>
      </c>
      <c r="C7488">
        <v>0.48891703609879672</v>
      </c>
      <c r="D7488">
        <f t="shared" si="232"/>
        <v>0</v>
      </c>
      <c r="E7488">
        <f t="shared" si="233"/>
        <v>0</v>
      </c>
    </row>
    <row r="7489" spans="1:5" x14ac:dyDescent="0.3">
      <c r="A7489">
        <v>0.55098163394553512</v>
      </c>
      <c r="B7489">
        <v>0.506649778340722</v>
      </c>
      <c r="C7489">
        <v>0.41101963267891073</v>
      </c>
      <c r="D7489">
        <f t="shared" si="232"/>
        <v>0</v>
      </c>
      <c r="E7489">
        <f t="shared" si="233"/>
        <v>0</v>
      </c>
    </row>
    <row r="7490" spans="1:5" x14ac:dyDescent="0.3">
      <c r="A7490">
        <v>0.45535148828372385</v>
      </c>
      <c r="B7490">
        <v>0.45471817606079795</v>
      </c>
      <c r="C7490">
        <v>0.47055098163394554</v>
      </c>
      <c r="D7490">
        <f t="shared" si="232"/>
        <v>0</v>
      </c>
      <c r="E7490">
        <f t="shared" si="233"/>
        <v>0</v>
      </c>
    </row>
    <row r="7491" spans="1:5" x14ac:dyDescent="0.3">
      <c r="A7491">
        <v>0.42811906269791006</v>
      </c>
      <c r="B7491">
        <v>0.48638378720709308</v>
      </c>
      <c r="C7491">
        <v>0.49841671944268523</v>
      </c>
      <c r="D7491">
        <f t="shared" ref="D7491:D7554" si="234">IF(B7491&lt;=0.8, 0,B7491)</f>
        <v>0</v>
      </c>
      <c r="E7491">
        <f t="shared" ref="E7491:E7554" si="235">IF(B7491&lt;=0.7, 0,B7491)</f>
        <v>0</v>
      </c>
    </row>
    <row r="7492" spans="1:5" x14ac:dyDescent="0.3">
      <c r="A7492">
        <v>0.52438252058264723</v>
      </c>
      <c r="B7492">
        <v>0.58898036732108927</v>
      </c>
      <c r="C7492">
        <v>0.65674477517416086</v>
      </c>
      <c r="D7492">
        <f t="shared" si="234"/>
        <v>0</v>
      </c>
      <c r="E7492">
        <f t="shared" si="235"/>
        <v>0</v>
      </c>
    </row>
    <row r="7493" spans="1:5" x14ac:dyDescent="0.3">
      <c r="A7493">
        <v>0.6345788473717543</v>
      </c>
      <c r="B7493">
        <v>0.64407853071564281</v>
      </c>
      <c r="C7493">
        <v>0.60227992400253327</v>
      </c>
      <c r="D7493">
        <f t="shared" si="234"/>
        <v>0</v>
      </c>
      <c r="E7493">
        <f t="shared" si="235"/>
        <v>0</v>
      </c>
    </row>
    <row r="7494" spans="1:5" x14ac:dyDescent="0.3">
      <c r="A7494">
        <v>0.59341355288157061</v>
      </c>
      <c r="B7494">
        <v>0.67891070297656742</v>
      </c>
      <c r="C7494">
        <v>0.64851171627612414</v>
      </c>
      <c r="D7494">
        <f t="shared" si="234"/>
        <v>0</v>
      </c>
      <c r="E7494">
        <f t="shared" si="235"/>
        <v>0</v>
      </c>
    </row>
    <row r="7495" spans="1:5" x14ac:dyDescent="0.3">
      <c r="A7495">
        <v>0.73780873970867633</v>
      </c>
      <c r="B7495">
        <v>0.70234325522482588</v>
      </c>
      <c r="C7495">
        <v>0.67764407853071562</v>
      </c>
      <c r="D7495">
        <f t="shared" si="234"/>
        <v>0</v>
      </c>
      <c r="E7495">
        <f t="shared" si="235"/>
        <v>0.70234325522482588</v>
      </c>
    </row>
    <row r="7496" spans="1:5" x14ac:dyDescent="0.3">
      <c r="A7496">
        <v>0.78784040531982269</v>
      </c>
      <c r="B7496">
        <v>0.76820772640911972</v>
      </c>
      <c r="C7496">
        <v>0.72830905636478782</v>
      </c>
      <c r="D7496">
        <f t="shared" si="234"/>
        <v>0</v>
      </c>
      <c r="E7496">
        <f t="shared" si="235"/>
        <v>0.76820772640911972</v>
      </c>
    </row>
    <row r="7497" spans="1:5" x14ac:dyDescent="0.3">
      <c r="A7497">
        <v>0.7067764407853071</v>
      </c>
      <c r="B7497">
        <v>0.759974667511083</v>
      </c>
      <c r="C7497">
        <v>0.77074097530082331</v>
      </c>
      <c r="D7497">
        <f t="shared" si="234"/>
        <v>0</v>
      </c>
      <c r="E7497">
        <f t="shared" si="235"/>
        <v>0.759974667511083</v>
      </c>
    </row>
    <row r="7498" spans="1:5" x14ac:dyDescent="0.3">
      <c r="A7498">
        <v>0.85750474984167191</v>
      </c>
      <c r="B7498">
        <v>0.7973400886637112</v>
      </c>
      <c r="C7498">
        <v>0.86320455984800504</v>
      </c>
      <c r="D7498">
        <f t="shared" si="234"/>
        <v>0</v>
      </c>
      <c r="E7498">
        <f t="shared" si="235"/>
        <v>0.7973400886637112</v>
      </c>
    </row>
    <row r="7499" spans="1:5" x14ac:dyDescent="0.3">
      <c r="A7499">
        <v>0.96200126662444585</v>
      </c>
      <c r="B7499">
        <v>0.94363521215959467</v>
      </c>
      <c r="C7499">
        <v>0.83787207093096894</v>
      </c>
      <c r="D7499">
        <f t="shared" si="234"/>
        <v>0.94363521215959467</v>
      </c>
      <c r="E7499">
        <f t="shared" si="235"/>
        <v>0.94363521215959467</v>
      </c>
    </row>
    <row r="7500" spans="1:5" x14ac:dyDescent="0.3">
      <c r="A7500">
        <v>0.85687143761874607</v>
      </c>
      <c r="B7500">
        <v>0.98163394553514882</v>
      </c>
      <c r="C7500">
        <v>0.94490183660544647</v>
      </c>
      <c r="D7500">
        <f t="shared" si="234"/>
        <v>0.98163394553514882</v>
      </c>
      <c r="E7500">
        <f t="shared" si="235"/>
        <v>0.98163394553514882</v>
      </c>
    </row>
    <row r="7501" spans="1:5" x14ac:dyDescent="0.3">
      <c r="A7501">
        <v>0.99493350221659282</v>
      </c>
      <c r="B7501">
        <v>1.0196326789107031</v>
      </c>
      <c r="C7501">
        <v>0.90816972767574411</v>
      </c>
      <c r="D7501">
        <f t="shared" si="234"/>
        <v>1.0196326789107031</v>
      </c>
      <c r="E7501">
        <f t="shared" si="235"/>
        <v>1.0196326789107031</v>
      </c>
    </row>
    <row r="7502" spans="1:5" x14ac:dyDescent="0.3">
      <c r="A7502">
        <v>0.89613679544015201</v>
      </c>
      <c r="B7502">
        <v>0.82203926535782146</v>
      </c>
      <c r="C7502">
        <v>0.85497150094996832</v>
      </c>
      <c r="D7502">
        <f t="shared" si="234"/>
        <v>0.82203926535782146</v>
      </c>
      <c r="E7502">
        <f t="shared" si="235"/>
        <v>0.82203926535782146</v>
      </c>
    </row>
    <row r="7503" spans="1:5" x14ac:dyDescent="0.3">
      <c r="A7503">
        <v>0.80747308423052566</v>
      </c>
      <c r="B7503">
        <v>0.78467384420519315</v>
      </c>
      <c r="C7503">
        <v>0.76757441418619377</v>
      </c>
      <c r="D7503">
        <f t="shared" si="234"/>
        <v>0</v>
      </c>
      <c r="E7503">
        <f t="shared" si="235"/>
        <v>0.78467384420519315</v>
      </c>
    </row>
    <row r="7504" spans="1:5" x14ac:dyDescent="0.3">
      <c r="A7504">
        <v>0.75427485750474987</v>
      </c>
      <c r="B7504">
        <v>0.81760607979734012</v>
      </c>
      <c r="C7504">
        <v>0.70424319189360352</v>
      </c>
      <c r="D7504">
        <f t="shared" si="234"/>
        <v>0.81760607979734012</v>
      </c>
      <c r="E7504">
        <f t="shared" si="235"/>
        <v>0.81760607979734012</v>
      </c>
    </row>
    <row r="7505" spans="1:5" x14ac:dyDescent="0.3">
      <c r="A7505">
        <v>0.70804306523115901</v>
      </c>
      <c r="B7505">
        <v>0.72894236858771377</v>
      </c>
      <c r="C7505">
        <v>0.60544648511716281</v>
      </c>
      <c r="D7505">
        <f t="shared" si="234"/>
        <v>0</v>
      </c>
      <c r="E7505">
        <f t="shared" si="235"/>
        <v>0.72894236858771377</v>
      </c>
    </row>
    <row r="7506" spans="1:5" x14ac:dyDescent="0.3">
      <c r="A7506">
        <v>0.66561114629512352</v>
      </c>
      <c r="B7506">
        <v>0.69094363521215962</v>
      </c>
      <c r="C7506">
        <v>0.63077897403419891</v>
      </c>
      <c r="D7506">
        <f t="shared" si="234"/>
        <v>0</v>
      </c>
      <c r="E7506">
        <f t="shared" si="235"/>
        <v>0</v>
      </c>
    </row>
    <row r="7507" spans="1:5" x14ac:dyDescent="0.3">
      <c r="A7507">
        <v>0.73780873970867633</v>
      </c>
      <c r="B7507">
        <v>0.64914502849904998</v>
      </c>
      <c r="C7507">
        <v>0.79417352754908166</v>
      </c>
      <c r="D7507">
        <f t="shared" si="234"/>
        <v>0</v>
      </c>
      <c r="E7507">
        <f t="shared" si="235"/>
        <v>0</v>
      </c>
    </row>
    <row r="7508" spans="1:5" x14ac:dyDescent="0.3">
      <c r="A7508">
        <v>0.73400886637112095</v>
      </c>
      <c r="B7508">
        <v>0.72450918302723244</v>
      </c>
      <c r="C7508">
        <v>0.87650411652944904</v>
      </c>
      <c r="D7508">
        <f t="shared" si="234"/>
        <v>0</v>
      </c>
      <c r="E7508">
        <f t="shared" si="235"/>
        <v>0.72450918302723244</v>
      </c>
    </row>
    <row r="7509" spans="1:5" x14ac:dyDescent="0.3">
      <c r="A7509">
        <v>0.81253958201393284</v>
      </c>
      <c r="B7509">
        <v>0.80240658644711838</v>
      </c>
      <c r="C7509">
        <v>0.85243825205826473</v>
      </c>
      <c r="D7509">
        <f t="shared" si="234"/>
        <v>0.80240658644711838</v>
      </c>
      <c r="E7509">
        <f t="shared" si="235"/>
        <v>0.80240658644711838</v>
      </c>
    </row>
    <row r="7510" spans="1:5" x14ac:dyDescent="0.3">
      <c r="A7510">
        <v>0.89297023432552247</v>
      </c>
      <c r="B7510">
        <v>0.89803673210892965</v>
      </c>
      <c r="C7510">
        <v>0.73147561747941736</v>
      </c>
      <c r="D7510">
        <f t="shared" si="234"/>
        <v>0.89803673210892965</v>
      </c>
      <c r="E7510">
        <f t="shared" si="235"/>
        <v>0.89803673210892965</v>
      </c>
    </row>
    <row r="7511" spans="1:5" x14ac:dyDescent="0.3">
      <c r="A7511">
        <v>0.71944268524382515</v>
      </c>
      <c r="B7511">
        <v>0.75047498416719438</v>
      </c>
      <c r="C7511">
        <v>0.5693476884103863</v>
      </c>
      <c r="D7511">
        <f t="shared" si="234"/>
        <v>0</v>
      </c>
      <c r="E7511">
        <f t="shared" si="235"/>
        <v>0.75047498416719438</v>
      </c>
    </row>
    <row r="7512" spans="1:5" x14ac:dyDescent="0.3">
      <c r="A7512">
        <v>0.54084863837872066</v>
      </c>
      <c r="B7512">
        <v>0.56174794173527554</v>
      </c>
      <c r="C7512">
        <v>0.49461684610512985</v>
      </c>
      <c r="D7512">
        <f t="shared" si="234"/>
        <v>0</v>
      </c>
      <c r="E7512">
        <f t="shared" si="235"/>
        <v>0</v>
      </c>
    </row>
    <row r="7513" spans="1:5" x14ac:dyDescent="0.3">
      <c r="A7513">
        <v>0.50854971500949964</v>
      </c>
      <c r="B7513">
        <v>0.49398353388220395</v>
      </c>
      <c r="C7513">
        <v>0.43318556048131729</v>
      </c>
      <c r="D7513">
        <f t="shared" si="234"/>
        <v>0</v>
      </c>
      <c r="E7513">
        <f t="shared" si="235"/>
        <v>0</v>
      </c>
    </row>
    <row r="7514" spans="1:5" x14ac:dyDescent="0.3">
      <c r="A7514">
        <v>0.4813172894236859</v>
      </c>
      <c r="B7514">
        <v>0.43825205826472452</v>
      </c>
      <c r="C7514">
        <v>0.4420519316022799</v>
      </c>
      <c r="D7514">
        <f t="shared" si="234"/>
        <v>0</v>
      </c>
      <c r="E7514">
        <f t="shared" si="235"/>
        <v>0</v>
      </c>
    </row>
    <row r="7515" spans="1:5" x14ac:dyDescent="0.3">
      <c r="A7515">
        <v>0.5174160861304623</v>
      </c>
      <c r="B7515">
        <v>0.48765041165294493</v>
      </c>
      <c r="C7515">
        <v>0.52754908169727677</v>
      </c>
      <c r="D7515">
        <f t="shared" si="234"/>
        <v>0</v>
      </c>
      <c r="E7515">
        <f t="shared" si="235"/>
        <v>0</v>
      </c>
    </row>
    <row r="7516" spans="1:5" x14ac:dyDescent="0.3">
      <c r="A7516">
        <v>0.49905003166561113</v>
      </c>
      <c r="B7516">
        <v>0.49081697276757441</v>
      </c>
      <c r="C7516">
        <v>0.62697910069664342</v>
      </c>
      <c r="D7516">
        <f t="shared" si="234"/>
        <v>0</v>
      </c>
      <c r="E7516">
        <f t="shared" si="235"/>
        <v>0</v>
      </c>
    </row>
    <row r="7517" spans="1:5" x14ac:dyDescent="0.3">
      <c r="A7517">
        <v>0.59974667511082969</v>
      </c>
      <c r="B7517">
        <v>0.63584547181760609</v>
      </c>
      <c r="C7517">
        <v>0.68651044965167829</v>
      </c>
      <c r="D7517">
        <f t="shared" si="234"/>
        <v>0</v>
      </c>
      <c r="E7517">
        <f t="shared" si="235"/>
        <v>0</v>
      </c>
    </row>
    <row r="7518" spans="1:5" x14ac:dyDescent="0.3">
      <c r="A7518">
        <v>0.68334388853704875</v>
      </c>
      <c r="B7518">
        <v>0.61431285623812537</v>
      </c>
      <c r="C7518">
        <v>0.64217859404686506</v>
      </c>
      <c r="D7518">
        <f t="shared" si="234"/>
        <v>0</v>
      </c>
      <c r="E7518">
        <f t="shared" si="235"/>
        <v>0</v>
      </c>
    </row>
    <row r="7519" spans="1:5" x14ac:dyDescent="0.3">
      <c r="A7519">
        <v>0.71310956301456618</v>
      </c>
      <c r="B7519">
        <v>0.69474350854971501</v>
      </c>
      <c r="C7519">
        <v>0.67637745408486383</v>
      </c>
      <c r="D7519">
        <f t="shared" si="234"/>
        <v>0</v>
      </c>
      <c r="E7519">
        <f t="shared" si="235"/>
        <v>0</v>
      </c>
    </row>
    <row r="7520" spans="1:5" x14ac:dyDescent="0.3">
      <c r="A7520">
        <v>0.67004433185560486</v>
      </c>
      <c r="B7520">
        <v>0.70550981633945531</v>
      </c>
      <c r="C7520">
        <v>0.78784040531982269</v>
      </c>
      <c r="D7520">
        <f t="shared" si="234"/>
        <v>0</v>
      </c>
      <c r="E7520">
        <f t="shared" si="235"/>
        <v>0.70550981633945531</v>
      </c>
    </row>
    <row r="7521" spans="1:5" x14ac:dyDescent="0.3">
      <c r="A7521">
        <v>0.70740975300823306</v>
      </c>
      <c r="B7521">
        <v>0.6852438252058265</v>
      </c>
      <c r="C7521">
        <v>0.88283723875870801</v>
      </c>
      <c r="D7521">
        <f t="shared" si="234"/>
        <v>0</v>
      </c>
      <c r="E7521">
        <f t="shared" si="235"/>
        <v>0</v>
      </c>
    </row>
    <row r="7522" spans="1:5" x14ac:dyDescent="0.3">
      <c r="A7522">
        <v>0.89740341988600381</v>
      </c>
      <c r="B7522">
        <v>0.88093730208993037</v>
      </c>
      <c r="C7522">
        <v>0.9094363521215959</v>
      </c>
      <c r="D7522">
        <f t="shared" si="234"/>
        <v>0.88093730208993037</v>
      </c>
      <c r="E7522">
        <f t="shared" si="235"/>
        <v>0.88093730208993037</v>
      </c>
    </row>
    <row r="7523" spans="1:5" x14ac:dyDescent="0.3">
      <c r="A7523">
        <v>0.86383787207093099</v>
      </c>
      <c r="B7523">
        <v>0.90246991766941098</v>
      </c>
      <c r="C7523">
        <v>0.99936668777707405</v>
      </c>
      <c r="D7523">
        <f t="shared" si="234"/>
        <v>0.90246991766941098</v>
      </c>
      <c r="E7523">
        <f t="shared" si="235"/>
        <v>0.90246991766941098</v>
      </c>
    </row>
    <row r="7524" spans="1:5" x14ac:dyDescent="0.3">
      <c r="A7524">
        <v>0.95756808106396452</v>
      </c>
      <c r="B7524">
        <v>0.93223559214692842</v>
      </c>
      <c r="C7524">
        <v>0.94236858771374288</v>
      </c>
      <c r="D7524">
        <f t="shared" si="234"/>
        <v>0.93223559214692842</v>
      </c>
      <c r="E7524">
        <f t="shared" si="235"/>
        <v>0.93223559214692842</v>
      </c>
    </row>
    <row r="7525" spans="1:5" x14ac:dyDescent="0.3">
      <c r="A7525">
        <v>0.97403419886003795</v>
      </c>
      <c r="B7525">
        <v>0.98860037998733374</v>
      </c>
      <c r="C7525">
        <v>0.84990500316656115</v>
      </c>
      <c r="D7525">
        <f t="shared" si="234"/>
        <v>0.98860037998733374</v>
      </c>
      <c r="E7525">
        <f t="shared" si="235"/>
        <v>0.98860037998733374</v>
      </c>
    </row>
    <row r="7526" spans="1:5" x14ac:dyDescent="0.3">
      <c r="A7526">
        <v>0.84167194426852443</v>
      </c>
      <c r="B7526">
        <v>0.94300189993666883</v>
      </c>
      <c r="C7526">
        <v>0.77770740975300823</v>
      </c>
      <c r="D7526">
        <f t="shared" si="234"/>
        <v>0.94300189993666883</v>
      </c>
      <c r="E7526">
        <f t="shared" si="235"/>
        <v>0.94300189993666883</v>
      </c>
    </row>
    <row r="7527" spans="1:5" x14ac:dyDescent="0.3">
      <c r="A7527">
        <v>0.81697276757441417</v>
      </c>
      <c r="B7527">
        <v>0.90500316656111468</v>
      </c>
      <c r="C7527">
        <v>0.75047498416719438</v>
      </c>
      <c r="D7527">
        <f t="shared" si="234"/>
        <v>0.90500316656111468</v>
      </c>
      <c r="E7527">
        <f t="shared" si="235"/>
        <v>0.90500316656111468</v>
      </c>
    </row>
    <row r="7528" spans="1:5" x14ac:dyDescent="0.3">
      <c r="A7528">
        <v>0.80240658644711838</v>
      </c>
      <c r="B7528">
        <v>0.76314122862571243</v>
      </c>
      <c r="C7528">
        <v>0.69094363521215962</v>
      </c>
      <c r="D7528">
        <f t="shared" si="234"/>
        <v>0</v>
      </c>
      <c r="E7528">
        <f t="shared" si="235"/>
        <v>0.76314122862571243</v>
      </c>
    </row>
    <row r="7529" spans="1:5" x14ac:dyDescent="0.3">
      <c r="A7529">
        <v>0.69664344521849275</v>
      </c>
      <c r="B7529">
        <v>0.71564281190626977</v>
      </c>
      <c r="C7529">
        <v>0.69157694743508547</v>
      </c>
      <c r="D7529">
        <f t="shared" si="234"/>
        <v>0</v>
      </c>
      <c r="E7529">
        <f t="shared" si="235"/>
        <v>0.71564281190626977</v>
      </c>
    </row>
    <row r="7530" spans="1:5" x14ac:dyDescent="0.3">
      <c r="A7530">
        <v>0.66941101963267891</v>
      </c>
      <c r="B7530">
        <v>0.60861304623179224</v>
      </c>
      <c r="C7530">
        <v>0.65357821405953131</v>
      </c>
      <c r="D7530">
        <f t="shared" si="234"/>
        <v>0</v>
      </c>
      <c r="E7530">
        <f t="shared" si="235"/>
        <v>0</v>
      </c>
    </row>
    <row r="7531" spans="1:5" x14ac:dyDescent="0.3">
      <c r="A7531">
        <v>0.71120962634578844</v>
      </c>
      <c r="B7531">
        <v>0.68081063964534516</v>
      </c>
      <c r="C7531">
        <v>0.75300823305889808</v>
      </c>
      <c r="D7531">
        <f t="shared" si="234"/>
        <v>0</v>
      </c>
      <c r="E7531">
        <f t="shared" si="235"/>
        <v>0</v>
      </c>
    </row>
    <row r="7532" spans="1:5" x14ac:dyDescent="0.3">
      <c r="A7532">
        <v>0.70804306523115901</v>
      </c>
      <c r="B7532">
        <v>0.69854338188727039</v>
      </c>
      <c r="C7532">
        <v>0.83787207093096894</v>
      </c>
      <c r="D7532">
        <f t="shared" si="234"/>
        <v>0</v>
      </c>
      <c r="E7532">
        <f t="shared" si="235"/>
        <v>0</v>
      </c>
    </row>
    <row r="7533" spans="1:5" x14ac:dyDescent="0.3">
      <c r="A7533">
        <v>0.85813806206459786</v>
      </c>
      <c r="B7533">
        <v>0.87650411652944904</v>
      </c>
      <c r="C7533">
        <v>0.80873970867637746</v>
      </c>
      <c r="D7533">
        <f t="shared" si="234"/>
        <v>0.87650411652944904</v>
      </c>
      <c r="E7533">
        <f t="shared" si="235"/>
        <v>0.87650411652944904</v>
      </c>
    </row>
    <row r="7534" spans="1:5" x14ac:dyDescent="0.3">
      <c r="A7534">
        <v>0.88283723875870801</v>
      </c>
      <c r="B7534">
        <v>0.85813806206459786</v>
      </c>
      <c r="C7534">
        <v>0.74794173527549079</v>
      </c>
      <c r="D7534">
        <f t="shared" si="234"/>
        <v>0.85813806206459786</v>
      </c>
      <c r="E7534">
        <f t="shared" si="235"/>
        <v>0.85813806206459786</v>
      </c>
    </row>
    <row r="7535" spans="1:5" x14ac:dyDescent="0.3">
      <c r="A7535">
        <v>0.73844205193160228</v>
      </c>
      <c r="B7535">
        <v>0.74034198860038003</v>
      </c>
      <c r="C7535">
        <v>0.5319822672577581</v>
      </c>
      <c r="D7535">
        <f t="shared" si="234"/>
        <v>0</v>
      </c>
      <c r="E7535">
        <f t="shared" si="235"/>
        <v>0.74034198860038003</v>
      </c>
    </row>
    <row r="7536" spans="1:5" x14ac:dyDescent="0.3">
      <c r="A7536">
        <v>0.52818239392020261</v>
      </c>
      <c r="B7536">
        <v>0.57694743508549717</v>
      </c>
      <c r="C7536">
        <v>0.47371754274857503</v>
      </c>
      <c r="D7536">
        <f t="shared" si="234"/>
        <v>0</v>
      </c>
      <c r="E7536">
        <f t="shared" si="235"/>
        <v>0</v>
      </c>
    </row>
    <row r="7537" spans="1:5" x14ac:dyDescent="0.3">
      <c r="A7537">
        <v>0.52691576947435081</v>
      </c>
      <c r="B7537">
        <v>0.54971500949968333</v>
      </c>
      <c r="C7537">
        <v>0.41101963267891073</v>
      </c>
      <c r="D7537">
        <f t="shared" si="234"/>
        <v>0</v>
      </c>
      <c r="E7537">
        <f t="shared" si="235"/>
        <v>0</v>
      </c>
    </row>
    <row r="7538" spans="1:5" x14ac:dyDescent="0.3">
      <c r="A7538">
        <v>0.46041798606713108</v>
      </c>
      <c r="B7538">
        <v>0.46041798606713108</v>
      </c>
      <c r="C7538">
        <v>0.48321722609246359</v>
      </c>
      <c r="D7538">
        <f t="shared" si="234"/>
        <v>0</v>
      </c>
      <c r="E7538">
        <f t="shared" si="235"/>
        <v>0</v>
      </c>
    </row>
    <row r="7539" spans="1:5" x14ac:dyDescent="0.3">
      <c r="A7539">
        <v>0.44521849271690944</v>
      </c>
      <c r="B7539">
        <v>0.43571880937302088</v>
      </c>
      <c r="C7539">
        <v>0.54718176060797974</v>
      </c>
      <c r="D7539">
        <f t="shared" si="234"/>
        <v>0</v>
      </c>
      <c r="E7539">
        <f t="shared" si="235"/>
        <v>0</v>
      </c>
    </row>
    <row r="7540" spans="1:5" x14ac:dyDescent="0.3">
      <c r="A7540">
        <v>0.52944901836605451</v>
      </c>
      <c r="B7540">
        <v>0.49081697276757441</v>
      </c>
      <c r="C7540">
        <v>0.58138062064597851</v>
      </c>
      <c r="D7540">
        <f t="shared" si="234"/>
        <v>0</v>
      </c>
      <c r="E7540">
        <f t="shared" si="235"/>
        <v>0</v>
      </c>
    </row>
    <row r="7541" spans="1:5" x14ac:dyDescent="0.3">
      <c r="A7541">
        <v>0.64597846738442055</v>
      </c>
      <c r="B7541">
        <v>0.55351488283723871</v>
      </c>
      <c r="C7541">
        <v>0.63711209626345788</v>
      </c>
      <c r="D7541">
        <f t="shared" si="234"/>
        <v>0</v>
      </c>
      <c r="E7541">
        <f t="shared" si="235"/>
        <v>0</v>
      </c>
    </row>
    <row r="7542" spans="1:5" x14ac:dyDescent="0.3">
      <c r="A7542">
        <v>0.66054464851171624</v>
      </c>
      <c r="B7542">
        <v>0.63521215959468014</v>
      </c>
      <c r="C7542">
        <v>0.62887903736542117</v>
      </c>
      <c r="D7542">
        <f t="shared" si="234"/>
        <v>0</v>
      </c>
      <c r="E7542">
        <f t="shared" si="235"/>
        <v>0</v>
      </c>
    </row>
    <row r="7543" spans="1:5" x14ac:dyDescent="0.3">
      <c r="A7543">
        <v>0.66877770740975295</v>
      </c>
      <c r="B7543">
        <v>0.63014566181127296</v>
      </c>
      <c r="C7543">
        <v>0.66117796073464219</v>
      </c>
      <c r="D7543">
        <f t="shared" si="234"/>
        <v>0</v>
      </c>
      <c r="E7543">
        <f t="shared" si="235"/>
        <v>0</v>
      </c>
    </row>
    <row r="7544" spans="1:5" x14ac:dyDescent="0.3">
      <c r="A7544">
        <v>0.66307789740341994</v>
      </c>
      <c r="B7544">
        <v>0.71184293856871439</v>
      </c>
      <c r="C7544">
        <v>0.81887270424319192</v>
      </c>
      <c r="D7544">
        <f t="shared" si="234"/>
        <v>0</v>
      </c>
      <c r="E7544">
        <f t="shared" si="235"/>
        <v>0.71184293856871439</v>
      </c>
    </row>
    <row r="7545" spans="1:5" x14ac:dyDescent="0.3">
      <c r="A7545">
        <v>0.76694110196326792</v>
      </c>
      <c r="B7545">
        <v>0.7612412919569348</v>
      </c>
      <c r="C7545">
        <v>0.7973400886637112</v>
      </c>
      <c r="D7545">
        <f t="shared" si="234"/>
        <v>0</v>
      </c>
      <c r="E7545">
        <f t="shared" si="235"/>
        <v>0.7612412919569348</v>
      </c>
    </row>
    <row r="7546" spans="1:5" x14ac:dyDescent="0.3">
      <c r="A7546">
        <v>0.8372387587080431</v>
      </c>
      <c r="B7546">
        <v>0.87017099430018996</v>
      </c>
      <c r="C7546">
        <v>0.86953768207726412</v>
      </c>
      <c r="D7546">
        <f t="shared" si="234"/>
        <v>0.87017099430018996</v>
      </c>
      <c r="E7546">
        <f t="shared" si="235"/>
        <v>0.87017099430018996</v>
      </c>
    </row>
    <row r="7547" spans="1:5" x14ac:dyDescent="0.3">
      <c r="A7547">
        <v>0.81507283090563643</v>
      </c>
      <c r="B7547">
        <v>0.87777074097530083</v>
      </c>
      <c r="C7547">
        <v>0.97783407219759344</v>
      </c>
      <c r="D7547">
        <f t="shared" si="234"/>
        <v>0.87777074097530083</v>
      </c>
      <c r="E7547">
        <f t="shared" si="235"/>
        <v>0.87777074097530083</v>
      </c>
    </row>
    <row r="7548" spans="1:5" x14ac:dyDescent="0.3">
      <c r="A7548">
        <v>0.9119696010132996</v>
      </c>
      <c r="B7548">
        <v>0.96833438885370493</v>
      </c>
      <c r="C7548">
        <v>0.97593413552881569</v>
      </c>
      <c r="D7548">
        <f t="shared" si="234"/>
        <v>0.96833438885370493</v>
      </c>
      <c r="E7548">
        <f t="shared" si="235"/>
        <v>0.96833438885370493</v>
      </c>
    </row>
    <row r="7549" spans="1:5" x14ac:dyDescent="0.3">
      <c r="A7549">
        <v>0.89487017099430022</v>
      </c>
      <c r="B7549">
        <v>1.0170994300189993</v>
      </c>
      <c r="C7549">
        <v>0.96643445218492718</v>
      </c>
      <c r="D7549">
        <f t="shared" si="234"/>
        <v>1.0170994300189993</v>
      </c>
      <c r="E7549">
        <f t="shared" si="235"/>
        <v>1.0170994300189993</v>
      </c>
    </row>
    <row r="7550" spans="1:5" x14ac:dyDescent="0.3">
      <c r="A7550">
        <v>0.91386953768207724</v>
      </c>
      <c r="B7550">
        <v>0.93096896770107662</v>
      </c>
      <c r="C7550">
        <v>0.89993666877770739</v>
      </c>
      <c r="D7550">
        <f t="shared" si="234"/>
        <v>0.93096896770107662</v>
      </c>
      <c r="E7550">
        <f t="shared" si="235"/>
        <v>0.93096896770107662</v>
      </c>
    </row>
    <row r="7551" spans="1:5" x14ac:dyDescent="0.3">
      <c r="A7551">
        <v>0.76060797973400884</v>
      </c>
      <c r="B7551">
        <v>0.83913869537682073</v>
      </c>
      <c r="C7551">
        <v>0.74540848638378721</v>
      </c>
      <c r="D7551">
        <f t="shared" si="234"/>
        <v>0.83913869537682073</v>
      </c>
      <c r="E7551">
        <f t="shared" si="235"/>
        <v>0.83913869537682073</v>
      </c>
    </row>
    <row r="7552" spans="1:5" x14ac:dyDescent="0.3">
      <c r="A7552">
        <v>0.79037365421152628</v>
      </c>
      <c r="B7552">
        <v>0.73084230525649141</v>
      </c>
      <c r="C7552">
        <v>0.66941101963267891</v>
      </c>
      <c r="D7552">
        <f t="shared" si="234"/>
        <v>0</v>
      </c>
      <c r="E7552">
        <f t="shared" si="235"/>
        <v>0.73084230525649141</v>
      </c>
    </row>
    <row r="7553" spans="1:5" x14ac:dyDescent="0.3">
      <c r="A7553">
        <v>0.72767574414186198</v>
      </c>
      <c r="B7553">
        <v>0.7213426219126029</v>
      </c>
      <c r="C7553">
        <v>0.63077897403419891</v>
      </c>
      <c r="D7553">
        <f t="shared" si="234"/>
        <v>0</v>
      </c>
      <c r="E7553">
        <f t="shared" si="235"/>
        <v>0.7213426219126029</v>
      </c>
    </row>
    <row r="7554" spans="1:5" x14ac:dyDescent="0.3">
      <c r="A7554">
        <v>0.5946801773274224</v>
      </c>
      <c r="B7554">
        <v>0.62951234958834701</v>
      </c>
      <c r="C7554">
        <v>0.68271057631412291</v>
      </c>
      <c r="D7554">
        <f t="shared" si="234"/>
        <v>0</v>
      </c>
      <c r="E7554">
        <f t="shared" si="235"/>
        <v>0</v>
      </c>
    </row>
    <row r="7555" spans="1:5" x14ac:dyDescent="0.3">
      <c r="A7555">
        <v>0.69854338188727039</v>
      </c>
      <c r="B7555">
        <v>0.69981000633312218</v>
      </c>
      <c r="C7555">
        <v>0.71690943635212157</v>
      </c>
      <c r="D7555">
        <f t="shared" ref="D7555:D7618" si="236">IF(B7555&lt;=0.8, 0,B7555)</f>
        <v>0</v>
      </c>
      <c r="E7555">
        <f t="shared" ref="E7555:E7618" si="237">IF(B7555&lt;=0.7, 0,B7555)</f>
        <v>0</v>
      </c>
    </row>
    <row r="7556" spans="1:5" x14ac:dyDescent="0.3">
      <c r="A7556">
        <v>0.73337555414819511</v>
      </c>
      <c r="B7556">
        <v>0.72197593413552885</v>
      </c>
      <c r="C7556">
        <v>0.86890436985433817</v>
      </c>
      <c r="D7556">
        <f t="shared" si="236"/>
        <v>0</v>
      </c>
      <c r="E7556">
        <f t="shared" si="237"/>
        <v>0.72197593413552885</v>
      </c>
    </row>
    <row r="7557" spans="1:5" x14ac:dyDescent="0.3">
      <c r="A7557">
        <v>0.88157061431285622</v>
      </c>
      <c r="B7557">
        <v>0.94236858771374288</v>
      </c>
      <c r="C7557">
        <v>0.77580747308423048</v>
      </c>
      <c r="D7557">
        <f t="shared" si="236"/>
        <v>0.94236858771374288</v>
      </c>
      <c r="E7557">
        <f t="shared" si="237"/>
        <v>0.94236858771374288</v>
      </c>
    </row>
    <row r="7558" spans="1:5" x14ac:dyDescent="0.3">
      <c r="A7558">
        <v>0.74540848638378721</v>
      </c>
      <c r="B7558">
        <v>0.8480050664977834</v>
      </c>
      <c r="C7558">
        <v>0.66244458518049398</v>
      </c>
      <c r="D7558">
        <f t="shared" si="236"/>
        <v>0.8480050664977834</v>
      </c>
      <c r="E7558">
        <f t="shared" si="237"/>
        <v>0.8480050664977834</v>
      </c>
    </row>
    <row r="7559" spans="1:5" x14ac:dyDescent="0.3">
      <c r="A7559">
        <v>0.69791006966434455</v>
      </c>
      <c r="B7559">
        <v>0.69791006966434455</v>
      </c>
      <c r="C7559">
        <v>0.54338188727042436</v>
      </c>
      <c r="D7559">
        <f t="shared" si="236"/>
        <v>0</v>
      </c>
      <c r="E7559">
        <f t="shared" si="237"/>
        <v>0</v>
      </c>
    </row>
    <row r="7560" spans="1:5" x14ac:dyDescent="0.3">
      <c r="A7560">
        <v>0.51361621279290692</v>
      </c>
      <c r="B7560">
        <v>0.60101329955668148</v>
      </c>
      <c r="C7560">
        <v>0.5319822672577581</v>
      </c>
      <c r="D7560">
        <f t="shared" si="236"/>
        <v>0</v>
      </c>
      <c r="E7560">
        <f t="shared" si="237"/>
        <v>0</v>
      </c>
    </row>
    <row r="7561" spans="1:5" x14ac:dyDescent="0.3">
      <c r="A7561">
        <v>0.50538315389487021</v>
      </c>
      <c r="B7561">
        <v>0.48891703609879672</v>
      </c>
      <c r="C7561">
        <v>0.46358454718176062</v>
      </c>
      <c r="D7561">
        <f t="shared" si="236"/>
        <v>0</v>
      </c>
      <c r="E7561">
        <f t="shared" si="237"/>
        <v>0</v>
      </c>
    </row>
    <row r="7562" spans="1:5" x14ac:dyDescent="0.3">
      <c r="A7562">
        <v>0.43951868271057631</v>
      </c>
      <c r="B7562">
        <v>0.45091830272324257</v>
      </c>
      <c r="C7562">
        <v>0.46105129829005698</v>
      </c>
      <c r="D7562">
        <f t="shared" si="236"/>
        <v>0</v>
      </c>
      <c r="E7562">
        <f t="shared" si="237"/>
        <v>0</v>
      </c>
    </row>
    <row r="7563" spans="1:5" x14ac:dyDescent="0.3">
      <c r="A7563">
        <v>0.48638378720709308</v>
      </c>
      <c r="B7563">
        <v>0.49905003166561113</v>
      </c>
      <c r="C7563">
        <v>0.55668144395186825</v>
      </c>
      <c r="D7563">
        <f t="shared" si="236"/>
        <v>0</v>
      </c>
      <c r="E7563">
        <f t="shared" si="237"/>
        <v>0</v>
      </c>
    </row>
    <row r="7564" spans="1:5" x14ac:dyDescent="0.3">
      <c r="A7564">
        <v>0.57631412286257122</v>
      </c>
      <c r="B7564">
        <v>0.56111462951234958</v>
      </c>
      <c r="C7564">
        <v>0.6586447118429386</v>
      </c>
      <c r="D7564">
        <f t="shared" si="236"/>
        <v>0</v>
      </c>
      <c r="E7564">
        <f t="shared" si="237"/>
        <v>0</v>
      </c>
    </row>
    <row r="7565" spans="1:5" x14ac:dyDescent="0.3">
      <c r="A7565">
        <v>0.62191260291323625</v>
      </c>
      <c r="B7565">
        <v>0.5826472450918303</v>
      </c>
      <c r="C7565">
        <v>0.68777707409753008</v>
      </c>
      <c r="D7565">
        <f t="shared" si="236"/>
        <v>0</v>
      </c>
      <c r="E7565">
        <f t="shared" si="237"/>
        <v>0</v>
      </c>
    </row>
    <row r="7566" spans="1:5" x14ac:dyDescent="0.3">
      <c r="A7566">
        <v>0.57251424952501584</v>
      </c>
      <c r="B7566">
        <v>0.59594680177327419</v>
      </c>
      <c r="C7566">
        <v>0.66561114629512352</v>
      </c>
      <c r="D7566">
        <f t="shared" si="236"/>
        <v>0</v>
      </c>
      <c r="E7566">
        <f t="shared" si="237"/>
        <v>0</v>
      </c>
    </row>
    <row r="7567" spans="1:5" x14ac:dyDescent="0.3">
      <c r="A7567">
        <v>0.68271057631412291</v>
      </c>
      <c r="B7567">
        <v>0.65674477517416086</v>
      </c>
      <c r="C7567">
        <v>0.65801139962001265</v>
      </c>
      <c r="D7567">
        <f t="shared" si="236"/>
        <v>0</v>
      </c>
      <c r="E7567">
        <f t="shared" si="237"/>
        <v>0</v>
      </c>
    </row>
    <row r="7568" spans="1:5" x14ac:dyDescent="0.3">
      <c r="A7568">
        <v>0.70550981633945531</v>
      </c>
      <c r="B7568">
        <v>0.7105763141228626</v>
      </c>
      <c r="C7568">
        <v>0.68461051298290054</v>
      </c>
      <c r="D7568">
        <f t="shared" si="236"/>
        <v>0</v>
      </c>
      <c r="E7568">
        <f t="shared" si="237"/>
        <v>0.7105763141228626</v>
      </c>
    </row>
    <row r="7569" spans="1:5" x14ac:dyDescent="0.3">
      <c r="A7569">
        <v>0.78784040531982269</v>
      </c>
      <c r="B7569">
        <v>0.72767574414186198</v>
      </c>
      <c r="C7569">
        <v>0.85813806206459786</v>
      </c>
      <c r="D7569">
        <f t="shared" si="236"/>
        <v>0</v>
      </c>
      <c r="E7569">
        <f t="shared" si="237"/>
        <v>0.72767574414186198</v>
      </c>
    </row>
    <row r="7570" spans="1:5" x14ac:dyDescent="0.3">
      <c r="A7570">
        <v>0.79480683977200761</v>
      </c>
      <c r="B7570">
        <v>0.74414186193793541</v>
      </c>
      <c r="C7570">
        <v>0.83027232425585817</v>
      </c>
      <c r="D7570">
        <f t="shared" si="236"/>
        <v>0</v>
      </c>
      <c r="E7570">
        <f t="shared" si="237"/>
        <v>0.74414186193793541</v>
      </c>
    </row>
    <row r="7571" spans="1:5" x14ac:dyDescent="0.3">
      <c r="A7571">
        <v>0.85117162761241294</v>
      </c>
      <c r="B7571">
        <v>0.82583913869537684</v>
      </c>
      <c r="C7571">
        <v>0.94363521215959467</v>
      </c>
      <c r="D7571">
        <f t="shared" si="236"/>
        <v>0.82583913869537684</v>
      </c>
      <c r="E7571">
        <f t="shared" si="237"/>
        <v>0.82583913869537684</v>
      </c>
    </row>
    <row r="7572" spans="1:5" x14ac:dyDescent="0.3">
      <c r="A7572">
        <v>0.88283723875870801</v>
      </c>
      <c r="B7572">
        <v>1.0075997466751108</v>
      </c>
      <c r="C7572">
        <v>1.0398986700443318</v>
      </c>
      <c r="D7572">
        <f t="shared" si="236"/>
        <v>1.0075997466751108</v>
      </c>
      <c r="E7572">
        <f t="shared" si="237"/>
        <v>1.0075997466751108</v>
      </c>
    </row>
    <row r="7573" spans="1:5" x14ac:dyDescent="0.3">
      <c r="A7573">
        <v>0.95376820772640913</v>
      </c>
      <c r="B7573">
        <v>0.97973400886637108</v>
      </c>
      <c r="C7573">
        <v>0.83217226092463581</v>
      </c>
      <c r="D7573">
        <f t="shared" si="236"/>
        <v>0.97973400886637108</v>
      </c>
      <c r="E7573">
        <f t="shared" si="237"/>
        <v>0.97973400886637108</v>
      </c>
    </row>
    <row r="7574" spans="1:5" x14ac:dyDescent="0.3">
      <c r="A7574">
        <v>0.8866371120962635</v>
      </c>
      <c r="B7574">
        <v>0.88283723875870801</v>
      </c>
      <c r="C7574">
        <v>0.79354021532615582</v>
      </c>
      <c r="D7574">
        <f t="shared" si="236"/>
        <v>0.88283723875870801</v>
      </c>
      <c r="E7574">
        <f t="shared" si="237"/>
        <v>0.88283723875870801</v>
      </c>
    </row>
    <row r="7575" spans="1:5" x14ac:dyDescent="0.3">
      <c r="A7575">
        <v>0.90563647878404052</v>
      </c>
      <c r="B7575">
        <v>0.82140595313489551</v>
      </c>
      <c r="C7575">
        <v>0.69727675744141859</v>
      </c>
      <c r="D7575">
        <f t="shared" si="236"/>
        <v>0.82140595313489551</v>
      </c>
      <c r="E7575">
        <f t="shared" si="237"/>
        <v>0.82140595313489551</v>
      </c>
    </row>
    <row r="7576" spans="1:5" x14ac:dyDescent="0.3">
      <c r="A7576">
        <v>0.71817606079797336</v>
      </c>
      <c r="B7576">
        <v>0.81633945535148833</v>
      </c>
      <c r="C7576">
        <v>0.70867637745408485</v>
      </c>
      <c r="D7576">
        <f t="shared" si="236"/>
        <v>0.81633945535148833</v>
      </c>
      <c r="E7576">
        <f t="shared" si="237"/>
        <v>0.81633945535148833</v>
      </c>
    </row>
    <row r="7577" spans="1:5" x14ac:dyDescent="0.3">
      <c r="A7577">
        <v>0.67257758074730845</v>
      </c>
      <c r="B7577">
        <v>0.64914502849904998</v>
      </c>
      <c r="C7577">
        <v>0.62191260291323625</v>
      </c>
      <c r="D7577">
        <f t="shared" si="236"/>
        <v>0</v>
      </c>
      <c r="E7577">
        <f t="shared" si="237"/>
        <v>0</v>
      </c>
    </row>
    <row r="7578" spans="1:5" x14ac:dyDescent="0.3">
      <c r="A7578">
        <v>0.69284357188093726</v>
      </c>
      <c r="B7578">
        <v>0.63077897403419891</v>
      </c>
      <c r="C7578">
        <v>0.71817606079797336</v>
      </c>
      <c r="D7578">
        <f t="shared" si="236"/>
        <v>0</v>
      </c>
      <c r="E7578">
        <f t="shared" si="237"/>
        <v>0</v>
      </c>
    </row>
    <row r="7579" spans="1:5" x14ac:dyDescent="0.3">
      <c r="A7579">
        <v>0.72514249525015828</v>
      </c>
      <c r="B7579">
        <v>0.6333122229259025</v>
      </c>
      <c r="C7579">
        <v>0.7105763141228626</v>
      </c>
      <c r="D7579">
        <f t="shared" si="236"/>
        <v>0</v>
      </c>
      <c r="E7579">
        <f t="shared" si="237"/>
        <v>0</v>
      </c>
    </row>
    <row r="7580" spans="1:5" x14ac:dyDescent="0.3">
      <c r="A7580">
        <v>0.78404053198226731</v>
      </c>
      <c r="B7580">
        <v>0.77264091196960105</v>
      </c>
      <c r="C7580">
        <v>0.92526915769474349</v>
      </c>
      <c r="D7580">
        <f t="shared" si="236"/>
        <v>0</v>
      </c>
      <c r="E7580">
        <f t="shared" si="237"/>
        <v>0.77264091196960105</v>
      </c>
    </row>
    <row r="7581" spans="1:5" x14ac:dyDescent="0.3">
      <c r="A7581">
        <v>0.8106396453451552</v>
      </c>
      <c r="B7581">
        <v>0.89930335655478155</v>
      </c>
      <c r="C7581">
        <v>0.8081063964534515</v>
      </c>
      <c r="D7581">
        <f t="shared" si="236"/>
        <v>0.89930335655478155</v>
      </c>
      <c r="E7581">
        <f t="shared" si="237"/>
        <v>0.89930335655478155</v>
      </c>
    </row>
    <row r="7582" spans="1:5" x14ac:dyDescent="0.3">
      <c r="A7582">
        <v>0.84230525649145027</v>
      </c>
      <c r="B7582">
        <v>0.80937302089930341</v>
      </c>
      <c r="C7582">
        <v>0.74857504749841675</v>
      </c>
      <c r="D7582">
        <f t="shared" si="236"/>
        <v>0.80937302089930341</v>
      </c>
      <c r="E7582">
        <f t="shared" si="237"/>
        <v>0.80937302089930341</v>
      </c>
    </row>
    <row r="7583" spans="1:5" x14ac:dyDescent="0.3">
      <c r="A7583">
        <v>0.66561114629512352</v>
      </c>
      <c r="B7583">
        <v>0.71880937302089931</v>
      </c>
      <c r="C7583">
        <v>0.55541481950601646</v>
      </c>
      <c r="D7583">
        <f t="shared" si="236"/>
        <v>0</v>
      </c>
      <c r="E7583">
        <f t="shared" si="237"/>
        <v>0.71880937302089931</v>
      </c>
    </row>
    <row r="7584" spans="1:5" x14ac:dyDescent="0.3">
      <c r="A7584">
        <v>0.51298290056998097</v>
      </c>
      <c r="B7584">
        <v>0.54654844838505379</v>
      </c>
      <c r="C7584">
        <v>0.52881570614312856</v>
      </c>
      <c r="D7584">
        <f t="shared" si="236"/>
        <v>0</v>
      </c>
      <c r="E7584">
        <f t="shared" si="237"/>
        <v>0</v>
      </c>
    </row>
    <row r="7585" spans="1:5" x14ac:dyDescent="0.3">
      <c r="A7585">
        <v>0.46865104496516785</v>
      </c>
      <c r="B7585">
        <v>0.46295123495883472</v>
      </c>
      <c r="C7585">
        <v>0.41038632045598478</v>
      </c>
      <c r="D7585">
        <f t="shared" si="236"/>
        <v>0</v>
      </c>
      <c r="E7585">
        <f t="shared" si="237"/>
        <v>0</v>
      </c>
    </row>
    <row r="7586" spans="1:5" x14ac:dyDescent="0.3">
      <c r="A7586">
        <v>0.42431918936035468</v>
      </c>
      <c r="B7586">
        <v>0.44015199493350221</v>
      </c>
      <c r="C7586">
        <v>0.48068397720075995</v>
      </c>
      <c r="D7586">
        <f t="shared" si="236"/>
        <v>0</v>
      </c>
      <c r="E7586">
        <f t="shared" si="237"/>
        <v>0</v>
      </c>
    </row>
    <row r="7587" spans="1:5" x14ac:dyDescent="0.3">
      <c r="A7587">
        <v>0.50601646611779605</v>
      </c>
      <c r="B7587">
        <v>0.49715009499683344</v>
      </c>
      <c r="C7587">
        <v>0.58708043065231164</v>
      </c>
      <c r="D7587">
        <f t="shared" si="236"/>
        <v>0</v>
      </c>
      <c r="E7587">
        <f t="shared" si="237"/>
        <v>0</v>
      </c>
    </row>
    <row r="7588" spans="1:5" x14ac:dyDescent="0.3">
      <c r="A7588">
        <v>0.50094996833438887</v>
      </c>
      <c r="B7588">
        <v>0.50348321722609246</v>
      </c>
      <c r="C7588">
        <v>0.65104496516782773</v>
      </c>
      <c r="D7588">
        <f t="shared" si="236"/>
        <v>0</v>
      </c>
      <c r="E7588">
        <f t="shared" si="237"/>
        <v>0</v>
      </c>
    </row>
    <row r="7589" spans="1:5" x14ac:dyDescent="0.3">
      <c r="A7589">
        <v>0.56301456618112733</v>
      </c>
      <c r="B7589">
        <v>0.65801139962001265</v>
      </c>
      <c r="C7589">
        <v>0.62507916402786579</v>
      </c>
      <c r="D7589">
        <f t="shared" si="236"/>
        <v>0</v>
      </c>
      <c r="E7589">
        <f t="shared" si="237"/>
        <v>0</v>
      </c>
    </row>
    <row r="7590" spans="1:5" x14ac:dyDescent="0.3">
      <c r="A7590">
        <v>0.60544648511716281</v>
      </c>
      <c r="B7590">
        <v>0.61241291956934774</v>
      </c>
      <c r="C7590">
        <v>0.67257758074730845</v>
      </c>
      <c r="D7590">
        <f t="shared" si="236"/>
        <v>0</v>
      </c>
      <c r="E7590">
        <f t="shared" si="237"/>
        <v>0</v>
      </c>
    </row>
    <row r="7591" spans="1:5" x14ac:dyDescent="0.3">
      <c r="A7591">
        <v>0.65167827739075368</v>
      </c>
      <c r="B7591">
        <v>0.7213426219126029</v>
      </c>
      <c r="C7591">
        <v>0.68587713742875234</v>
      </c>
      <c r="D7591">
        <f t="shared" si="236"/>
        <v>0</v>
      </c>
      <c r="E7591">
        <f t="shared" si="237"/>
        <v>0.7213426219126029</v>
      </c>
    </row>
    <row r="7592" spans="1:5" x14ac:dyDescent="0.3">
      <c r="A7592">
        <v>0.74984167194426854</v>
      </c>
      <c r="B7592">
        <v>0.6706776440785307</v>
      </c>
      <c r="C7592">
        <v>0.7574414186193793</v>
      </c>
      <c r="D7592">
        <f t="shared" si="236"/>
        <v>0</v>
      </c>
      <c r="E7592">
        <f t="shared" si="237"/>
        <v>0</v>
      </c>
    </row>
    <row r="7593" spans="1:5" x14ac:dyDescent="0.3">
      <c r="A7593">
        <v>0.74160861304623182</v>
      </c>
      <c r="B7593">
        <v>0.76377454084863838</v>
      </c>
      <c r="C7593">
        <v>0.80937302089930341</v>
      </c>
      <c r="D7593">
        <f t="shared" si="236"/>
        <v>0</v>
      </c>
      <c r="E7593">
        <f t="shared" si="237"/>
        <v>0.76377454084863838</v>
      </c>
    </row>
    <row r="7594" spans="1:5" x14ac:dyDescent="0.3">
      <c r="A7594">
        <v>0.78087397086763777</v>
      </c>
      <c r="B7594">
        <v>0.82963901203293222</v>
      </c>
      <c r="C7594">
        <v>0.84483850538315386</v>
      </c>
      <c r="D7594">
        <f t="shared" si="236"/>
        <v>0.82963901203293222</v>
      </c>
      <c r="E7594">
        <f t="shared" si="237"/>
        <v>0.82963901203293222</v>
      </c>
    </row>
    <row r="7595" spans="1:5" x14ac:dyDescent="0.3">
      <c r="A7595">
        <v>0.83787207093096894</v>
      </c>
      <c r="B7595">
        <v>0.87017099430018996</v>
      </c>
      <c r="C7595">
        <v>0.89043698543381888</v>
      </c>
      <c r="D7595">
        <f t="shared" si="236"/>
        <v>0.87017099430018996</v>
      </c>
      <c r="E7595">
        <f t="shared" si="237"/>
        <v>0.87017099430018996</v>
      </c>
    </row>
    <row r="7596" spans="1:5" x14ac:dyDescent="0.3">
      <c r="A7596">
        <v>0.84737175427485756</v>
      </c>
      <c r="B7596">
        <v>0.83153894870170997</v>
      </c>
      <c r="C7596">
        <v>0.90373654211526278</v>
      </c>
      <c r="D7596">
        <f t="shared" si="236"/>
        <v>0.83153894870170997</v>
      </c>
      <c r="E7596">
        <f t="shared" si="237"/>
        <v>0.83153894870170997</v>
      </c>
    </row>
    <row r="7597" spans="1:5" x14ac:dyDescent="0.3">
      <c r="A7597">
        <v>0.93033565547815078</v>
      </c>
      <c r="B7597">
        <v>1.0310322989233691</v>
      </c>
      <c r="C7597">
        <v>0.92210259658011395</v>
      </c>
      <c r="D7597">
        <f t="shared" si="236"/>
        <v>1.0310322989233691</v>
      </c>
      <c r="E7597">
        <f t="shared" si="237"/>
        <v>1.0310322989233691</v>
      </c>
    </row>
    <row r="7598" spans="1:5" x14ac:dyDescent="0.3">
      <c r="A7598">
        <v>0.92590246991766945</v>
      </c>
      <c r="B7598">
        <v>0.97023432552248257</v>
      </c>
      <c r="C7598">
        <v>0.89677010766307785</v>
      </c>
      <c r="D7598">
        <f t="shared" si="236"/>
        <v>0.97023432552248257</v>
      </c>
      <c r="E7598">
        <f t="shared" si="237"/>
        <v>0.97023432552248257</v>
      </c>
    </row>
    <row r="7599" spans="1:5" x14ac:dyDescent="0.3">
      <c r="A7599">
        <v>0.81950601646611776</v>
      </c>
      <c r="B7599">
        <v>0.78467384420519315</v>
      </c>
      <c r="C7599">
        <v>0.75174160861304629</v>
      </c>
      <c r="D7599">
        <f t="shared" si="236"/>
        <v>0</v>
      </c>
      <c r="E7599">
        <f t="shared" si="237"/>
        <v>0.78467384420519315</v>
      </c>
    </row>
    <row r="7600" spans="1:5" x14ac:dyDescent="0.3">
      <c r="A7600">
        <v>0.75490816972767572</v>
      </c>
      <c r="B7600">
        <v>0.78087397086763777</v>
      </c>
      <c r="C7600">
        <v>0.70487650411652947</v>
      </c>
      <c r="D7600">
        <f t="shared" si="236"/>
        <v>0</v>
      </c>
      <c r="E7600">
        <f t="shared" si="237"/>
        <v>0.78087397086763777</v>
      </c>
    </row>
    <row r="7601" spans="1:5" x14ac:dyDescent="0.3">
      <c r="A7601">
        <v>0.69854338188727039</v>
      </c>
      <c r="B7601">
        <v>0.69284357188093726</v>
      </c>
      <c r="C7601">
        <v>0.63394553514882834</v>
      </c>
      <c r="D7601">
        <f t="shared" si="236"/>
        <v>0</v>
      </c>
      <c r="E7601">
        <f t="shared" si="237"/>
        <v>0</v>
      </c>
    </row>
    <row r="7602" spans="1:5" x14ac:dyDescent="0.3">
      <c r="A7602">
        <v>0.59278024065864476</v>
      </c>
      <c r="B7602">
        <v>0.67827739075364157</v>
      </c>
      <c r="C7602">
        <v>0.64471184293856876</v>
      </c>
      <c r="D7602">
        <f t="shared" si="236"/>
        <v>0</v>
      </c>
      <c r="E7602">
        <f t="shared" si="237"/>
        <v>0</v>
      </c>
    </row>
    <row r="7603" spans="1:5" x14ac:dyDescent="0.3">
      <c r="A7603">
        <v>0.74604179860671316</v>
      </c>
      <c r="B7603">
        <v>0.63141228625712476</v>
      </c>
      <c r="C7603">
        <v>0.83470550981633951</v>
      </c>
      <c r="D7603">
        <f t="shared" si="236"/>
        <v>0</v>
      </c>
      <c r="E7603">
        <f t="shared" si="237"/>
        <v>0</v>
      </c>
    </row>
    <row r="7604" spans="1:5" x14ac:dyDescent="0.3">
      <c r="A7604">
        <v>0.80493983533882207</v>
      </c>
      <c r="B7604">
        <v>0.77010766307789735</v>
      </c>
      <c r="C7604">
        <v>0.83280557314756176</v>
      </c>
      <c r="D7604">
        <f t="shared" si="236"/>
        <v>0</v>
      </c>
      <c r="E7604">
        <f t="shared" si="237"/>
        <v>0.77010766307789735</v>
      </c>
    </row>
    <row r="7605" spans="1:5" x14ac:dyDescent="0.3">
      <c r="A7605">
        <v>0.89677010766307785</v>
      </c>
      <c r="B7605">
        <v>0.84357188093730207</v>
      </c>
      <c r="C7605">
        <v>0.83217226092463581</v>
      </c>
      <c r="D7605">
        <f t="shared" si="236"/>
        <v>0.84357188093730207</v>
      </c>
      <c r="E7605">
        <f t="shared" si="237"/>
        <v>0.84357188093730207</v>
      </c>
    </row>
    <row r="7606" spans="1:5" x14ac:dyDescent="0.3">
      <c r="A7606">
        <v>0.78910702976567448</v>
      </c>
      <c r="B7606">
        <v>0.79670677644078536</v>
      </c>
      <c r="C7606">
        <v>0.66117796073464219</v>
      </c>
      <c r="D7606">
        <f t="shared" si="236"/>
        <v>0</v>
      </c>
      <c r="E7606">
        <f t="shared" si="237"/>
        <v>0.79670677644078536</v>
      </c>
    </row>
    <row r="7607" spans="1:5" x14ac:dyDescent="0.3">
      <c r="A7607">
        <v>0.70044331855604813</v>
      </c>
      <c r="B7607">
        <v>0.68904369854338188</v>
      </c>
      <c r="C7607">
        <v>0.59911336288790373</v>
      </c>
      <c r="D7607">
        <f t="shared" si="236"/>
        <v>0</v>
      </c>
      <c r="E7607">
        <f t="shared" si="237"/>
        <v>0</v>
      </c>
    </row>
    <row r="7608" spans="1:5" x14ac:dyDescent="0.3">
      <c r="A7608">
        <v>0.57314756174794168</v>
      </c>
      <c r="B7608">
        <v>0.53831538948701707</v>
      </c>
      <c r="C7608">
        <v>0.55351488283723871</v>
      </c>
      <c r="D7608">
        <f t="shared" si="236"/>
        <v>0</v>
      </c>
      <c r="E7608">
        <f t="shared" si="237"/>
        <v>0</v>
      </c>
    </row>
    <row r="7609" spans="1:5" x14ac:dyDescent="0.3">
      <c r="A7609">
        <v>0.50854971500949964</v>
      </c>
      <c r="B7609">
        <v>0.4819506016466118</v>
      </c>
      <c r="C7609">
        <v>0.42431918936035468</v>
      </c>
      <c r="D7609">
        <f t="shared" si="236"/>
        <v>0</v>
      </c>
      <c r="E7609">
        <f t="shared" si="237"/>
        <v>0</v>
      </c>
    </row>
    <row r="7610" spans="1:5" x14ac:dyDescent="0.3">
      <c r="A7610">
        <v>0.44648511716276124</v>
      </c>
      <c r="B7610">
        <v>0.46358454718176062</v>
      </c>
      <c r="C7610">
        <v>0.44711842938568713</v>
      </c>
      <c r="D7610">
        <f t="shared" si="236"/>
        <v>0</v>
      </c>
      <c r="E7610">
        <f t="shared" si="237"/>
        <v>0</v>
      </c>
    </row>
    <row r="7611" spans="1:5" x14ac:dyDescent="0.3">
      <c r="A7611">
        <v>0.44648511716276124</v>
      </c>
      <c r="B7611">
        <v>0.45028499050031667</v>
      </c>
      <c r="C7611">
        <v>0.52628245725142497</v>
      </c>
      <c r="D7611">
        <f t="shared" si="236"/>
        <v>0</v>
      </c>
      <c r="E7611">
        <f t="shared" si="237"/>
        <v>0</v>
      </c>
    </row>
    <row r="7612" spans="1:5" x14ac:dyDescent="0.3">
      <c r="A7612">
        <v>0.53261557948068394</v>
      </c>
      <c r="B7612">
        <v>0.57948068397720076</v>
      </c>
      <c r="C7612">
        <v>0.58074730842305256</v>
      </c>
      <c r="D7612">
        <f t="shared" si="236"/>
        <v>0</v>
      </c>
      <c r="E7612">
        <f t="shared" si="237"/>
        <v>0</v>
      </c>
    </row>
    <row r="7613" spans="1:5" x14ac:dyDescent="0.3">
      <c r="A7613">
        <v>0.64027865737808742</v>
      </c>
      <c r="B7613">
        <v>0.55034832172260928</v>
      </c>
      <c r="C7613">
        <v>0.59531348955034835</v>
      </c>
      <c r="D7613">
        <f t="shared" si="236"/>
        <v>0</v>
      </c>
      <c r="E7613">
        <f t="shared" si="237"/>
        <v>0</v>
      </c>
    </row>
    <row r="7614" spans="1:5" x14ac:dyDescent="0.3">
      <c r="A7614">
        <v>0.68651044965167829</v>
      </c>
      <c r="B7614">
        <v>0.66624445851804937</v>
      </c>
      <c r="C7614">
        <v>0.65737808739708681</v>
      </c>
      <c r="D7614">
        <f t="shared" si="236"/>
        <v>0</v>
      </c>
      <c r="E7614">
        <f t="shared" si="237"/>
        <v>0</v>
      </c>
    </row>
    <row r="7615" spans="1:5" x14ac:dyDescent="0.3">
      <c r="A7615">
        <v>0.71564281190626977</v>
      </c>
      <c r="B7615">
        <v>0.65801139962001265</v>
      </c>
      <c r="C7615">
        <v>0.7720075997466751</v>
      </c>
      <c r="D7615">
        <f t="shared" si="236"/>
        <v>0</v>
      </c>
      <c r="E7615">
        <f t="shared" si="237"/>
        <v>0</v>
      </c>
    </row>
    <row r="7616" spans="1:5" x14ac:dyDescent="0.3">
      <c r="A7616">
        <v>0.67764407853071562</v>
      </c>
      <c r="B7616">
        <v>0.76314122862571243</v>
      </c>
      <c r="C7616">
        <v>0.75490816972767572</v>
      </c>
      <c r="D7616">
        <f t="shared" si="236"/>
        <v>0</v>
      </c>
      <c r="E7616">
        <f t="shared" si="237"/>
        <v>0.76314122862571243</v>
      </c>
    </row>
    <row r="7617" spans="1:5" x14ac:dyDescent="0.3">
      <c r="A7617">
        <v>0.82140595313489551</v>
      </c>
      <c r="B7617">
        <v>0.68461051298290054</v>
      </c>
      <c r="C7617">
        <v>0.84293856871437622</v>
      </c>
      <c r="D7617">
        <f t="shared" si="236"/>
        <v>0</v>
      </c>
      <c r="E7617">
        <f t="shared" si="237"/>
        <v>0</v>
      </c>
    </row>
    <row r="7618" spans="1:5" x14ac:dyDescent="0.3">
      <c r="A7618">
        <v>0.85370487650411653</v>
      </c>
      <c r="B7618">
        <v>0.84040531982267253</v>
      </c>
      <c r="C7618">
        <v>0.85307156428119058</v>
      </c>
      <c r="D7618">
        <f t="shared" si="236"/>
        <v>0.84040531982267253</v>
      </c>
      <c r="E7618">
        <f t="shared" si="237"/>
        <v>0.84040531982267253</v>
      </c>
    </row>
    <row r="7619" spans="1:5" x14ac:dyDescent="0.3">
      <c r="A7619">
        <v>0.87903736542115263</v>
      </c>
      <c r="B7619">
        <v>0.87713742875237488</v>
      </c>
      <c r="C7619">
        <v>1.0075997466751108</v>
      </c>
      <c r="D7619">
        <f t="shared" ref="D7619:D7682" si="238">IF(B7619&lt;=0.8, 0,B7619)</f>
        <v>0.87713742875237488</v>
      </c>
      <c r="E7619">
        <f t="shared" ref="E7619:E7682" si="239">IF(B7619&lt;=0.7, 0,B7619)</f>
        <v>0.87713742875237488</v>
      </c>
    </row>
    <row r="7620" spans="1:5" x14ac:dyDescent="0.3">
      <c r="A7620">
        <v>0.94870170994300185</v>
      </c>
      <c r="B7620">
        <v>0.83407219759341356</v>
      </c>
      <c r="C7620">
        <v>0.87270424319189366</v>
      </c>
      <c r="D7620">
        <f t="shared" si="238"/>
        <v>0.83407219759341356</v>
      </c>
      <c r="E7620">
        <f t="shared" si="239"/>
        <v>0.83407219759341356</v>
      </c>
    </row>
    <row r="7621" spans="1:5" x14ac:dyDescent="0.3">
      <c r="A7621">
        <v>0.99366687777074103</v>
      </c>
      <c r="B7621">
        <v>1.0234325522482584</v>
      </c>
      <c r="C7621">
        <v>0.8733375554148195</v>
      </c>
      <c r="D7621">
        <f t="shared" si="238"/>
        <v>1.0234325522482584</v>
      </c>
      <c r="E7621">
        <f t="shared" si="239"/>
        <v>1.0234325522482584</v>
      </c>
    </row>
    <row r="7622" spans="1:5" x14ac:dyDescent="0.3">
      <c r="A7622">
        <v>0.87397086763774545</v>
      </c>
      <c r="B7622">
        <v>0.90626979100696647</v>
      </c>
      <c r="C7622">
        <v>0.85750474984167191</v>
      </c>
      <c r="D7622">
        <f t="shared" si="238"/>
        <v>0.90626979100696647</v>
      </c>
      <c r="E7622">
        <f t="shared" si="239"/>
        <v>0.90626979100696647</v>
      </c>
    </row>
    <row r="7623" spans="1:5" x14ac:dyDescent="0.3">
      <c r="A7623">
        <v>0.86003799873337561</v>
      </c>
      <c r="B7623">
        <v>0.81443951868271058</v>
      </c>
      <c r="C7623">
        <v>0.77327422419252689</v>
      </c>
      <c r="D7623">
        <f t="shared" si="238"/>
        <v>0.81443951868271058</v>
      </c>
      <c r="E7623">
        <f t="shared" si="239"/>
        <v>0.81443951868271058</v>
      </c>
    </row>
    <row r="7624" spans="1:5" x14ac:dyDescent="0.3">
      <c r="A7624">
        <v>0.75174160861304629</v>
      </c>
      <c r="B7624">
        <v>0.73907536415452824</v>
      </c>
      <c r="C7624">
        <v>0.64407853071564281</v>
      </c>
      <c r="D7624">
        <f t="shared" si="238"/>
        <v>0</v>
      </c>
      <c r="E7624">
        <f t="shared" si="239"/>
        <v>0.73907536415452824</v>
      </c>
    </row>
    <row r="7625" spans="1:5" x14ac:dyDescent="0.3">
      <c r="A7625">
        <v>0.62127929069031029</v>
      </c>
      <c r="B7625">
        <v>0.71880937302089931</v>
      </c>
      <c r="C7625">
        <v>0.61367954401519953</v>
      </c>
      <c r="D7625">
        <f t="shared" si="238"/>
        <v>0</v>
      </c>
      <c r="E7625">
        <f t="shared" si="239"/>
        <v>0.71880937302089931</v>
      </c>
    </row>
    <row r="7626" spans="1:5" x14ac:dyDescent="0.3">
      <c r="A7626">
        <v>0.65611146295123501</v>
      </c>
      <c r="B7626">
        <v>0.62127929069031029</v>
      </c>
      <c r="C7626">
        <v>0.759974667511083</v>
      </c>
      <c r="D7626">
        <f t="shared" si="238"/>
        <v>0</v>
      </c>
      <c r="E7626">
        <f t="shared" si="239"/>
        <v>0</v>
      </c>
    </row>
    <row r="7627" spans="1:5" x14ac:dyDescent="0.3">
      <c r="A7627">
        <v>0.74160861304623182</v>
      </c>
      <c r="B7627">
        <v>0.71754274857504752</v>
      </c>
      <c r="C7627">
        <v>0.8334388853704876</v>
      </c>
      <c r="D7627">
        <f t="shared" si="238"/>
        <v>0</v>
      </c>
      <c r="E7627">
        <f t="shared" si="239"/>
        <v>0.71754274857504752</v>
      </c>
    </row>
    <row r="7628" spans="1:5" x14ac:dyDescent="0.3">
      <c r="A7628">
        <v>0.81760607979734012</v>
      </c>
      <c r="B7628">
        <v>0.73147561747941736</v>
      </c>
      <c r="C7628">
        <v>0.87017099430018996</v>
      </c>
      <c r="D7628">
        <f t="shared" si="238"/>
        <v>0</v>
      </c>
      <c r="E7628">
        <f t="shared" si="239"/>
        <v>0.73147561747941736</v>
      </c>
    </row>
    <row r="7629" spans="1:5" x14ac:dyDescent="0.3">
      <c r="A7629">
        <v>0.81000633312222925</v>
      </c>
      <c r="B7629">
        <v>0.82140595313489551</v>
      </c>
      <c r="C7629">
        <v>0.86573780873970863</v>
      </c>
      <c r="D7629">
        <f t="shared" si="238"/>
        <v>0.82140595313489551</v>
      </c>
      <c r="E7629">
        <f t="shared" si="239"/>
        <v>0.82140595313489551</v>
      </c>
    </row>
    <row r="7630" spans="1:5" x14ac:dyDescent="0.3">
      <c r="A7630">
        <v>0.80367321089297028</v>
      </c>
      <c r="B7630">
        <v>0.811906269791007</v>
      </c>
      <c r="C7630">
        <v>0.68081063964534516</v>
      </c>
      <c r="D7630">
        <f t="shared" si="238"/>
        <v>0.811906269791007</v>
      </c>
      <c r="E7630">
        <f t="shared" si="239"/>
        <v>0.811906269791007</v>
      </c>
    </row>
    <row r="7631" spans="1:5" x14ac:dyDescent="0.3">
      <c r="A7631">
        <v>0.74097530082330587</v>
      </c>
      <c r="B7631">
        <v>0.65547815072830906</v>
      </c>
      <c r="C7631">
        <v>0.55921469284357184</v>
      </c>
      <c r="D7631">
        <f t="shared" si="238"/>
        <v>0</v>
      </c>
      <c r="E7631">
        <f t="shared" si="239"/>
        <v>0</v>
      </c>
    </row>
    <row r="7632" spans="1:5" x14ac:dyDescent="0.3">
      <c r="A7632">
        <v>0.62191260291323625</v>
      </c>
      <c r="B7632">
        <v>0.53008233058898035</v>
      </c>
      <c r="C7632">
        <v>0.45915136162127929</v>
      </c>
      <c r="D7632">
        <f t="shared" si="238"/>
        <v>0</v>
      </c>
      <c r="E7632">
        <f t="shared" si="239"/>
        <v>0</v>
      </c>
    </row>
    <row r="7633" spans="1:5" x14ac:dyDescent="0.3">
      <c r="A7633">
        <v>0.50411652944901841</v>
      </c>
      <c r="B7633">
        <v>0.52121595946801769</v>
      </c>
      <c r="C7633">
        <v>0.4046865104496517</v>
      </c>
      <c r="D7633">
        <f t="shared" si="238"/>
        <v>0</v>
      </c>
      <c r="E7633">
        <f t="shared" si="239"/>
        <v>0</v>
      </c>
    </row>
    <row r="7634" spans="1:5" x14ac:dyDescent="0.3">
      <c r="A7634">
        <v>0.42495250158328057</v>
      </c>
      <c r="B7634">
        <v>0.46295123495883472</v>
      </c>
      <c r="C7634">
        <v>0.4825839138695377</v>
      </c>
      <c r="D7634">
        <f t="shared" si="238"/>
        <v>0</v>
      </c>
      <c r="E7634">
        <f t="shared" si="239"/>
        <v>0</v>
      </c>
    </row>
    <row r="7635" spans="1:5" x14ac:dyDescent="0.3">
      <c r="A7635">
        <v>0.44965167827739078</v>
      </c>
      <c r="B7635">
        <v>0.45535148828372385</v>
      </c>
      <c r="C7635">
        <v>0.51424952501583276</v>
      </c>
      <c r="D7635">
        <f t="shared" si="238"/>
        <v>0</v>
      </c>
      <c r="E7635">
        <f t="shared" si="239"/>
        <v>0</v>
      </c>
    </row>
    <row r="7636" spans="1:5" x14ac:dyDescent="0.3">
      <c r="A7636">
        <v>0.51108296390120334</v>
      </c>
      <c r="B7636">
        <v>0.53134895503483215</v>
      </c>
      <c r="C7636">
        <v>0.6333122229259025</v>
      </c>
      <c r="D7636">
        <f t="shared" si="238"/>
        <v>0</v>
      </c>
      <c r="E7636">
        <f t="shared" si="239"/>
        <v>0</v>
      </c>
    </row>
    <row r="7637" spans="1:5" x14ac:dyDescent="0.3">
      <c r="A7637">
        <v>0.58454718176060794</v>
      </c>
      <c r="B7637">
        <v>0.55668144395186825</v>
      </c>
      <c r="C7637">
        <v>0.64661177960734639</v>
      </c>
      <c r="D7637">
        <f t="shared" si="238"/>
        <v>0</v>
      </c>
      <c r="E7637">
        <f t="shared" si="239"/>
        <v>0</v>
      </c>
    </row>
    <row r="7638" spans="1:5" x14ac:dyDescent="0.3">
      <c r="A7638">
        <v>0.5946801773274224</v>
      </c>
      <c r="B7638">
        <v>0.66497783407219757</v>
      </c>
      <c r="C7638">
        <v>0.72704243191893603</v>
      </c>
      <c r="D7638">
        <f t="shared" si="238"/>
        <v>0</v>
      </c>
      <c r="E7638">
        <f t="shared" si="239"/>
        <v>0</v>
      </c>
    </row>
    <row r="7639" spans="1:5" x14ac:dyDescent="0.3">
      <c r="A7639">
        <v>0.71437618746041798</v>
      </c>
      <c r="B7639">
        <v>0.74350854971500946</v>
      </c>
      <c r="C7639">
        <v>0.78024065864471182</v>
      </c>
      <c r="D7639">
        <f t="shared" si="238"/>
        <v>0</v>
      </c>
      <c r="E7639">
        <f t="shared" si="239"/>
        <v>0.74350854971500946</v>
      </c>
    </row>
    <row r="7640" spans="1:5" x14ac:dyDescent="0.3">
      <c r="A7640">
        <v>0.79037365421152628</v>
      </c>
      <c r="B7640">
        <v>0.67004433185560486</v>
      </c>
      <c r="C7640">
        <v>0.74477517416086125</v>
      </c>
      <c r="D7640">
        <f t="shared" si="238"/>
        <v>0</v>
      </c>
      <c r="E7640">
        <f t="shared" si="239"/>
        <v>0</v>
      </c>
    </row>
    <row r="7641" spans="1:5" x14ac:dyDescent="0.3">
      <c r="A7641">
        <v>0.8334388853704876</v>
      </c>
      <c r="B7641">
        <v>0.77074097530082331</v>
      </c>
      <c r="C7641">
        <v>0.77327422419252689</v>
      </c>
      <c r="D7641">
        <f t="shared" si="238"/>
        <v>0</v>
      </c>
      <c r="E7641">
        <f t="shared" si="239"/>
        <v>0.77074097530082331</v>
      </c>
    </row>
    <row r="7642" spans="1:5" x14ac:dyDescent="0.3">
      <c r="A7642">
        <v>0.89107029765674473</v>
      </c>
      <c r="B7642">
        <v>0.84167194426852443</v>
      </c>
      <c r="C7642">
        <v>0.8613046231792274</v>
      </c>
      <c r="D7642">
        <f t="shared" si="238"/>
        <v>0.84167194426852443</v>
      </c>
      <c r="E7642">
        <f t="shared" si="239"/>
        <v>0.84167194426852443</v>
      </c>
    </row>
    <row r="7643" spans="1:5" x14ac:dyDescent="0.3">
      <c r="A7643">
        <v>0.83660544648511714</v>
      </c>
      <c r="B7643">
        <v>0.84927169094363519</v>
      </c>
      <c r="C7643">
        <v>0.94806839772007601</v>
      </c>
      <c r="D7643">
        <f t="shared" si="238"/>
        <v>0.84927169094363519</v>
      </c>
      <c r="E7643">
        <f t="shared" si="239"/>
        <v>0.84927169094363519</v>
      </c>
    </row>
    <row r="7644" spans="1:5" x14ac:dyDescent="0.3">
      <c r="A7644">
        <v>0.95693476884103867</v>
      </c>
      <c r="B7644">
        <v>0.92336922102596575</v>
      </c>
      <c r="C7644">
        <v>1.032298923369221</v>
      </c>
      <c r="D7644">
        <f t="shared" si="238"/>
        <v>0.92336922102596575</v>
      </c>
      <c r="E7644">
        <f t="shared" si="239"/>
        <v>0.92336922102596575</v>
      </c>
    </row>
    <row r="7645" spans="1:5" x14ac:dyDescent="0.3">
      <c r="A7645">
        <v>0.8986700443318556</v>
      </c>
      <c r="B7645">
        <v>0.87460417986067129</v>
      </c>
      <c r="C7645">
        <v>0.83280557314756176</v>
      </c>
      <c r="D7645">
        <f t="shared" si="238"/>
        <v>0.87460417986067129</v>
      </c>
      <c r="E7645">
        <f t="shared" si="239"/>
        <v>0.87460417986067129</v>
      </c>
    </row>
    <row r="7646" spans="1:5" x14ac:dyDescent="0.3">
      <c r="A7646">
        <v>0.97340088663711211</v>
      </c>
      <c r="B7646">
        <v>0.9132362254591514</v>
      </c>
      <c r="C7646">
        <v>0.84167194426852443</v>
      </c>
      <c r="D7646">
        <f t="shared" si="238"/>
        <v>0.9132362254591514</v>
      </c>
      <c r="E7646">
        <f t="shared" si="239"/>
        <v>0.9132362254591514</v>
      </c>
    </row>
    <row r="7647" spans="1:5" x14ac:dyDescent="0.3">
      <c r="A7647">
        <v>0.76060797973400884</v>
      </c>
      <c r="B7647">
        <v>0.77580747308423048</v>
      </c>
      <c r="C7647">
        <v>0.73400886637112095</v>
      </c>
      <c r="D7647">
        <f t="shared" si="238"/>
        <v>0</v>
      </c>
      <c r="E7647">
        <f t="shared" si="239"/>
        <v>0.77580747308423048</v>
      </c>
    </row>
    <row r="7648" spans="1:5" x14ac:dyDescent="0.3">
      <c r="A7648">
        <v>0.72894236858771377</v>
      </c>
      <c r="B7648">
        <v>0.7213426219126029</v>
      </c>
      <c r="C7648">
        <v>0.68271057631412291</v>
      </c>
      <c r="D7648">
        <f t="shared" si="238"/>
        <v>0</v>
      </c>
      <c r="E7648">
        <f t="shared" si="239"/>
        <v>0.7213426219126029</v>
      </c>
    </row>
    <row r="7649" spans="1:5" x14ac:dyDescent="0.3">
      <c r="A7649">
        <v>0.60037998733375553</v>
      </c>
      <c r="B7649">
        <v>0.64281190626979101</v>
      </c>
      <c r="C7649">
        <v>0.63267891070297655</v>
      </c>
      <c r="D7649">
        <f t="shared" si="238"/>
        <v>0</v>
      </c>
      <c r="E7649">
        <f t="shared" si="239"/>
        <v>0</v>
      </c>
    </row>
    <row r="7650" spans="1:5" x14ac:dyDescent="0.3">
      <c r="A7650">
        <v>0.64154528182393922</v>
      </c>
      <c r="B7650">
        <v>0.65674477517416086</v>
      </c>
      <c r="C7650">
        <v>0.72577580747308423</v>
      </c>
      <c r="D7650">
        <f t="shared" si="238"/>
        <v>0</v>
      </c>
      <c r="E7650">
        <f t="shared" si="239"/>
        <v>0</v>
      </c>
    </row>
    <row r="7651" spans="1:5" x14ac:dyDescent="0.3">
      <c r="A7651">
        <v>0.75807473084230526</v>
      </c>
      <c r="B7651">
        <v>0.67194426852438249</v>
      </c>
      <c r="C7651">
        <v>0.73084230525649141</v>
      </c>
      <c r="D7651">
        <f t="shared" si="238"/>
        <v>0</v>
      </c>
      <c r="E7651">
        <f t="shared" si="239"/>
        <v>0</v>
      </c>
    </row>
    <row r="7652" spans="1:5" x14ac:dyDescent="0.3">
      <c r="A7652">
        <v>0.79037365421152628</v>
      </c>
      <c r="B7652">
        <v>0.68714376187460413</v>
      </c>
      <c r="C7652">
        <v>0.84990500316656115</v>
      </c>
      <c r="D7652">
        <f t="shared" si="238"/>
        <v>0</v>
      </c>
      <c r="E7652">
        <f t="shared" si="239"/>
        <v>0</v>
      </c>
    </row>
    <row r="7653" spans="1:5" x14ac:dyDescent="0.3">
      <c r="A7653">
        <v>0.90373654211526278</v>
      </c>
      <c r="B7653">
        <v>0.95376820772640913</v>
      </c>
      <c r="C7653">
        <v>0.8081063964534515</v>
      </c>
      <c r="D7653">
        <f t="shared" si="238"/>
        <v>0.95376820772640913</v>
      </c>
      <c r="E7653">
        <f t="shared" si="239"/>
        <v>0.95376820772640913</v>
      </c>
    </row>
    <row r="7654" spans="1:5" x14ac:dyDescent="0.3">
      <c r="A7654">
        <v>0.83027232425585817</v>
      </c>
      <c r="B7654">
        <v>0.88980367321089293</v>
      </c>
      <c r="C7654">
        <v>0.64851171627612414</v>
      </c>
      <c r="D7654">
        <f t="shared" si="238"/>
        <v>0.88980367321089293</v>
      </c>
      <c r="E7654">
        <f t="shared" si="239"/>
        <v>0.88980367321089293</v>
      </c>
    </row>
    <row r="7655" spans="1:5" x14ac:dyDescent="0.3">
      <c r="A7655">
        <v>0.72450918302723244</v>
      </c>
      <c r="B7655">
        <v>0.75364154528182392</v>
      </c>
      <c r="C7655">
        <v>0.55984800506649779</v>
      </c>
      <c r="D7655">
        <f t="shared" si="238"/>
        <v>0</v>
      </c>
      <c r="E7655">
        <f t="shared" si="239"/>
        <v>0.75364154528182392</v>
      </c>
    </row>
    <row r="7656" spans="1:5" x14ac:dyDescent="0.3">
      <c r="A7656">
        <v>0.56871437618746046</v>
      </c>
      <c r="B7656">
        <v>0.57124762507916405</v>
      </c>
      <c r="C7656">
        <v>0.50221659278024067</v>
      </c>
      <c r="D7656">
        <f t="shared" si="238"/>
        <v>0</v>
      </c>
      <c r="E7656">
        <f t="shared" si="239"/>
        <v>0</v>
      </c>
    </row>
    <row r="7657" spans="1:5" x14ac:dyDescent="0.3">
      <c r="A7657">
        <v>0.52564914502849902</v>
      </c>
      <c r="B7657">
        <v>0.48891703609879672</v>
      </c>
      <c r="C7657">
        <v>0.40025332488917037</v>
      </c>
      <c r="D7657">
        <f t="shared" si="238"/>
        <v>0</v>
      </c>
      <c r="E7657">
        <f t="shared" si="239"/>
        <v>0</v>
      </c>
    </row>
    <row r="7658" spans="1:5" x14ac:dyDescent="0.3">
      <c r="A7658">
        <v>0.44331855604813175</v>
      </c>
      <c r="B7658">
        <v>0.41101963267891073</v>
      </c>
      <c r="C7658">
        <v>0.51931602279924005</v>
      </c>
      <c r="D7658">
        <f t="shared" si="238"/>
        <v>0</v>
      </c>
      <c r="E7658">
        <f t="shared" si="239"/>
        <v>0</v>
      </c>
    </row>
    <row r="7659" spans="1:5" x14ac:dyDescent="0.3">
      <c r="A7659">
        <v>0.45155161494616847</v>
      </c>
      <c r="B7659">
        <v>0.47055098163394554</v>
      </c>
      <c r="C7659">
        <v>0.55098163394553512</v>
      </c>
      <c r="D7659">
        <f t="shared" si="238"/>
        <v>0</v>
      </c>
      <c r="E7659">
        <f t="shared" si="239"/>
        <v>0</v>
      </c>
    </row>
    <row r="7660" spans="1:5" x14ac:dyDescent="0.3">
      <c r="A7660">
        <v>0.56238125395820138</v>
      </c>
      <c r="B7660">
        <v>0.49841671944268523</v>
      </c>
      <c r="C7660">
        <v>0.61051298290056999</v>
      </c>
      <c r="D7660">
        <f t="shared" si="238"/>
        <v>0</v>
      </c>
      <c r="E7660">
        <f t="shared" si="239"/>
        <v>0</v>
      </c>
    </row>
    <row r="7661" spans="1:5" x14ac:dyDescent="0.3">
      <c r="A7661">
        <v>0.59911336288790373</v>
      </c>
      <c r="B7661">
        <v>0.65674477517416086</v>
      </c>
      <c r="C7661">
        <v>0.61304623179227358</v>
      </c>
      <c r="D7661">
        <f t="shared" si="238"/>
        <v>0</v>
      </c>
      <c r="E7661">
        <f t="shared" si="239"/>
        <v>0</v>
      </c>
    </row>
    <row r="7662" spans="1:5" x14ac:dyDescent="0.3">
      <c r="A7662">
        <v>0.68651044965167829</v>
      </c>
      <c r="B7662">
        <v>0.60227992400253327</v>
      </c>
      <c r="C7662">
        <v>0.73400886637112095</v>
      </c>
      <c r="D7662">
        <f t="shared" si="238"/>
        <v>0</v>
      </c>
      <c r="E7662">
        <f t="shared" si="239"/>
        <v>0</v>
      </c>
    </row>
    <row r="7663" spans="1:5" x14ac:dyDescent="0.3">
      <c r="A7663">
        <v>0.72324255858138065</v>
      </c>
      <c r="B7663">
        <v>0.64851171627612414</v>
      </c>
      <c r="C7663">
        <v>0.70297656744775172</v>
      </c>
      <c r="D7663">
        <f t="shared" si="238"/>
        <v>0</v>
      </c>
      <c r="E7663">
        <f t="shared" si="239"/>
        <v>0</v>
      </c>
    </row>
    <row r="7664" spans="1:5" x14ac:dyDescent="0.3">
      <c r="A7664">
        <v>0.7612412919569348</v>
      </c>
      <c r="B7664">
        <v>0.67764407853071562</v>
      </c>
      <c r="C7664">
        <v>0.8106396453451552</v>
      </c>
      <c r="D7664">
        <f t="shared" si="238"/>
        <v>0</v>
      </c>
      <c r="E7664">
        <f t="shared" si="239"/>
        <v>0</v>
      </c>
    </row>
    <row r="7665" spans="1:5" x14ac:dyDescent="0.3">
      <c r="A7665">
        <v>0.82203926535782146</v>
      </c>
      <c r="B7665">
        <v>0.72830905636478782</v>
      </c>
      <c r="C7665">
        <v>0.90183660544648514</v>
      </c>
      <c r="D7665">
        <f t="shared" si="238"/>
        <v>0</v>
      </c>
      <c r="E7665">
        <f t="shared" si="239"/>
        <v>0.72830905636478782</v>
      </c>
    </row>
    <row r="7666" spans="1:5" x14ac:dyDescent="0.3">
      <c r="A7666">
        <v>0.82773907536415448</v>
      </c>
      <c r="B7666">
        <v>0.77074097530082331</v>
      </c>
      <c r="C7666">
        <v>0.91956934768841037</v>
      </c>
      <c r="D7666">
        <f t="shared" si="238"/>
        <v>0</v>
      </c>
      <c r="E7666">
        <f t="shared" si="239"/>
        <v>0.77074097530082331</v>
      </c>
    </row>
    <row r="7667" spans="1:5" x14ac:dyDescent="0.3">
      <c r="A7667">
        <v>0.91513616212792903</v>
      </c>
      <c r="B7667">
        <v>0.86320455984800504</v>
      </c>
      <c r="C7667">
        <v>0.91133628879037365</v>
      </c>
      <c r="D7667">
        <f t="shared" si="238"/>
        <v>0.86320455984800504</v>
      </c>
      <c r="E7667">
        <f t="shared" si="239"/>
        <v>0.86320455984800504</v>
      </c>
    </row>
    <row r="7668" spans="1:5" x14ac:dyDescent="0.3">
      <c r="A7668">
        <v>0.96643445218492718</v>
      </c>
      <c r="B7668">
        <v>0.83787207093096894</v>
      </c>
      <c r="C7668">
        <v>0.90563647878404052</v>
      </c>
      <c r="D7668">
        <f t="shared" si="238"/>
        <v>0.83787207093096894</v>
      </c>
      <c r="E7668">
        <f t="shared" si="239"/>
        <v>0.83787207093096894</v>
      </c>
    </row>
    <row r="7669" spans="1:5" x14ac:dyDescent="0.3">
      <c r="A7669">
        <v>0.94363521215959467</v>
      </c>
      <c r="B7669">
        <v>0.94490183660544647</v>
      </c>
      <c r="C7669">
        <v>0.82900569981000638</v>
      </c>
      <c r="D7669">
        <f t="shared" si="238"/>
        <v>0.94490183660544647</v>
      </c>
      <c r="E7669">
        <f t="shared" si="239"/>
        <v>0.94490183660544647</v>
      </c>
    </row>
    <row r="7670" spans="1:5" x14ac:dyDescent="0.3">
      <c r="A7670">
        <v>0.83090563647878402</v>
      </c>
      <c r="B7670">
        <v>0.90816972767574411</v>
      </c>
      <c r="C7670">
        <v>0.79480683977200761</v>
      </c>
      <c r="D7670">
        <f t="shared" si="238"/>
        <v>0.90816972767574411</v>
      </c>
      <c r="E7670">
        <f t="shared" si="239"/>
        <v>0.90816972767574411</v>
      </c>
    </row>
    <row r="7671" spans="1:5" x14ac:dyDescent="0.3">
      <c r="A7671">
        <v>0.79354021532615582</v>
      </c>
      <c r="B7671">
        <v>0.85497150094996832</v>
      </c>
      <c r="C7671">
        <v>0.79480683977200761</v>
      </c>
      <c r="D7671">
        <f t="shared" si="238"/>
        <v>0.85497150094996832</v>
      </c>
      <c r="E7671">
        <f t="shared" si="239"/>
        <v>0.85497150094996832</v>
      </c>
    </row>
    <row r="7672" spans="1:5" x14ac:dyDescent="0.3">
      <c r="A7672">
        <v>0.70297656744775172</v>
      </c>
      <c r="B7672">
        <v>0.76757441418619377</v>
      </c>
      <c r="C7672">
        <v>0.68841038632045604</v>
      </c>
      <c r="D7672">
        <f t="shared" si="238"/>
        <v>0</v>
      </c>
      <c r="E7672">
        <f t="shared" si="239"/>
        <v>0.76757441418619377</v>
      </c>
    </row>
    <row r="7673" spans="1:5" x14ac:dyDescent="0.3">
      <c r="A7673">
        <v>0.68904369854338188</v>
      </c>
      <c r="B7673">
        <v>0.70424319189360352</v>
      </c>
      <c r="C7673">
        <v>0.64787840405319819</v>
      </c>
      <c r="D7673">
        <f t="shared" si="238"/>
        <v>0</v>
      </c>
      <c r="E7673">
        <f t="shared" si="239"/>
        <v>0.70424319189360352</v>
      </c>
    </row>
    <row r="7674" spans="1:5" x14ac:dyDescent="0.3">
      <c r="A7674">
        <v>0.62887903736542117</v>
      </c>
      <c r="B7674">
        <v>0.60544648511716281</v>
      </c>
      <c r="C7674">
        <v>0.64661177960734639</v>
      </c>
      <c r="D7674">
        <f t="shared" si="238"/>
        <v>0</v>
      </c>
      <c r="E7674">
        <f t="shared" si="239"/>
        <v>0</v>
      </c>
    </row>
    <row r="7675" spans="1:5" x14ac:dyDescent="0.3">
      <c r="A7675">
        <v>0.66814439518682711</v>
      </c>
      <c r="B7675">
        <v>0.63077897403419891</v>
      </c>
      <c r="C7675">
        <v>0.73527549081697274</v>
      </c>
      <c r="D7675">
        <f t="shared" si="238"/>
        <v>0</v>
      </c>
      <c r="E7675">
        <f t="shared" si="239"/>
        <v>0</v>
      </c>
    </row>
    <row r="7676" spans="1:5" x14ac:dyDescent="0.3">
      <c r="A7676">
        <v>0.76314122862571243</v>
      </c>
      <c r="B7676">
        <v>0.79417352754908166</v>
      </c>
      <c r="C7676">
        <v>0.97150094996833436</v>
      </c>
      <c r="D7676">
        <f t="shared" si="238"/>
        <v>0</v>
      </c>
      <c r="E7676">
        <f t="shared" si="239"/>
        <v>0.79417352754908166</v>
      </c>
    </row>
    <row r="7677" spans="1:5" x14ac:dyDescent="0.3">
      <c r="A7677">
        <v>0.82520582647245089</v>
      </c>
      <c r="B7677">
        <v>0.87650411652944904</v>
      </c>
      <c r="C7677">
        <v>0.81443951868271058</v>
      </c>
      <c r="D7677">
        <f t="shared" si="238"/>
        <v>0.87650411652944904</v>
      </c>
      <c r="E7677">
        <f t="shared" si="239"/>
        <v>0.87650411652944904</v>
      </c>
    </row>
    <row r="7678" spans="1:5" x14ac:dyDescent="0.3">
      <c r="A7678">
        <v>0.89550348321722606</v>
      </c>
      <c r="B7678">
        <v>0.85243825205826473</v>
      </c>
      <c r="C7678">
        <v>0.74097530082330587</v>
      </c>
      <c r="D7678">
        <f t="shared" si="238"/>
        <v>0.85243825205826473</v>
      </c>
      <c r="E7678">
        <f t="shared" si="239"/>
        <v>0.85243825205826473</v>
      </c>
    </row>
    <row r="7679" spans="1:5" x14ac:dyDescent="0.3">
      <c r="A7679">
        <v>0.73147561747941736</v>
      </c>
      <c r="B7679">
        <v>0.73147561747941736</v>
      </c>
      <c r="C7679">
        <v>0.55288157061431287</v>
      </c>
      <c r="D7679">
        <f t="shared" si="238"/>
        <v>0</v>
      </c>
      <c r="E7679">
        <f t="shared" si="239"/>
        <v>0.73147561747941736</v>
      </c>
    </row>
    <row r="7680" spans="1:5" x14ac:dyDescent="0.3">
      <c r="A7680">
        <v>0.53008233058898035</v>
      </c>
      <c r="B7680">
        <v>0.5693476884103863</v>
      </c>
      <c r="C7680">
        <v>0.47751741608613046</v>
      </c>
      <c r="D7680">
        <f t="shared" si="238"/>
        <v>0</v>
      </c>
      <c r="E7680">
        <f t="shared" si="239"/>
        <v>0</v>
      </c>
    </row>
    <row r="7681" spans="1:5" x14ac:dyDescent="0.3">
      <c r="A7681">
        <v>0.5079164027865738</v>
      </c>
      <c r="B7681">
        <v>0.49461684610512985</v>
      </c>
      <c r="C7681">
        <v>0.4167194426852438</v>
      </c>
      <c r="D7681">
        <f t="shared" si="238"/>
        <v>0</v>
      </c>
      <c r="E7681">
        <f t="shared" si="239"/>
        <v>0</v>
      </c>
    </row>
    <row r="7682" spans="1:5" x14ac:dyDescent="0.3">
      <c r="A7682">
        <v>0.44331855604813175</v>
      </c>
      <c r="B7682">
        <v>0.43318556048131729</v>
      </c>
      <c r="C7682">
        <v>0.47561747941735277</v>
      </c>
      <c r="D7682">
        <f t="shared" si="238"/>
        <v>0</v>
      </c>
      <c r="E7682">
        <f t="shared" si="239"/>
        <v>0</v>
      </c>
    </row>
    <row r="7683" spans="1:5" x14ac:dyDescent="0.3">
      <c r="A7683">
        <v>0.52058264724509185</v>
      </c>
      <c r="B7683">
        <v>0.4420519316022799</v>
      </c>
      <c r="C7683">
        <v>0.49081697276757441</v>
      </c>
      <c r="D7683">
        <f t="shared" ref="D7683:D7746" si="240">IF(B7683&lt;=0.8, 0,B7683)</f>
        <v>0</v>
      </c>
      <c r="E7683">
        <f t="shared" ref="E7683:E7746" si="241">IF(B7683&lt;=0.7, 0,B7683)</f>
        <v>0</v>
      </c>
    </row>
    <row r="7684" spans="1:5" x14ac:dyDescent="0.3">
      <c r="A7684">
        <v>0.52881570614312856</v>
      </c>
      <c r="B7684">
        <v>0.52754908169727677</v>
      </c>
      <c r="C7684">
        <v>0.55794806839772004</v>
      </c>
      <c r="D7684">
        <f t="shared" si="240"/>
        <v>0</v>
      </c>
      <c r="E7684">
        <f t="shared" si="241"/>
        <v>0</v>
      </c>
    </row>
    <row r="7685" spans="1:5" x14ac:dyDescent="0.3">
      <c r="A7685">
        <v>0.59531348955034835</v>
      </c>
      <c r="B7685">
        <v>0.62697910069664342</v>
      </c>
      <c r="C7685">
        <v>0.6092463584547182</v>
      </c>
      <c r="D7685">
        <f t="shared" si="240"/>
        <v>0</v>
      </c>
      <c r="E7685">
        <f t="shared" si="241"/>
        <v>0</v>
      </c>
    </row>
    <row r="7686" spans="1:5" x14ac:dyDescent="0.3">
      <c r="A7686">
        <v>0.68587713742875234</v>
      </c>
      <c r="B7686">
        <v>0.68651044965167829</v>
      </c>
      <c r="C7686">
        <v>0.69537682077264096</v>
      </c>
      <c r="D7686">
        <f t="shared" si="240"/>
        <v>0</v>
      </c>
      <c r="E7686">
        <f t="shared" si="241"/>
        <v>0</v>
      </c>
    </row>
    <row r="7687" spans="1:5" x14ac:dyDescent="0.3">
      <c r="A7687">
        <v>0.76440785307156434</v>
      </c>
      <c r="B7687">
        <v>0.64217859404686506</v>
      </c>
      <c r="C7687">
        <v>0.759974667511083</v>
      </c>
      <c r="D7687">
        <f t="shared" si="240"/>
        <v>0</v>
      </c>
      <c r="E7687">
        <f t="shared" si="241"/>
        <v>0</v>
      </c>
    </row>
    <row r="7688" spans="1:5" x14ac:dyDescent="0.3">
      <c r="A7688">
        <v>0.67131095630145665</v>
      </c>
      <c r="B7688">
        <v>0.67637745408486383</v>
      </c>
      <c r="C7688">
        <v>0.83027232425585817</v>
      </c>
      <c r="D7688">
        <f t="shared" si="240"/>
        <v>0</v>
      </c>
      <c r="E7688">
        <f t="shared" si="241"/>
        <v>0</v>
      </c>
    </row>
    <row r="7689" spans="1:5" x14ac:dyDescent="0.3">
      <c r="A7689">
        <v>0.72514249525015828</v>
      </c>
      <c r="B7689">
        <v>0.78784040531982269</v>
      </c>
      <c r="C7689">
        <v>0.78467384420519315</v>
      </c>
      <c r="D7689">
        <f t="shared" si="240"/>
        <v>0</v>
      </c>
      <c r="E7689">
        <f t="shared" si="241"/>
        <v>0.78784040531982269</v>
      </c>
    </row>
    <row r="7690" spans="1:5" x14ac:dyDescent="0.3">
      <c r="A7690">
        <v>0.8613046231792274</v>
      </c>
      <c r="B7690">
        <v>0.88283723875870801</v>
      </c>
      <c r="C7690">
        <v>0.80683977200759971</v>
      </c>
      <c r="D7690">
        <f t="shared" si="240"/>
        <v>0.88283723875870801</v>
      </c>
      <c r="E7690">
        <f t="shared" si="241"/>
        <v>0.88283723875870801</v>
      </c>
    </row>
    <row r="7691" spans="1:5" x14ac:dyDescent="0.3">
      <c r="A7691">
        <v>0.83217226092463581</v>
      </c>
      <c r="B7691">
        <v>0.9094363521215959</v>
      </c>
      <c r="C7691">
        <v>0.9626345788473718</v>
      </c>
      <c r="D7691">
        <f t="shared" si="240"/>
        <v>0.9094363521215959</v>
      </c>
      <c r="E7691">
        <f t="shared" si="241"/>
        <v>0.9094363521215959</v>
      </c>
    </row>
    <row r="7692" spans="1:5" x14ac:dyDescent="0.3">
      <c r="A7692">
        <v>0.8733375554148195</v>
      </c>
      <c r="B7692">
        <v>0.99936668777707405</v>
      </c>
      <c r="C7692">
        <v>0.94490183660544647</v>
      </c>
      <c r="D7692">
        <f t="shared" si="240"/>
        <v>0.99936668777707405</v>
      </c>
      <c r="E7692">
        <f t="shared" si="241"/>
        <v>0.99936668777707405</v>
      </c>
    </row>
    <row r="7693" spans="1:5" x14ac:dyDescent="0.3">
      <c r="A7693">
        <v>1.0449651678277392</v>
      </c>
      <c r="B7693">
        <v>0.94236858771374288</v>
      </c>
      <c r="C7693">
        <v>0.92210259658011395</v>
      </c>
      <c r="D7693">
        <f t="shared" si="240"/>
        <v>0.94236858771374288</v>
      </c>
      <c r="E7693">
        <f t="shared" si="241"/>
        <v>0.94236858771374288</v>
      </c>
    </row>
    <row r="7694" spans="1:5" x14ac:dyDescent="0.3">
      <c r="A7694">
        <v>0.87523749208359725</v>
      </c>
      <c r="B7694">
        <v>0.84990500316656115</v>
      </c>
      <c r="C7694">
        <v>0.80303989867004433</v>
      </c>
      <c r="D7694">
        <f t="shared" si="240"/>
        <v>0.84990500316656115</v>
      </c>
      <c r="E7694">
        <f t="shared" si="241"/>
        <v>0.84990500316656115</v>
      </c>
    </row>
    <row r="7695" spans="1:5" x14ac:dyDescent="0.3">
      <c r="A7695">
        <v>0.79924002533248895</v>
      </c>
      <c r="B7695">
        <v>0.77770740975300823</v>
      </c>
      <c r="C7695">
        <v>0.70424319189360352</v>
      </c>
      <c r="D7695">
        <f t="shared" si="240"/>
        <v>0</v>
      </c>
      <c r="E7695">
        <f t="shared" si="241"/>
        <v>0.77770740975300823</v>
      </c>
    </row>
    <row r="7696" spans="1:5" x14ac:dyDescent="0.3">
      <c r="A7696">
        <v>0.70424319189360352</v>
      </c>
      <c r="B7696">
        <v>0.75047498416719438</v>
      </c>
      <c r="C7696">
        <v>0.71374287523749214</v>
      </c>
      <c r="D7696">
        <f t="shared" si="240"/>
        <v>0</v>
      </c>
      <c r="E7696">
        <f t="shared" si="241"/>
        <v>0.75047498416719438</v>
      </c>
    </row>
    <row r="7697" spans="1:5" x14ac:dyDescent="0.3">
      <c r="A7697">
        <v>0.70234325522482588</v>
      </c>
      <c r="B7697">
        <v>0.69094363521215962</v>
      </c>
      <c r="C7697">
        <v>0.59911336288790373</v>
      </c>
      <c r="D7697">
        <f t="shared" si="240"/>
        <v>0</v>
      </c>
      <c r="E7697">
        <f t="shared" si="241"/>
        <v>0</v>
      </c>
    </row>
    <row r="7698" spans="1:5" x14ac:dyDescent="0.3">
      <c r="A7698">
        <v>0.59658011399620015</v>
      </c>
      <c r="B7698">
        <v>0.69157694743508547</v>
      </c>
      <c r="C7698">
        <v>0.70487650411652947</v>
      </c>
      <c r="D7698">
        <f t="shared" si="240"/>
        <v>0</v>
      </c>
      <c r="E7698">
        <f t="shared" si="241"/>
        <v>0</v>
      </c>
    </row>
    <row r="7699" spans="1:5" x14ac:dyDescent="0.3">
      <c r="A7699">
        <v>0.70360987967067767</v>
      </c>
      <c r="B7699">
        <v>0.65357821405953131</v>
      </c>
      <c r="C7699">
        <v>0.81570614312856238</v>
      </c>
      <c r="D7699">
        <f t="shared" si="240"/>
        <v>0</v>
      </c>
      <c r="E7699">
        <f t="shared" si="241"/>
        <v>0</v>
      </c>
    </row>
    <row r="7700" spans="1:5" x14ac:dyDescent="0.3">
      <c r="A7700">
        <v>0.82773907536415448</v>
      </c>
      <c r="B7700">
        <v>0.75300823305889808</v>
      </c>
      <c r="C7700">
        <v>0.87017099430018996</v>
      </c>
      <c r="D7700">
        <f t="shared" si="240"/>
        <v>0</v>
      </c>
      <c r="E7700">
        <f t="shared" si="241"/>
        <v>0.75300823305889808</v>
      </c>
    </row>
    <row r="7701" spans="1:5" x14ac:dyDescent="0.3">
      <c r="A7701">
        <v>0.90246991766941098</v>
      </c>
      <c r="B7701">
        <v>0.83787207093096894</v>
      </c>
      <c r="C7701">
        <v>0.84737175427485756</v>
      </c>
      <c r="D7701">
        <f t="shared" si="240"/>
        <v>0.83787207093096894</v>
      </c>
      <c r="E7701">
        <f t="shared" si="241"/>
        <v>0.83787207093096894</v>
      </c>
    </row>
    <row r="7702" spans="1:5" x14ac:dyDescent="0.3">
      <c r="A7702">
        <v>0.83913869537682073</v>
      </c>
      <c r="B7702">
        <v>0.80873970867637746</v>
      </c>
      <c r="C7702">
        <v>0.66117796073464219</v>
      </c>
      <c r="D7702">
        <f t="shared" si="240"/>
        <v>0.80873970867637746</v>
      </c>
      <c r="E7702">
        <f t="shared" si="241"/>
        <v>0.80873970867637746</v>
      </c>
    </row>
    <row r="7703" spans="1:5" x14ac:dyDescent="0.3">
      <c r="A7703">
        <v>0.6599113362887904</v>
      </c>
      <c r="B7703">
        <v>0.74794173527549079</v>
      </c>
      <c r="C7703">
        <v>0.59531348955034835</v>
      </c>
      <c r="D7703">
        <f t="shared" si="240"/>
        <v>0</v>
      </c>
      <c r="E7703">
        <f t="shared" si="241"/>
        <v>0.74794173527549079</v>
      </c>
    </row>
    <row r="7704" spans="1:5" x14ac:dyDescent="0.3">
      <c r="A7704">
        <v>0.58454718176060794</v>
      </c>
      <c r="B7704">
        <v>0.5319822672577581</v>
      </c>
      <c r="C7704">
        <v>0.52058264724509185</v>
      </c>
      <c r="D7704">
        <f t="shared" si="240"/>
        <v>0</v>
      </c>
      <c r="E7704">
        <f t="shared" si="241"/>
        <v>0</v>
      </c>
    </row>
    <row r="7705" spans="1:5" x14ac:dyDescent="0.3">
      <c r="A7705">
        <v>0.506649778340722</v>
      </c>
      <c r="B7705">
        <v>0.47371754274857503</v>
      </c>
      <c r="C7705">
        <v>0.41418619379354021</v>
      </c>
      <c r="D7705">
        <f t="shared" si="240"/>
        <v>0</v>
      </c>
      <c r="E7705">
        <f t="shared" si="241"/>
        <v>0</v>
      </c>
    </row>
    <row r="7706" spans="1:5" x14ac:dyDescent="0.3">
      <c r="A7706">
        <v>0.45471817606079795</v>
      </c>
      <c r="B7706">
        <v>0.41101963267891073</v>
      </c>
      <c r="C7706">
        <v>0.44268524382520585</v>
      </c>
      <c r="D7706">
        <f t="shared" si="240"/>
        <v>0</v>
      </c>
      <c r="E7706">
        <f t="shared" si="241"/>
        <v>0</v>
      </c>
    </row>
    <row r="7707" spans="1:5" x14ac:dyDescent="0.3">
      <c r="A7707">
        <v>0.48638378720709308</v>
      </c>
      <c r="B7707">
        <v>0.48321722609246359</v>
      </c>
      <c r="C7707">
        <v>0.51298290056998097</v>
      </c>
      <c r="D7707">
        <f t="shared" si="240"/>
        <v>0</v>
      </c>
      <c r="E7707">
        <f t="shared" si="241"/>
        <v>0</v>
      </c>
    </row>
    <row r="7708" spans="1:5" x14ac:dyDescent="0.3">
      <c r="A7708">
        <v>0.58898036732108927</v>
      </c>
      <c r="B7708">
        <v>0.54718176060797974</v>
      </c>
      <c r="C7708">
        <v>0.65357821405953131</v>
      </c>
      <c r="D7708">
        <f t="shared" si="240"/>
        <v>0</v>
      </c>
      <c r="E7708">
        <f t="shared" si="241"/>
        <v>0</v>
      </c>
    </row>
    <row r="7709" spans="1:5" x14ac:dyDescent="0.3">
      <c r="A7709">
        <v>0.64407853071564281</v>
      </c>
      <c r="B7709">
        <v>0.58138062064597851</v>
      </c>
      <c r="C7709">
        <v>0.61937935402153266</v>
      </c>
      <c r="D7709">
        <f t="shared" si="240"/>
        <v>0</v>
      </c>
      <c r="E7709">
        <f t="shared" si="241"/>
        <v>0</v>
      </c>
    </row>
    <row r="7710" spans="1:5" x14ac:dyDescent="0.3">
      <c r="A7710">
        <v>0.67891070297656742</v>
      </c>
      <c r="B7710">
        <v>0.63711209626345788</v>
      </c>
      <c r="C7710">
        <v>0.73970867637745408</v>
      </c>
      <c r="D7710">
        <f t="shared" si="240"/>
        <v>0</v>
      </c>
      <c r="E7710">
        <f t="shared" si="241"/>
        <v>0</v>
      </c>
    </row>
    <row r="7711" spans="1:5" x14ac:dyDescent="0.3">
      <c r="A7711">
        <v>0.70234325522482588</v>
      </c>
      <c r="B7711">
        <v>0.62887903736542117</v>
      </c>
      <c r="C7711">
        <v>0.69411019632678905</v>
      </c>
      <c r="D7711">
        <f t="shared" si="240"/>
        <v>0</v>
      </c>
      <c r="E7711">
        <f t="shared" si="241"/>
        <v>0</v>
      </c>
    </row>
    <row r="7712" spans="1:5" x14ac:dyDescent="0.3">
      <c r="A7712">
        <v>0.76820772640911972</v>
      </c>
      <c r="B7712">
        <v>0.66117796073464219</v>
      </c>
      <c r="C7712">
        <v>0.82773907536415448</v>
      </c>
      <c r="D7712">
        <f t="shared" si="240"/>
        <v>0</v>
      </c>
      <c r="E7712">
        <f t="shared" si="241"/>
        <v>0</v>
      </c>
    </row>
    <row r="7713" spans="1:5" x14ac:dyDescent="0.3">
      <c r="A7713">
        <v>0.759974667511083</v>
      </c>
      <c r="B7713">
        <v>0.81887270424319192</v>
      </c>
      <c r="C7713">
        <v>0.85940468651044966</v>
      </c>
      <c r="D7713">
        <f t="shared" si="240"/>
        <v>0.81887270424319192</v>
      </c>
      <c r="E7713">
        <f t="shared" si="241"/>
        <v>0.81887270424319192</v>
      </c>
    </row>
    <row r="7714" spans="1:5" x14ac:dyDescent="0.3">
      <c r="A7714">
        <v>0.7973400886637112</v>
      </c>
      <c r="B7714">
        <v>0.7973400886637112</v>
      </c>
      <c r="C7714">
        <v>0.86827105763141232</v>
      </c>
      <c r="D7714">
        <f t="shared" si="240"/>
        <v>0</v>
      </c>
      <c r="E7714">
        <f t="shared" si="241"/>
        <v>0.7973400886637112</v>
      </c>
    </row>
    <row r="7715" spans="1:5" x14ac:dyDescent="0.3">
      <c r="A7715">
        <v>0.94363521215959467</v>
      </c>
      <c r="B7715">
        <v>0.86953768207726412</v>
      </c>
      <c r="C7715">
        <v>0.93160227992400257</v>
      </c>
      <c r="D7715">
        <f t="shared" si="240"/>
        <v>0.86953768207726412</v>
      </c>
      <c r="E7715">
        <f t="shared" si="241"/>
        <v>0.86953768207726412</v>
      </c>
    </row>
    <row r="7716" spans="1:5" x14ac:dyDescent="0.3">
      <c r="A7716">
        <v>0.98163394553514882</v>
      </c>
      <c r="B7716">
        <v>0.97783407219759344</v>
      </c>
      <c r="C7716">
        <v>1.0183660544648512</v>
      </c>
      <c r="D7716">
        <f t="shared" si="240"/>
        <v>0.97783407219759344</v>
      </c>
      <c r="E7716">
        <f t="shared" si="241"/>
        <v>0.97783407219759344</v>
      </c>
    </row>
    <row r="7717" spans="1:5" x14ac:dyDescent="0.3">
      <c r="A7717">
        <v>1.0196326789107031</v>
      </c>
      <c r="B7717">
        <v>0.97593413552881569</v>
      </c>
      <c r="C7717">
        <v>0.84167194426852443</v>
      </c>
      <c r="D7717">
        <f t="shared" si="240"/>
        <v>0.97593413552881569</v>
      </c>
      <c r="E7717">
        <f t="shared" si="241"/>
        <v>0.97593413552881569</v>
      </c>
    </row>
    <row r="7718" spans="1:5" x14ac:dyDescent="0.3">
      <c r="A7718">
        <v>0.82203926535782146</v>
      </c>
      <c r="B7718">
        <v>0.96643445218492718</v>
      </c>
      <c r="C7718">
        <v>0.89677010766307785</v>
      </c>
      <c r="D7718">
        <f t="shared" si="240"/>
        <v>0.96643445218492718</v>
      </c>
      <c r="E7718">
        <f t="shared" si="241"/>
        <v>0.96643445218492718</v>
      </c>
    </row>
    <row r="7719" spans="1:5" x14ac:dyDescent="0.3">
      <c r="A7719">
        <v>0.78467384420519315</v>
      </c>
      <c r="B7719">
        <v>0.89993666877770739</v>
      </c>
      <c r="C7719">
        <v>0.79607346421785941</v>
      </c>
      <c r="D7719">
        <f t="shared" si="240"/>
        <v>0.89993666877770739</v>
      </c>
      <c r="E7719">
        <f t="shared" si="241"/>
        <v>0.89993666877770739</v>
      </c>
    </row>
    <row r="7720" spans="1:5" x14ac:dyDescent="0.3">
      <c r="A7720">
        <v>0.81760607979734012</v>
      </c>
      <c r="B7720">
        <v>0.74540848638378721</v>
      </c>
      <c r="C7720">
        <v>0.63014566181127296</v>
      </c>
      <c r="D7720">
        <f t="shared" si="240"/>
        <v>0</v>
      </c>
      <c r="E7720">
        <f t="shared" si="241"/>
        <v>0.74540848638378721</v>
      </c>
    </row>
    <row r="7721" spans="1:5" x14ac:dyDescent="0.3">
      <c r="A7721">
        <v>0.72894236858771377</v>
      </c>
      <c r="B7721">
        <v>0.66941101963267891</v>
      </c>
      <c r="C7721">
        <v>0.62761241291956937</v>
      </c>
      <c r="D7721">
        <f t="shared" si="240"/>
        <v>0</v>
      </c>
      <c r="E7721">
        <f t="shared" si="241"/>
        <v>0</v>
      </c>
    </row>
    <row r="7722" spans="1:5" x14ac:dyDescent="0.3">
      <c r="A7722">
        <v>0.69094363521215962</v>
      </c>
      <c r="B7722">
        <v>0.63077897403419891</v>
      </c>
      <c r="C7722">
        <v>0.71817606079797336</v>
      </c>
      <c r="D7722">
        <f t="shared" si="240"/>
        <v>0</v>
      </c>
      <c r="E7722">
        <f t="shared" si="241"/>
        <v>0</v>
      </c>
    </row>
    <row r="7723" spans="1:5" x14ac:dyDescent="0.3">
      <c r="A7723">
        <v>0.64914502849904998</v>
      </c>
      <c r="B7723">
        <v>0.68271057631412291</v>
      </c>
      <c r="C7723">
        <v>0.76377454084863838</v>
      </c>
      <c r="D7723">
        <f t="shared" si="240"/>
        <v>0</v>
      </c>
      <c r="E7723">
        <f t="shared" si="241"/>
        <v>0</v>
      </c>
    </row>
    <row r="7724" spans="1:5" x14ac:dyDescent="0.3">
      <c r="A7724">
        <v>0.72450918302723244</v>
      </c>
      <c r="B7724">
        <v>0.71690943635212157</v>
      </c>
      <c r="C7724">
        <v>0.87777074097530083</v>
      </c>
      <c r="D7724">
        <f t="shared" si="240"/>
        <v>0</v>
      </c>
      <c r="E7724">
        <f t="shared" si="241"/>
        <v>0.71690943635212157</v>
      </c>
    </row>
    <row r="7725" spans="1:5" x14ac:dyDescent="0.3">
      <c r="A7725">
        <v>0.80240658644711838</v>
      </c>
      <c r="B7725">
        <v>0.86890436985433817</v>
      </c>
      <c r="C7725">
        <v>0.77454084863837869</v>
      </c>
      <c r="D7725">
        <f t="shared" si="240"/>
        <v>0.86890436985433817</v>
      </c>
      <c r="E7725">
        <f t="shared" si="241"/>
        <v>0.86890436985433817</v>
      </c>
    </row>
    <row r="7726" spans="1:5" x14ac:dyDescent="0.3">
      <c r="A7726">
        <v>0.89803673210892965</v>
      </c>
      <c r="B7726">
        <v>0.77580747308423048</v>
      </c>
      <c r="C7726">
        <v>0.69347688410386321</v>
      </c>
      <c r="D7726">
        <f t="shared" si="240"/>
        <v>0</v>
      </c>
      <c r="E7726">
        <f t="shared" si="241"/>
        <v>0.77580747308423048</v>
      </c>
    </row>
    <row r="7727" spans="1:5" x14ac:dyDescent="0.3">
      <c r="A7727">
        <v>0.75047498416719438</v>
      </c>
      <c r="B7727">
        <v>0.66244458518049398</v>
      </c>
      <c r="C7727">
        <v>0.56554781507283092</v>
      </c>
      <c r="D7727">
        <f t="shared" si="240"/>
        <v>0</v>
      </c>
      <c r="E7727">
        <f t="shared" si="241"/>
        <v>0</v>
      </c>
    </row>
    <row r="7728" spans="1:5" x14ac:dyDescent="0.3">
      <c r="A7728">
        <v>0.56174794173527554</v>
      </c>
      <c r="B7728">
        <v>0.54338188727042436</v>
      </c>
      <c r="C7728">
        <v>0.4819506016466118</v>
      </c>
      <c r="D7728">
        <f t="shared" si="240"/>
        <v>0</v>
      </c>
      <c r="E7728">
        <f t="shared" si="241"/>
        <v>0</v>
      </c>
    </row>
    <row r="7729" spans="1:5" x14ac:dyDescent="0.3">
      <c r="A7729">
        <v>0.49398353388220395</v>
      </c>
      <c r="B7729">
        <v>0.5319822672577581</v>
      </c>
      <c r="C7729">
        <v>0.42811906269791006</v>
      </c>
      <c r="D7729">
        <f t="shared" si="240"/>
        <v>0</v>
      </c>
      <c r="E7729">
        <f t="shared" si="241"/>
        <v>0</v>
      </c>
    </row>
    <row r="7730" spans="1:5" x14ac:dyDescent="0.3">
      <c r="A7730">
        <v>0.43825205826472452</v>
      </c>
      <c r="B7730">
        <v>0.46358454718176062</v>
      </c>
      <c r="C7730">
        <v>0.47055098163394554</v>
      </c>
      <c r="D7730">
        <f t="shared" si="240"/>
        <v>0</v>
      </c>
      <c r="E7730">
        <f t="shared" si="241"/>
        <v>0</v>
      </c>
    </row>
    <row r="7731" spans="1:5" x14ac:dyDescent="0.3">
      <c r="A7731">
        <v>0.48765041165294493</v>
      </c>
      <c r="B7731">
        <v>0.46105129829005698</v>
      </c>
      <c r="C7731">
        <v>0.48765041165294493</v>
      </c>
      <c r="D7731">
        <f t="shared" si="240"/>
        <v>0</v>
      </c>
      <c r="E7731">
        <f t="shared" si="241"/>
        <v>0</v>
      </c>
    </row>
    <row r="7732" spans="1:5" x14ac:dyDescent="0.3">
      <c r="A7732">
        <v>0.49081697276757441</v>
      </c>
      <c r="B7732">
        <v>0.55668144395186825</v>
      </c>
      <c r="C7732">
        <v>0.57251424952501584</v>
      </c>
      <c r="D7732">
        <f t="shared" si="240"/>
        <v>0</v>
      </c>
      <c r="E7732">
        <f t="shared" si="241"/>
        <v>0</v>
      </c>
    </row>
    <row r="7733" spans="1:5" x14ac:dyDescent="0.3">
      <c r="A7733">
        <v>0.63584547181760609</v>
      </c>
      <c r="B7733">
        <v>0.6586447118429386</v>
      </c>
      <c r="C7733">
        <v>0.63394553514882834</v>
      </c>
      <c r="D7733">
        <f t="shared" si="240"/>
        <v>0</v>
      </c>
      <c r="E7733">
        <f t="shared" si="241"/>
        <v>0</v>
      </c>
    </row>
    <row r="7734" spans="1:5" x14ac:dyDescent="0.3">
      <c r="A7734">
        <v>0.61431285623812537</v>
      </c>
      <c r="B7734">
        <v>0.68777707409753008</v>
      </c>
      <c r="C7734">
        <v>0.69031032298923367</v>
      </c>
      <c r="D7734">
        <f t="shared" si="240"/>
        <v>0</v>
      </c>
      <c r="E7734">
        <f t="shared" si="241"/>
        <v>0</v>
      </c>
    </row>
    <row r="7735" spans="1:5" x14ac:dyDescent="0.3">
      <c r="A7735">
        <v>0.69474350854971501</v>
      </c>
      <c r="B7735">
        <v>0.66561114629512352</v>
      </c>
      <c r="C7735">
        <v>0.78720709309689674</v>
      </c>
      <c r="D7735">
        <f t="shared" si="240"/>
        <v>0</v>
      </c>
      <c r="E7735">
        <f t="shared" si="241"/>
        <v>0</v>
      </c>
    </row>
    <row r="7736" spans="1:5" x14ac:dyDescent="0.3">
      <c r="A7736">
        <v>0.70550981633945531</v>
      </c>
      <c r="B7736">
        <v>0.65801139962001265</v>
      </c>
      <c r="C7736">
        <v>0.74097530082330587</v>
      </c>
      <c r="D7736">
        <f t="shared" si="240"/>
        <v>0</v>
      </c>
      <c r="E7736">
        <f t="shared" si="241"/>
        <v>0</v>
      </c>
    </row>
    <row r="7737" spans="1:5" x14ac:dyDescent="0.3">
      <c r="A7737">
        <v>0.6852438252058265</v>
      </c>
      <c r="B7737">
        <v>0.68461051298290054</v>
      </c>
      <c r="C7737">
        <v>0.8480050664977834</v>
      </c>
      <c r="D7737">
        <f t="shared" si="240"/>
        <v>0</v>
      </c>
      <c r="E7737">
        <f t="shared" si="241"/>
        <v>0</v>
      </c>
    </row>
    <row r="7738" spans="1:5" x14ac:dyDescent="0.3">
      <c r="A7738">
        <v>0.88093730208993037</v>
      </c>
      <c r="B7738">
        <v>0.85813806206459786</v>
      </c>
      <c r="C7738">
        <v>0.83027232425585817</v>
      </c>
      <c r="D7738">
        <f t="shared" si="240"/>
        <v>0.85813806206459786</v>
      </c>
      <c r="E7738">
        <f t="shared" si="241"/>
        <v>0.85813806206459786</v>
      </c>
    </row>
    <row r="7739" spans="1:5" x14ac:dyDescent="0.3">
      <c r="A7739">
        <v>0.90246991766941098</v>
      </c>
      <c r="B7739">
        <v>0.83027232425585817</v>
      </c>
      <c r="C7739">
        <v>0.96580113996200123</v>
      </c>
      <c r="D7739">
        <f t="shared" si="240"/>
        <v>0.83027232425585817</v>
      </c>
      <c r="E7739">
        <f t="shared" si="241"/>
        <v>0.83027232425585817</v>
      </c>
    </row>
    <row r="7740" spans="1:5" x14ac:dyDescent="0.3">
      <c r="A7740">
        <v>0.93223559214692842</v>
      </c>
      <c r="B7740">
        <v>0.94363521215959467</v>
      </c>
      <c r="C7740">
        <v>1.0158328055731476</v>
      </c>
      <c r="D7740">
        <f t="shared" si="240"/>
        <v>0.94363521215959467</v>
      </c>
      <c r="E7740">
        <f t="shared" si="241"/>
        <v>0.94363521215959467</v>
      </c>
    </row>
    <row r="7741" spans="1:5" x14ac:dyDescent="0.3">
      <c r="A7741">
        <v>0.98860037998733374</v>
      </c>
      <c r="B7741">
        <v>1.0398986700443318</v>
      </c>
      <c r="C7741">
        <v>0.87080430652311591</v>
      </c>
      <c r="D7741">
        <f t="shared" si="240"/>
        <v>1.0398986700443318</v>
      </c>
      <c r="E7741">
        <f t="shared" si="241"/>
        <v>1.0398986700443318</v>
      </c>
    </row>
    <row r="7742" spans="1:5" x14ac:dyDescent="0.3">
      <c r="A7742">
        <v>0.94300189993666883</v>
      </c>
      <c r="B7742">
        <v>0.83217226092463581</v>
      </c>
      <c r="C7742">
        <v>0.80240658644711838</v>
      </c>
      <c r="D7742">
        <f t="shared" si="240"/>
        <v>0.83217226092463581</v>
      </c>
      <c r="E7742">
        <f t="shared" si="241"/>
        <v>0.83217226092463581</v>
      </c>
    </row>
    <row r="7743" spans="1:5" x14ac:dyDescent="0.3">
      <c r="A7743">
        <v>0.90500316656111468</v>
      </c>
      <c r="B7743">
        <v>0.79354021532615582</v>
      </c>
      <c r="C7743">
        <v>0.72260924635845469</v>
      </c>
      <c r="D7743">
        <f t="shared" si="240"/>
        <v>0</v>
      </c>
      <c r="E7743">
        <f t="shared" si="241"/>
        <v>0.79354021532615582</v>
      </c>
    </row>
    <row r="7744" spans="1:5" x14ac:dyDescent="0.3">
      <c r="A7744">
        <v>0.76314122862571243</v>
      </c>
      <c r="B7744">
        <v>0.69727675744141859</v>
      </c>
      <c r="C7744">
        <v>0.60734642178594045</v>
      </c>
      <c r="D7744">
        <f t="shared" si="240"/>
        <v>0</v>
      </c>
      <c r="E7744">
        <f t="shared" si="241"/>
        <v>0</v>
      </c>
    </row>
    <row r="7745" spans="1:5" x14ac:dyDescent="0.3">
      <c r="A7745">
        <v>0.71564281190626977</v>
      </c>
      <c r="B7745">
        <v>0.70867637745408485</v>
      </c>
      <c r="C7745">
        <v>0.57884737175427481</v>
      </c>
      <c r="D7745">
        <f t="shared" si="240"/>
        <v>0</v>
      </c>
      <c r="E7745">
        <f t="shared" si="241"/>
        <v>0.70867637745408485</v>
      </c>
    </row>
    <row r="7746" spans="1:5" x14ac:dyDescent="0.3">
      <c r="A7746">
        <v>0.60861304623179224</v>
      </c>
      <c r="B7746">
        <v>0.62191260291323625</v>
      </c>
      <c r="C7746">
        <v>0.6333122229259025</v>
      </c>
      <c r="D7746">
        <f t="shared" si="240"/>
        <v>0</v>
      </c>
      <c r="E7746">
        <f t="shared" si="241"/>
        <v>0</v>
      </c>
    </row>
    <row r="7747" spans="1:5" x14ac:dyDescent="0.3">
      <c r="A7747">
        <v>0.68081063964534516</v>
      </c>
      <c r="B7747">
        <v>0.71817606079797336</v>
      </c>
      <c r="C7747">
        <v>0.7067764407853071</v>
      </c>
      <c r="D7747">
        <f t="shared" ref="D7747:D7810" si="242">IF(B7747&lt;=0.8, 0,B7747)</f>
        <v>0</v>
      </c>
      <c r="E7747">
        <f t="shared" ref="E7747:E7810" si="243">IF(B7747&lt;=0.7, 0,B7747)</f>
        <v>0.71817606079797336</v>
      </c>
    </row>
    <row r="7748" spans="1:5" x14ac:dyDescent="0.3">
      <c r="A7748">
        <v>0.69854338188727039</v>
      </c>
      <c r="B7748">
        <v>0.7105763141228626</v>
      </c>
      <c r="C7748">
        <v>0.9240025332488917</v>
      </c>
      <c r="D7748">
        <f t="shared" si="242"/>
        <v>0</v>
      </c>
      <c r="E7748">
        <f t="shared" si="243"/>
        <v>0.7105763141228626</v>
      </c>
    </row>
    <row r="7749" spans="1:5" x14ac:dyDescent="0.3">
      <c r="A7749">
        <v>0.87650411652944904</v>
      </c>
      <c r="B7749">
        <v>0.92526915769474349</v>
      </c>
      <c r="C7749">
        <v>0.81317289423685879</v>
      </c>
      <c r="D7749">
        <f t="shared" si="242"/>
        <v>0.92526915769474349</v>
      </c>
      <c r="E7749">
        <f t="shared" si="243"/>
        <v>0.92526915769474349</v>
      </c>
    </row>
    <row r="7750" spans="1:5" x14ac:dyDescent="0.3">
      <c r="A7750">
        <v>0.85813806206459786</v>
      </c>
      <c r="B7750">
        <v>0.8081063964534515</v>
      </c>
      <c r="C7750">
        <v>0.63647878404053193</v>
      </c>
      <c r="D7750">
        <f t="shared" si="242"/>
        <v>0.8081063964534515</v>
      </c>
      <c r="E7750">
        <f t="shared" si="243"/>
        <v>0.8081063964534515</v>
      </c>
    </row>
    <row r="7751" spans="1:5" x14ac:dyDescent="0.3">
      <c r="A7751">
        <v>0.74034198860038003</v>
      </c>
      <c r="B7751">
        <v>0.74857504749841675</v>
      </c>
      <c r="C7751">
        <v>0.54844838505383153</v>
      </c>
      <c r="D7751">
        <f t="shared" si="242"/>
        <v>0</v>
      </c>
      <c r="E7751">
        <f t="shared" si="243"/>
        <v>0.74857504749841675</v>
      </c>
    </row>
    <row r="7752" spans="1:5" x14ac:dyDescent="0.3">
      <c r="A7752">
        <v>0.57694743508549717</v>
      </c>
      <c r="B7752">
        <v>0.55541481950601646</v>
      </c>
      <c r="C7752">
        <v>0.53831538948701707</v>
      </c>
      <c r="D7752">
        <f t="shared" si="242"/>
        <v>0</v>
      </c>
      <c r="E7752">
        <f t="shared" si="243"/>
        <v>0</v>
      </c>
    </row>
    <row r="7753" spans="1:5" x14ac:dyDescent="0.3">
      <c r="A7753">
        <v>0.54971500949968333</v>
      </c>
      <c r="B7753">
        <v>0.52881570614312856</v>
      </c>
      <c r="C7753">
        <v>0.40088663711209627</v>
      </c>
      <c r="D7753">
        <f t="shared" si="242"/>
        <v>0</v>
      </c>
      <c r="E7753">
        <f t="shared" si="243"/>
        <v>0</v>
      </c>
    </row>
    <row r="7754" spans="1:5" x14ac:dyDescent="0.3">
      <c r="A7754">
        <v>0.46041798606713108</v>
      </c>
      <c r="B7754">
        <v>0.41038632045598478</v>
      </c>
      <c r="C7754">
        <v>0.50854971500949964</v>
      </c>
      <c r="D7754">
        <f t="shared" si="242"/>
        <v>0</v>
      </c>
      <c r="E7754">
        <f t="shared" si="243"/>
        <v>0</v>
      </c>
    </row>
    <row r="7755" spans="1:5" x14ac:dyDescent="0.3">
      <c r="A7755">
        <v>0.43571880937302088</v>
      </c>
      <c r="B7755">
        <v>0.48068397720075995</v>
      </c>
      <c r="C7755">
        <v>0.59151361621279286</v>
      </c>
      <c r="D7755">
        <f t="shared" si="242"/>
        <v>0</v>
      </c>
      <c r="E7755">
        <f t="shared" si="243"/>
        <v>0</v>
      </c>
    </row>
    <row r="7756" spans="1:5" x14ac:dyDescent="0.3">
      <c r="A7756">
        <v>0.49081697276757441</v>
      </c>
      <c r="B7756">
        <v>0.58708043065231164</v>
      </c>
      <c r="C7756">
        <v>0.57441418619379359</v>
      </c>
      <c r="D7756">
        <f t="shared" si="242"/>
        <v>0</v>
      </c>
      <c r="E7756">
        <f t="shared" si="243"/>
        <v>0</v>
      </c>
    </row>
    <row r="7757" spans="1:5" x14ac:dyDescent="0.3">
      <c r="A7757">
        <v>0.55351488283723871</v>
      </c>
      <c r="B7757">
        <v>0.65104496516782773</v>
      </c>
      <c r="C7757">
        <v>0.60291323622545911</v>
      </c>
      <c r="D7757">
        <f t="shared" si="242"/>
        <v>0</v>
      </c>
      <c r="E7757">
        <f t="shared" si="243"/>
        <v>0</v>
      </c>
    </row>
    <row r="7758" spans="1:5" x14ac:dyDescent="0.3">
      <c r="A7758">
        <v>0.63521215959468014</v>
      </c>
      <c r="B7758">
        <v>0.62507916402786579</v>
      </c>
      <c r="C7758">
        <v>0.6706776440785307</v>
      </c>
      <c r="D7758">
        <f t="shared" si="242"/>
        <v>0</v>
      </c>
      <c r="E7758">
        <f t="shared" si="243"/>
        <v>0</v>
      </c>
    </row>
    <row r="7759" spans="1:5" x14ac:dyDescent="0.3">
      <c r="A7759">
        <v>0.63014566181127296</v>
      </c>
      <c r="B7759">
        <v>0.67257758074730845</v>
      </c>
      <c r="C7759">
        <v>0.71310956301456618</v>
      </c>
      <c r="D7759">
        <f t="shared" si="242"/>
        <v>0</v>
      </c>
      <c r="E7759">
        <f t="shared" si="243"/>
        <v>0</v>
      </c>
    </row>
    <row r="7760" spans="1:5" x14ac:dyDescent="0.3">
      <c r="A7760">
        <v>0.71184293856871439</v>
      </c>
      <c r="B7760">
        <v>0.68587713742875234</v>
      </c>
      <c r="C7760">
        <v>0.69221025965801142</v>
      </c>
      <c r="D7760">
        <f t="shared" si="242"/>
        <v>0</v>
      </c>
      <c r="E7760">
        <f t="shared" si="243"/>
        <v>0</v>
      </c>
    </row>
    <row r="7761" spans="1:5" x14ac:dyDescent="0.3">
      <c r="A7761">
        <v>0.7612412919569348</v>
      </c>
      <c r="B7761">
        <v>0.7574414186193793</v>
      </c>
      <c r="C7761">
        <v>0.80873970867637746</v>
      </c>
      <c r="D7761">
        <f t="shared" si="242"/>
        <v>0</v>
      </c>
      <c r="E7761">
        <f t="shared" si="243"/>
        <v>0.7574414186193793</v>
      </c>
    </row>
    <row r="7762" spans="1:5" x14ac:dyDescent="0.3">
      <c r="A7762">
        <v>0.87017099430018996</v>
      </c>
      <c r="B7762">
        <v>0.80937302089930341</v>
      </c>
      <c r="C7762">
        <v>0.81317289423685879</v>
      </c>
      <c r="D7762">
        <f t="shared" si="242"/>
        <v>0.80937302089930341</v>
      </c>
      <c r="E7762">
        <f t="shared" si="243"/>
        <v>0.80937302089930341</v>
      </c>
    </row>
    <row r="7763" spans="1:5" x14ac:dyDescent="0.3">
      <c r="A7763">
        <v>0.87777074097530083</v>
      </c>
      <c r="B7763">
        <v>0.84483850538315386</v>
      </c>
      <c r="C7763">
        <v>0.87713742875237488</v>
      </c>
      <c r="D7763">
        <f t="shared" si="242"/>
        <v>0.84483850538315386</v>
      </c>
      <c r="E7763">
        <f t="shared" si="243"/>
        <v>0.84483850538315386</v>
      </c>
    </row>
    <row r="7764" spans="1:5" x14ac:dyDescent="0.3">
      <c r="A7764">
        <v>0.96833438885370493</v>
      </c>
      <c r="B7764">
        <v>0.89043698543381888</v>
      </c>
      <c r="C7764">
        <v>0.97403419886003795</v>
      </c>
      <c r="D7764">
        <f t="shared" si="242"/>
        <v>0.89043698543381888</v>
      </c>
      <c r="E7764">
        <f t="shared" si="243"/>
        <v>0.89043698543381888</v>
      </c>
    </row>
    <row r="7765" spans="1:5" x14ac:dyDescent="0.3">
      <c r="A7765">
        <v>1.0170994300189993</v>
      </c>
      <c r="B7765">
        <v>0.90373654211526278</v>
      </c>
      <c r="C7765">
        <v>0.97086763774540852</v>
      </c>
      <c r="D7765">
        <f t="shared" si="242"/>
        <v>0.90373654211526278</v>
      </c>
      <c r="E7765">
        <f t="shared" si="243"/>
        <v>0.90373654211526278</v>
      </c>
    </row>
    <row r="7766" spans="1:5" x14ac:dyDescent="0.3">
      <c r="A7766">
        <v>0.93096896770107662</v>
      </c>
      <c r="B7766">
        <v>0.92210259658011395</v>
      </c>
      <c r="C7766">
        <v>0.84483850538315386</v>
      </c>
      <c r="D7766">
        <f t="shared" si="242"/>
        <v>0.92210259658011395</v>
      </c>
      <c r="E7766">
        <f t="shared" si="243"/>
        <v>0.92210259658011395</v>
      </c>
    </row>
    <row r="7767" spans="1:5" x14ac:dyDescent="0.3">
      <c r="A7767">
        <v>0.83913869537682073</v>
      </c>
      <c r="B7767">
        <v>0.89677010766307785</v>
      </c>
      <c r="C7767">
        <v>0.72640911969601019</v>
      </c>
      <c r="D7767">
        <f t="shared" si="242"/>
        <v>0.89677010766307785</v>
      </c>
      <c r="E7767">
        <f t="shared" si="243"/>
        <v>0.89677010766307785</v>
      </c>
    </row>
    <row r="7768" spans="1:5" x14ac:dyDescent="0.3">
      <c r="A7768">
        <v>0.73084230525649141</v>
      </c>
      <c r="B7768">
        <v>0.75174160861304629</v>
      </c>
      <c r="C7768">
        <v>0.64217859404686506</v>
      </c>
      <c r="D7768">
        <f t="shared" si="242"/>
        <v>0</v>
      </c>
      <c r="E7768">
        <f t="shared" si="243"/>
        <v>0.75174160861304629</v>
      </c>
    </row>
    <row r="7769" spans="1:5" x14ac:dyDescent="0.3">
      <c r="A7769">
        <v>0.7213426219126029</v>
      </c>
      <c r="B7769">
        <v>0.70487650411652947</v>
      </c>
      <c r="C7769">
        <v>0.61874604179860671</v>
      </c>
      <c r="D7769">
        <f t="shared" si="242"/>
        <v>0</v>
      </c>
      <c r="E7769">
        <f t="shared" si="243"/>
        <v>0.70487650411652947</v>
      </c>
    </row>
    <row r="7770" spans="1:5" x14ac:dyDescent="0.3">
      <c r="A7770">
        <v>0.62951234958834701</v>
      </c>
      <c r="B7770">
        <v>0.63394553514882834</v>
      </c>
      <c r="C7770">
        <v>0.69791006966434455</v>
      </c>
      <c r="D7770">
        <f t="shared" si="242"/>
        <v>0</v>
      </c>
      <c r="E7770">
        <f t="shared" si="243"/>
        <v>0</v>
      </c>
    </row>
    <row r="7771" spans="1:5" x14ac:dyDescent="0.3">
      <c r="A7771">
        <v>0.69981000633312218</v>
      </c>
      <c r="B7771">
        <v>0.64471184293856876</v>
      </c>
      <c r="C7771">
        <v>0.72387587080430649</v>
      </c>
      <c r="D7771">
        <f t="shared" si="242"/>
        <v>0</v>
      </c>
      <c r="E7771">
        <f t="shared" si="243"/>
        <v>0</v>
      </c>
    </row>
    <row r="7772" spans="1:5" x14ac:dyDescent="0.3">
      <c r="A7772">
        <v>0.72197593413552885</v>
      </c>
      <c r="B7772">
        <v>0.83470550981633951</v>
      </c>
      <c r="C7772">
        <v>0.95503483217226093</v>
      </c>
      <c r="D7772">
        <f t="shared" si="242"/>
        <v>0.83470550981633951</v>
      </c>
      <c r="E7772">
        <f t="shared" si="243"/>
        <v>0.83470550981633951</v>
      </c>
    </row>
    <row r="7773" spans="1:5" x14ac:dyDescent="0.3">
      <c r="A7773">
        <v>0.94236858771374288</v>
      </c>
      <c r="B7773">
        <v>0.83280557314756176</v>
      </c>
      <c r="C7773">
        <v>0.87777074097530083</v>
      </c>
      <c r="D7773">
        <f t="shared" si="242"/>
        <v>0.83280557314756176</v>
      </c>
      <c r="E7773">
        <f t="shared" si="243"/>
        <v>0.83280557314756176</v>
      </c>
    </row>
    <row r="7774" spans="1:5" x14ac:dyDescent="0.3">
      <c r="A7774">
        <v>0.8480050664977834</v>
      </c>
      <c r="B7774">
        <v>0.83217226092463581</v>
      </c>
      <c r="C7774">
        <v>0.69284357188093726</v>
      </c>
      <c r="D7774">
        <f t="shared" si="242"/>
        <v>0.83217226092463581</v>
      </c>
      <c r="E7774">
        <f t="shared" si="243"/>
        <v>0.83217226092463581</v>
      </c>
    </row>
    <row r="7775" spans="1:5" x14ac:dyDescent="0.3">
      <c r="A7775">
        <v>0.69791006966434455</v>
      </c>
      <c r="B7775">
        <v>0.66117796073464219</v>
      </c>
      <c r="C7775">
        <v>0.62254591513616209</v>
      </c>
      <c r="D7775">
        <f t="shared" si="242"/>
        <v>0</v>
      </c>
      <c r="E7775">
        <f t="shared" si="243"/>
        <v>0</v>
      </c>
    </row>
    <row r="7776" spans="1:5" x14ac:dyDescent="0.3">
      <c r="A7776">
        <v>0.60101329955668148</v>
      </c>
      <c r="B7776">
        <v>0.59911336288790373</v>
      </c>
      <c r="C7776">
        <v>0.54338188727042436</v>
      </c>
      <c r="D7776">
        <f t="shared" si="242"/>
        <v>0</v>
      </c>
      <c r="E7776">
        <f t="shared" si="243"/>
        <v>0</v>
      </c>
    </row>
    <row r="7777" spans="1:5" x14ac:dyDescent="0.3">
      <c r="A7777">
        <v>0.48891703609879672</v>
      </c>
      <c r="B7777">
        <v>0.55351488283723871</v>
      </c>
      <c r="C7777">
        <v>0.43825205826472452</v>
      </c>
      <c r="D7777">
        <f t="shared" si="242"/>
        <v>0</v>
      </c>
      <c r="E7777">
        <f t="shared" si="243"/>
        <v>0</v>
      </c>
    </row>
    <row r="7778" spans="1:5" x14ac:dyDescent="0.3">
      <c r="A7778">
        <v>0.45091830272324257</v>
      </c>
      <c r="B7778">
        <v>0.42431918936035468</v>
      </c>
      <c r="C7778">
        <v>0.43255224825839139</v>
      </c>
      <c r="D7778">
        <f t="shared" si="242"/>
        <v>0</v>
      </c>
      <c r="E7778">
        <f t="shared" si="243"/>
        <v>0</v>
      </c>
    </row>
    <row r="7779" spans="1:5" x14ac:dyDescent="0.3">
      <c r="A7779">
        <v>0.49905003166561113</v>
      </c>
      <c r="B7779">
        <v>0.44711842938568713</v>
      </c>
      <c r="C7779">
        <v>0.50411652944901841</v>
      </c>
      <c r="D7779">
        <f t="shared" si="242"/>
        <v>0</v>
      </c>
      <c r="E7779">
        <f t="shared" si="243"/>
        <v>0</v>
      </c>
    </row>
    <row r="7780" spans="1:5" x14ac:dyDescent="0.3">
      <c r="A7780">
        <v>0.56111462951234958</v>
      </c>
      <c r="B7780">
        <v>0.52628245725142497</v>
      </c>
      <c r="C7780">
        <v>0.63774540848638384</v>
      </c>
      <c r="D7780">
        <f t="shared" si="242"/>
        <v>0</v>
      </c>
      <c r="E7780">
        <f t="shared" si="243"/>
        <v>0</v>
      </c>
    </row>
    <row r="7781" spans="1:5" x14ac:dyDescent="0.3">
      <c r="A7781">
        <v>0.5826472450918303</v>
      </c>
      <c r="B7781">
        <v>0.58074730842305256</v>
      </c>
      <c r="C7781">
        <v>0.681443951868271</v>
      </c>
      <c r="D7781">
        <f t="shared" si="242"/>
        <v>0</v>
      </c>
      <c r="E7781">
        <f t="shared" si="243"/>
        <v>0</v>
      </c>
    </row>
    <row r="7782" spans="1:5" x14ac:dyDescent="0.3">
      <c r="A7782">
        <v>0.59594680177327419</v>
      </c>
      <c r="B7782">
        <v>0.59531348955034835</v>
      </c>
      <c r="C7782">
        <v>0.66307789740341994</v>
      </c>
      <c r="D7782">
        <f t="shared" si="242"/>
        <v>0</v>
      </c>
      <c r="E7782">
        <f t="shared" si="243"/>
        <v>0</v>
      </c>
    </row>
    <row r="7783" spans="1:5" x14ac:dyDescent="0.3">
      <c r="A7783">
        <v>0.65674477517416086</v>
      </c>
      <c r="B7783">
        <v>0.65737808739708681</v>
      </c>
      <c r="C7783">
        <v>0.76757441418619377</v>
      </c>
      <c r="D7783">
        <f t="shared" si="242"/>
        <v>0</v>
      </c>
      <c r="E7783">
        <f t="shared" si="243"/>
        <v>0</v>
      </c>
    </row>
    <row r="7784" spans="1:5" x14ac:dyDescent="0.3">
      <c r="A7784">
        <v>0.7105763141228626</v>
      </c>
      <c r="B7784">
        <v>0.7720075997466751</v>
      </c>
      <c r="C7784">
        <v>0.77327422419252689</v>
      </c>
      <c r="D7784">
        <f t="shared" si="242"/>
        <v>0</v>
      </c>
      <c r="E7784">
        <f t="shared" si="243"/>
        <v>0.7720075997466751</v>
      </c>
    </row>
    <row r="7785" spans="1:5" x14ac:dyDescent="0.3">
      <c r="A7785">
        <v>0.72767574414186198</v>
      </c>
      <c r="B7785">
        <v>0.75490816972767572</v>
      </c>
      <c r="C7785">
        <v>0.86637112096263458</v>
      </c>
      <c r="D7785">
        <f t="shared" si="242"/>
        <v>0</v>
      </c>
      <c r="E7785">
        <f t="shared" si="243"/>
        <v>0.75490816972767572</v>
      </c>
    </row>
    <row r="7786" spans="1:5" x14ac:dyDescent="0.3">
      <c r="A7786">
        <v>0.74414186193793541</v>
      </c>
      <c r="B7786">
        <v>0.84293856871437622</v>
      </c>
      <c r="C7786">
        <v>0.8480050664977834</v>
      </c>
      <c r="D7786">
        <f t="shared" si="242"/>
        <v>0.84293856871437622</v>
      </c>
      <c r="E7786">
        <f t="shared" si="243"/>
        <v>0.84293856871437622</v>
      </c>
    </row>
    <row r="7787" spans="1:5" x14ac:dyDescent="0.3">
      <c r="A7787">
        <v>0.82583913869537684</v>
      </c>
      <c r="B7787">
        <v>0.85307156428119058</v>
      </c>
      <c r="C7787">
        <v>0.94236858771374288</v>
      </c>
      <c r="D7787">
        <f t="shared" si="242"/>
        <v>0.85307156428119058</v>
      </c>
      <c r="E7787">
        <f t="shared" si="243"/>
        <v>0.85307156428119058</v>
      </c>
    </row>
    <row r="7788" spans="1:5" x14ac:dyDescent="0.3">
      <c r="A7788">
        <v>1.0075997466751108</v>
      </c>
      <c r="B7788">
        <v>1.0075997466751108</v>
      </c>
      <c r="C7788">
        <v>1.0031665611146294</v>
      </c>
      <c r="D7788">
        <f t="shared" si="242"/>
        <v>1.0075997466751108</v>
      </c>
      <c r="E7788">
        <f t="shared" si="243"/>
        <v>1.0075997466751108</v>
      </c>
    </row>
    <row r="7789" spans="1:5" x14ac:dyDescent="0.3">
      <c r="A7789">
        <v>0.97973400886637108</v>
      </c>
      <c r="B7789">
        <v>0.87270424319189366</v>
      </c>
      <c r="C7789">
        <v>0.86890436985433817</v>
      </c>
      <c r="D7789">
        <f t="shared" si="242"/>
        <v>0.87270424319189366</v>
      </c>
      <c r="E7789">
        <f t="shared" si="243"/>
        <v>0.87270424319189366</v>
      </c>
    </row>
    <row r="7790" spans="1:5" x14ac:dyDescent="0.3">
      <c r="A7790">
        <v>0.88283723875870801</v>
      </c>
      <c r="B7790">
        <v>0.8733375554148195</v>
      </c>
      <c r="C7790">
        <v>0.85370487650411653</v>
      </c>
      <c r="D7790">
        <f t="shared" si="242"/>
        <v>0.8733375554148195</v>
      </c>
      <c r="E7790">
        <f t="shared" si="243"/>
        <v>0.8733375554148195</v>
      </c>
    </row>
    <row r="7791" spans="1:5" x14ac:dyDescent="0.3">
      <c r="A7791">
        <v>0.82140595313489551</v>
      </c>
      <c r="B7791">
        <v>0.85750474984167191</v>
      </c>
      <c r="C7791">
        <v>0.7213426219126029</v>
      </c>
      <c r="D7791">
        <f t="shared" si="242"/>
        <v>0.85750474984167191</v>
      </c>
      <c r="E7791">
        <f t="shared" si="243"/>
        <v>0.85750474984167191</v>
      </c>
    </row>
    <row r="7792" spans="1:5" x14ac:dyDescent="0.3">
      <c r="A7792">
        <v>0.81633945535148833</v>
      </c>
      <c r="B7792">
        <v>0.77327422419252689</v>
      </c>
      <c r="C7792">
        <v>0.6586447118429386</v>
      </c>
      <c r="D7792">
        <f t="shared" si="242"/>
        <v>0</v>
      </c>
      <c r="E7792">
        <f t="shared" si="243"/>
        <v>0.77327422419252689</v>
      </c>
    </row>
    <row r="7793" spans="1:5" x14ac:dyDescent="0.3">
      <c r="A7793">
        <v>0.64914502849904998</v>
      </c>
      <c r="B7793">
        <v>0.64407853071564281</v>
      </c>
      <c r="C7793">
        <v>0.60164661177960732</v>
      </c>
      <c r="D7793">
        <f t="shared" si="242"/>
        <v>0</v>
      </c>
      <c r="E7793">
        <f t="shared" si="243"/>
        <v>0</v>
      </c>
    </row>
    <row r="7794" spans="1:5" x14ac:dyDescent="0.3">
      <c r="A7794">
        <v>0.63077897403419891</v>
      </c>
      <c r="B7794">
        <v>0.61367954401519953</v>
      </c>
      <c r="C7794">
        <v>0.69727675744141859</v>
      </c>
      <c r="D7794">
        <f t="shared" si="242"/>
        <v>0</v>
      </c>
      <c r="E7794">
        <f t="shared" si="243"/>
        <v>0</v>
      </c>
    </row>
    <row r="7795" spans="1:5" x14ac:dyDescent="0.3">
      <c r="A7795">
        <v>0.6333122229259025</v>
      </c>
      <c r="B7795">
        <v>0.759974667511083</v>
      </c>
      <c r="C7795">
        <v>0.82710576314122863</v>
      </c>
      <c r="D7795">
        <f t="shared" si="242"/>
        <v>0</v>
      </c>
      <c r="E7795">
        <f t="shared" si="243"/>
        <v>0.759974667511083</v>
      </c>
    </row>
    <row r="7796" spans="1:5" x14ac:dyDescent="0.3">
      <c r="A7796">
        <v>0.77264091196960105</v>
      </c>
      <c r="B7796">
        <v>0.8334388853704876</v>
      </c>
      <c r="C7796">
        <v>0.95123495883470555</v>
      </c>
      <c r="D7796">
        <f t="shared" si="242"/>
        <v>0.8334388853704876</v>
      </c>
      <c r="E7796">
        <f t="shared" si="243"/>
        <v>0.8334388853704876</v>
      </c>
    </row>
    <row r="7797" spans="1:5" x14ac:dyDescent="0.3">
      <c r="A7797">
        <v>0.89930335655478155</v>
      </c>
      <c r="B7797">
        <v>0.87017099430018996</v>
      </c>
      <c r="C7797">
        <v>0.8359721342621913</v>
      </c>
      <c r="D7797">
        <f t="shared" si="242"/>
        <v>0.87017099430018996</v>
      </c>
      <c r="E7797">
        <f t="shared" si="243"/>
        <v>0.87017099430018996</v>
      </c>
    </row>
    <row r="7798" spans="1:5" x14ac:dyDescent="0.3">
      <c r="A7798">
        <v>0.80937302089930341</v>
      </c>
      <c r="B7798">
        <v>0.86573780873970863</v>
      </c>
      <c r="C7798">
        <v>0.65737808739708681</v>
      </c>
      <c r="D7798">
        <f t="shared" si="242"/>
        <v>0.86573780873970863</v>
      </c>
      <c r="E7798">
        <f t="shared" si="243"/>
        <v>0.86573780873970863</v>
      </c>
    </row>
    <row r="7799" spans="1:5" x14ac:dyDescent="0.3">
      <c r="A7799">
        <v>0.71880937302089931</v>
      </c>
      <c r="B7799">
        <v>0.68081063964534516</v>
      </c>
      <c r="C7799">
        <v>0.54021532615579482</v>
      </c>
      <c r="D7799">
        <f t="shared" si="242"/>
        <v>0</v>
      </c>
      <c r="E7799">
        <f t="shared" si="243"/>
        <v>0</v>
      </c>
    </row>
    <row r="7800" spans="1:5" x14ac:dyDescent="0.3">
      <c r="A7800">
        <v>0.54654844838505379</v>
      </c>
      <c r="B7800">
        <v>0.55921469284357184</v>
      </c>
      <c r="C7800">
        <v>0.50221659278024067</v>
      </c>
      <c r="D7800">
        <f t="shared" si="242"/>
        <v>0</v>
      </c>
      <c r="E7800">
        <f t="shared" si="243"/>
        <v>0</v>
      </c>
    </row>
    <row r="7801" spans="1:5" x14ac:dyDescent="0.3">
      <c r="A7801">
        <v>0.46295123495883472</v>
      </c>
      <c r="B7801">
        <v>0.45915136162127929</v>
      </c>
      <c r="C7801">
        <v>0.45091830272324257</v>
      </c>
      <c r="D7801">
        <f t="shared" si="242"/>
        <v>0</v>
      </c>
      <c r="E7801">
        <f t="shared" si="243"/>
        <v>0</v>
      </c>
    </row>
    <row r="7802" spans="1:5" x14ac:dyDescent="0.3">
      <c r="A7802">
        <v>0.44015199493350221</v>
      </c>
      <c r="B7802">
        <v>0.4046865104496517</v>
      </c>
      <c r="C7802">
        <v>0.49588347055098164</v>
      </c>
      <c r="D7802">
        <f t="shared" si="242"/>
        <v>0</v>
      </c>
      <c r="E7802">
        <f t="shared" si="243"/>
        <v>0</v>
      </c>
    </row>
    <row r="7803" spans="1:5" x14ac:dyDescent="0.3">
      <c r="A7803">
        <v>0.49715009499683344</v>
      </c>
      <c r="B7803">
        <v>0.4825839138695377</v>
      </c>
      <c r="C7803">
        <v>0.55351488283723871</v>
      </c>
      <c r="D7803">
        <f t="shared" si="242"/>
        <v>0</v>
      </c>
      <c r="E7803">
        <f t="shared" si="243"/>
        <v>0</v>
      </c>
    </row>
    <row r="7804" spans="1:5" x14ac:dyDescent="0.3">
      <c r="A7804">
        <v>0.50348321722609246</v>
      </c>
      <c r="B7804">
        <v>0.51424952501583276</v>
      </c>
      <c r="C7804">
        <v>0.6599113362887904</v>
      </c>
      <c r="D7804">
        <f t="shared" si="242"/>
        <v>0</v>
      </c>
      <c r="E7804">
        <f t="shared" si="243"/>
        <v>0</v>
      </c>
    </row>
    <row r="7805" spans="1:5" x14ac:dyDescent="0.3">
      <c r="A7805">
        <v>0.65801139962001265</v>
      </c>
      <c r="B7805">
        <v>0.6333122229259025</v>
      </c>
      <c r="C7805">
        <v>0.57188093730208989</v>
      </c>
      <c r="D7805">
        <f t="shared" si="242"/>
        <v>0</v>
      </c>
      <c r="E7805">
        <f t="shared" si="243"/>
        <v>0</v>
      </c>
    </row>
    <row r="7806" spans="1:5" x14ac:dyDescent="0.3">
      <c r="A7806">
        <v>0.61241291956934774</v>
      </c>
      <c r="B7806">
        <v>0.64661177960734639</v>
      </c>
      <c r="C7806">
        <v>0.68904369854338188</v>
      </c>
      <c r="D7806">
        <f t="shared" si="242"/>
        <v>0</v>
      </c>
      <c r="E7806">
        <f t="shared" si="243"/>
        <v>0</v>
      </c>
    </row>
    <row r="7807" spans="1:5" x14ac:dyDescent="0.3">
      <c r="A7807">
        <v>0.7213426219126029</v>
      </c>
      <c r="B7807">
        <v>0.72704243191893603</v>
      </c>
      <c r="C7807">
        <v>0.71690943635212157</v>
      </c>
      <c r="D7807">
        <f t="shared" si="242"/>
        <v>0</v>
      </c>
      <c r="E7807">
        <f t="shared" si="243"/>
        <v>0.72704243191893603</v>
      </c>
    </row>
    <row r="7808" spans="1:5" x14ac:dyDescent="0.3">
      <c r="A7808">
        <v>0.6706776440785307</v>
      </c>
      <c r="B7808">
        <v>0.78024065864471182</v>
      </c>
      <c r="C7808">
        <v>0.72957568081063962</v>
      </c>
      <c r="D7808">
        <f t="shared" si="242"/>
        <v>0</v>
      </c>
      <c r="E7808">
        <f t="shared" si="243"/>
        <v>0.78024065864471182</v>
      </c>
    </row>
    <row r="7809" spans="1:5" x14ac:dyDescent="0.3">
      <c r="A7809">
        <v>0.76377454084863838</v>
      </c>
      <c r="B7809">
        <v>0.74477517416086125</v>
      </c>
      <c r="C7809">
        <v>0.87650411652944904</v>
      </c>
      <c r="D7809">
        <f t="shared" si="242"/>
        <v>0</v>
      </c>
      <c r="E7809">
        <f t="shared" si="243"/>
        <v>0.74477517416086125</v>
      </c>
    </row>
    <row r="7810" spans="1:5" x14ac:dyDescent="0.3">
      <c r="A7810">
        <v>0.82963901203293222</v>
      </c>
      <c r="B7810">
        <v>0.77327422419252689</v>
      </c>
      <c r="C7810">
        <v>0.82520582647245089</v>
      </c>
      <c r="D7810">
        <f t="shared" si="242"/>
        <v>0</v>
      </c>
      <c r="E7810">
        <f t="shared" si="243"/>
        <v>0.77327422419252689</v>
      </c>
    </row>
    <row r="7811" spans="1:5" x14ac:dyDescent="0.3">
      <c r="A7811">
        <v>0.87017099430018996</v>
      </c>
      <c r="B7811">
        <v>0.8613046231792274</v>
      </c>
      <c r="C7811">
        <v>0.85687143761874607</v>
      </c>
      <c r="D7811">
        <f t="shared" ref="D7811:D7874" si="244">IF(B7811&lt;=0.8, 0,B7811)</f>
        <v>0.8613046231792274</v>
      </c>
      <c r="E7811">
        <f t="shared" ref="E7811:E7874" si="245">IF(B7811&lt;=0.7, 0,B7811)</f>
        <v>0.8613046231792274</v>
      </c>
    </row>
    <row r="7812" spans="1:5" x14ac:dyDescent="0.3">
      <c r="A7812">
        <v>0.83153894870170997</v>
      </c>
      <c r="B7812">
        <v>0.94806839772007601</v>
      </c>
      <c r="C7812">
        <v>0.93096896770107662</v>
      </c>
      <c r="D7812">
        <f t="shared" si="244"/>
        <v>0.94806839772007601</v>
      </c>
      <c r="E7812">
        <f t="shared" si="245"/>
        <v>0.94806839772007601</v>
      </c>
    </row>
    <row r="7813" spans="1:5" x14ac:dyDescent="0.3">
      <c r="A7813">
        <v>1.0310322989233691</v>
      </c>
      <c r="B7813">
        <v>1.032298923369221</v>
      </c>
      <c r="C7813">
        <v>0.9613679544015199</v>
      </c>
      <c r="D7813">
        <f t="shared" si="244"/>
        <v>1.032298923369221</v>
      </c>
      <c r="E7813">
        <f t="shared" si="245"/>
        <v>1.032298923369221</v>
      </c>
    </row>
    <row r="7814" spans="1:5" x14ac:dyDescent="0.3">
      <c r="A7814">
        <v>0.97023432552248257</v>
      </c>
      <c r="B7814">
        <v>0.83280557314756176</v>
      </c>
      <c r="C7814">
        <v>0.74097530082330587</v>
      </c>
      <c r="D7814">
        <f t="shared" si="244"/>
        <v>0.83280557314756176</v>
      </c>
      <c r="E7814">
        <f t="shared" si="245"/>
        <v>0.83280557314756176</v>
      </c>
    </row>
    <row r="7815" spans="1:5" x14ac:dyDescent="0.3">
      <c r="A7815">
        <v>0.78467384420519315</v>
      </c>
      <c r="B7815">
        <v>0.84167194426852443</v>
      </c>
      <c r="C7815">
        <v>0.83090563647878402</v>
      </c>
      <c r="D7815">
        <f t="shared" si="244"/>
        <v>0.84167194426852443</v>
      </c>
      <c r="E7815">
        <f t="shared" si="245"/>
        <v>0.84167194426852443</v>
      </c>
    </row>
    <row r="7816" spans="1:5" x14ac:dyDescent="0.3">
      <c r="A7816">
        <v>0.78087397086763777</v>
      </c>
      <c r="B7816">
        <v>0.73400886637112095</v>
      </c>
      <c r="C7816">
        <v>0.72704243191893603</v>
      </c>
      <c r="D7816">
        <f t="shared" si="244"/>
        <v>0</v>
      </c>
      <c r="E7816">
        <f t="shared" si="245"/>
        <v>0.73400886637112095</v>
      </c>
    </row>
    <row r="7817" spans="1:5" x14ac:dyDescent="0.3">
      <c r="A7817">
        <v>0.69284357188093726</v>
      </c>
      <c r="B7817">
        <v>0.68271057631412291</v>
      </c>
      <c r="C7817">
        <v>0.57694743508549717</v>
      </c>
      <c r="D7817">
        <f t="shared" si="244"/>
        <v>0</v>
      </c>
      <c r="E7817">
        <f t="shared" si="245"/>
        <v>0</v>
      </c>
    </row>
    <row r="7818" spans="1:5" x14ac:dyDescent="0.3">
      <c r="A7818">
        <v>0.67827739075364157</v>
      </c>
      <c r="B7818">
        <v>0.63267891070297655</v>
      </c>
      <c r="C7818">
        <v>0.69474350854971501</v>
      </c>
      <c r="D7818">
        <f t="shared" si="244"/>
        <v>0</v>
      </c>
      <c r="E7818">
        <f t="shared" si="245"/>
        <v>0</v>
      </c>
    </row>
    <row r="7819" spans="1:5" x14ac:dyDescent="0.3">
      <c r="A7819">
        <v>0.63141228625712476</v>
      </c>
      <c r="B7819">
        <v>0.72577580747308423</v>
      </c>
      <c r="C7819">
        <v>0.83470550981633951</v>
      </c>
      <c r="D7819">
        <f t="shared" si="244"/>
        <v>0</v>
      </c>
      <c r="E7819">
        <f t="shared" si="245"/>
        <v>0.72577580747308423</v>
      </c>
    </row>
    <row r="7820" spans="1:5" x14ac:dyDescent="0.3">
      <c r="A7820">
        <v>0.77010766307789735</v>
      </c>
      <c r="B7820">
        <v>0.73084230525649141</v>
      </c>
      <c r="C7820">
        <v>0.81380620645978463</v>
      </c>
      <c r="D7820">
        <f t="shared" si="244"/>
        <v>0</v>
      </c>
      <c r="E7820">
        <f t="shared" si="245"/>
        <v>0.73084230525649141</v>
      </c>
    </row>
    <row r="7821" spans="1:5" x14ac:dyDescent="0.3">
      <c r="A7821">
        <v>0.84357188093730207</v>
      </c>
      <c r="B7821">
        <v>0.84990500316656115</v>
      </c>
      <c r="C7821">
        <v>0.80367321089297028</v>
      </c>
      <c r="D7821">
        <f t="shared" si="244"/>
        <v>0.84990500316656115</v>
      </c>
      <c r="E7821">
        <f t="shared" si="245"/>
        <v>0.84990500316656115</v>
      </c>
    </row>
    <row r="7822" spans="1:5" x14ac:dyDescent="0.3">
      <c r="A7822">
        <v>0.79670677644078536</v>
      </c>
      <c r="B7822">
        <v>0.8081063964534515</v>
      </c>
      <c r="C7822">
        <v>0.67257758074730845</v>
      </c>
      <c r="D7822">
        <f t="shared" si="244"/>
        <v>0.8081063964534515</v>
      </c>
      <c r="E7822">
        <f t="shared" si="245"/>
        <v>0.8081063964534515</v>
      </c>
    </row>
    <row r="7823" spans="1:5" x14ac:dyDescent="0.3">
      <c r="A7823">
        <v>0.68904369854338188</v>
      </c>
      <c r="B7823">
        <v>0.64851171627612414</v>
      </c>
      <c r="C7823">
        <v>0.55224825839138691</v>
      </c>
      <c r="D7823">
        <f t="shared" si="244"/>
        <v>0</v>
      </c>
      <c r="E7823">
        <f t="shared" si="245"/>
        <v>0</v>
      </c>
    </row>
    <row r="7824" spans="1:5" x14ac:dyDescent="0.3">
      <c r="A7824">
        <v>0.53831538948701707</v>
      </c>
      <c r="B7824">
        <v>0.55984800506649779</v>
      </c>
      <c r="C7824">
        <v>0.4559848005066498</v>
      </c>
      <c r="D7824">
        <f t="shared" si="244"/>
        <v>0</v>
      </c>
      <c r="E7824">
        <f t="shared" si="245"/>
        <v>0</v>
      </c>
    </row>
    <row r="7825" spans="1:5" x14ac:dyDescent="0.3">
      <c r="A7825">
        <v>0.4819506016466118</v>
      </c>
      <c r="B7825">
        <v>0.50221659278024067</v>
      </c>
      <c r="C7825">
        <v>0.40278657378087396</v>
      </c>
      <c r="D7825">
        <f t="shared" si="244"/>
        <v>0</v>
      </c>
      <c r="E7825">
        <f t="shared" si="245"/>
        <v>0</v>
      </c>
    </row>
    <row r="7826" spans="1:5" x14ac:dyDescent="0.3">
      <c r="A7826">
        <v>0.46358454718176062</v>
      </c>
      <c r="B7826">
        <v>0.40025332488917037</v>
      </c>
      <c r="C7826">
        <v>0.46928435718809375</v>
      </c>
      <c r="D7826">
        <f t="shared" si="244"/>
        <v>0</v>
      </c>
      <c r="E7826">
        <f t="shared" si="245"/>
        <v>0</v>
      </c>
    </row>
    <row r="7827" spans="1:5" x14ac:dyDescent="0.3">
      <c r="A7827">
        <v>0.45028499050031667</v>
      </c>
      <c r="B7827">
        <v>0.51931602279924005</v>
      </c>
      <c r="C7827">
        <v>0.52944901836605451</v>
      </c>
      <c r="D7827">
        <f t="shared" si="244"/>
        <v>0</v>
      </c>
      <c r="E7827">
        <f t="shared" si="245"/>
        <v>0</v>
      </c>
    </row>
    <row r="7828" spans="1:5" x14ac:dyDescent="0.3">
      <c r="A7828">
        <v>0.57948068397720076</v>
      </c>
      <c r="B7828">
        <v>0.55098163394553512</v>
      </c>
      <c r="C7828">
        <v>0.66181127295756803</v>
      </c>
      <c r="D7828">
        <f t="shared" si="244"/>
        <v>0</v>
      </c>
      <c r="E7828">
        <f t="shared" si="245"/>
        <v>0</v>
      </c>
    </row>
    <row r="7829" spans="1:5" x14ac:dyDescent="0.3">
      <c r="A7829">
        <v>0.55034832172260928</v>
      </c>
      <c r="B7829">
        <v>0.61051298290056999</v>
      </c>
      <c r="C7829">
        <v>0.59214692843571881</v>
      </c>
      <c r="D7829">
        <f t="shared" si="244"/>
        <v>0</v>
      </c>
      <c r="E7829">
        <f t="shared" si="245"/>
        <v>0</v>
      </c>
    </row>
    <row r="7830" spans="1:5" x14ac:dyDescent="0.3">
      <c r="A7830">
        <v>0.66624445851804937</v>
      </c>
      <c r="B7830">
        <v>0.61304623179227358</v>
      </c>
      <c r="C7830">
        <v>0.66181127295756803</v>
      </c>
      <c r="D7830">
        <f t="shared" si="244"/>
        <v>0</v>
      </c>
      <c r="E7830">
        <f t="shared" si="245"/>
        <v>0</v>
      </c>
    </row>
    <row r="7831" spans="1:5" x14ac:dyDescent="0.3">
      <c r="A7831">
        <v>0.65801139962001265</v>
      </c>
      <c r="B7831">
        <v>0.73400886637112095</v>
      </c>
      <c r="C7831">
        <v>0.66181127295756803</v>
      </c>
      <c r="D7831">
        <f t="shared" si="244"/>
        <v>0</v>
      </c>
      <c r="E7831">
        <f t="shared" si="245"/>
        <v>0.73400886637112095</v>
      </c>
    </row>
    <row r="7832" spans="1:5" x14ac:dyDescent="0.3">
      <c r="A7832">
        <v>0.76314122862571243</v>
      </c>
      <c r="B7832">
        <v>0.70297656744775172</v>
      </c>
      <c r="C7832">
        <v>0.80937302089930341</v>
      </c>
      <c r="D7832">
        <f t="shared" si="244"/>
        <v>0</v>
      </c>
      <c r="E7832">
        <f t="shared" si="245"/>
        <v>0.70297656744775172</v>
      </c>
    </row>
    <row r="7833" spans="1:5" x14ac:dyDescent="0.3">
      <c r="A7833">
        <v>0.68461051298290054</v>
      </c>
      <c r="B7833">
        <v>0.8106396453451552</v>
      </c>
      <c r="C7833">
        <v>0.86193793540215324</v>
      </c>
      <c r="D7833">
        <f t="shared" si="244"/>
        <v>0.8106396453451552</v>
      </c>
      <c r="E7833">
        <f t="shared" si="245"/>
        <v>0.8106396453451552</v>
      </c>
    </row>
    <row r="7834" spans="1:5" x14ac:dyDescent="0.3">
      <c r="A7834">
        <v>0.84040531982267253</v>
      </c>
      <c r="B7834">
        <v>0.90183660544648514</v>
      </c>
      <c r="C7834">
        <v>0.88220392653578217</v>
      </c>
      <c r="D7834">
        <f t="shared" si="244"/>
        <v>0.90183660544648514</v>
      </c>
      <c r="E7834">
        <f t="shared" si="245"/>
        <v>0.90183660544648514</v>
      </c>
    </row>
    <row r="7835" spans="1:5" x14ac:dyDescent="0.3">
      <c r="A7835">
        <v>0.87713742875237488</v>
      </c>
      <c r="B7835">
        <v>0.91956934768841037</v>
      </c>
      <c r="C7835">
        <v>0.8879037365421153</v>
      </c>
      <c r="D7835">
        <f t="shared" si="244"/>
        <v>0.91956934768841037</v>
      </c>
      <c r="E7835">
        <f t="shared" si="245"/>
        <v>0.91956934768841037</v>
      </c>
    </row>
    <row r="7836" spans="1:5" x14ac:dyDescent="0.3">
      <c r="A7836">
        <v>0.83407219759341356</v>
      </c>
      <c r="B7836">
        <v>0.91133628879037365</v>
      </c>
      <c r="C7836">
        <v>1.0360987967067765</v>
      </c>
      <c r="D7836">
        <f t="shared" si="244"/>
        <v>0.91133628879037365</v>
      </c>
      <c r="E7836">
        <f t="shared" si="245"/>
        <v>0.91133628879037365</v>
      </c>
    </row>
    <row r="7837" spans="1:5" x14ac:dyDescent="0.3">
      <c r="A7837">
        <v>1.0234325522482584</v>
      </c>
      <c r="B7837">
        <v>0.90563647878404052</v>
      </c>
      <c r="C7837">
        <v>0.84990500316656115</v>
      </c>
      <c r="D7837">
        <f t="shared" si="244"/>
        <v>0.90563647878404052</v>
      </c>
      <c r="E7837">
        <f t="shared" si="245"/>
        <v>0.90563647878404052</v>
      </c>
    </row>
    <row r="7838" spans="1:5" x14ac:dyDescent="0.3">
      <c r="A7838">
        <v>0.90626979100696647</v>
      </c>
      <c r="B7838">
        <v>0.82900569981000638</v>
      </c>
      <c r="C7838">
        <v>0.78214059531348956</v>
      </c>
      <c r="D7838">
        <f t="shared" si="244"/>
        <v>0.82900569981000638</v>
      </c>
      <c r="E7838">
        <f t="shared" si="245"/>
        <v>0.82900569981000638</v>
      </c>
    </row>
    <row r="7839" spans="1:5" x14ac:dyDescent="0.3">
      <c r="A7839">
        <v>0.81443951868271058</v>
      </c>
      <c r="B7839">
        <v>0.79480683977200761</v>
      </c>
      <c r="C7839">
        <v>0.78910702976567448</v>
      </c>
      <c r="D7839">
        <f t="shared" si="244"/>
        <v>0</v>
      </c>
      <c r="E7839">
        <f t="shared" si="245"/>
        <v>0.79480683977200761</v>
      </c>
    </row>
    <row r="7840" spans="1:5" x14ac:dyDescent="0.3">
      <c r="A7840">
        <v>0.73907536415452824</v>
      </c>
      <c r="B7840">
        <v>0.79480683977200761</v>
      </c>
      <c r="C7840">
        <v>0.67511082963901203</v>
      </c>
      <c r="D7840">
        <f t="shared" si="244"/>
        <v>0</v>
      </c>
      <c r="E7840">
        <f t="shared" si="245"/>
        <v>0.79480683977200761</v>
      </c>
    </row>
    <row r="7841" spans="1:5" x14ac:dyDescent="0.3">
      <c r="A7841">
        <v>0.71880937302089931</v>
      </c>
      <c r="B7841">
        <v>0.68841038632045604</v>
      </c>
      <c r="C7841">
        <v>0.63204559848005071</v>
      </c>
      <c r="D7841">
        <f t="shared" si="244"/>
        <v>0</v>
      </c>
      <c r="E7841">
        <f t="shared" si="245"/>
        <v>0</v>
      </c>
    </row>
    <row r="7842" spans="1:5" x14ac:dyDescent="0.3">
      <c r="A7842">
        <v>0.62127929069031029</v>
      </c>
      <c r="B7842">
        <v>0.64787840405319819</v>
      </c>
      <c r="C7842">
        <v>0.68587713742875234</v>
      </c>
      <c r="D7842">
        <f t="shared" si="244"/>
        <v>0</v>
      </c>
      <c r="E7842">
        <f t="shared" si="245"/>
        <v>0</v>
      </c>
    </row>
    <row r="7843" spans="1:5" x14ac:dyDescent="0.3">
      <c r="A7843">
        <v>0.71754274857504752</v>
      </c>
      <c r="B7843">
        <v>0.64661177960734639</v>
      </c>
      <c r="C7843">
        <v>0.78467384420519315</v>
      </c>
      <c r="D7843">
        <f t="shared" si="244"/>
        <v>0</v>
      </c>
      <c r="E7843">
        <f t="shared" si="245"/>
        <v>0</v>
      </c>
    </row>
    <row r="7844" spans="1:5" x14ac:dyDescent="0.3">
      <c r="A7844">
        <v>0.73147561747941736</v>
      </c>
      <c r="B7844">
        <v>0.73527549081697274</v>
      </c>
      <c r="C7844">
        <v>0.84673844205193161</v>
      </c>
      <c r="D7844">
        <f t="shared" si="244"/>
        <v>0</v>
      </c>
      <c r="E7844">
        <f t="shared" si="245"/>
        <v>0.73527549081697274</v>
      </c>
    </row>
    <row r="7845" spans="1:5" x14ac:dyDescent="0.3">
      <c r="A7845">
        <v>0.82140595313489551</v>
      </c>
      <c r="B7845">
        <v>0.97150094996833436</v>
      </c>
      <c r="C7845">
        <v>0.74097530082330587</v>
      </c>
      <c r="D7845">
        <f t="shared" si="244"/>
        <v>0.97150094996833436</v>
      </c>
      <c r="E7845">
        <f t="shared" si="245"/>
        <v>0.97150094996833436</v>
      </c>
    </row>
    <row r="7846" spans="1:5" x14ac:dyDescent="0.3">
      <c r="A7846">
        <v>0.811906269791007</v>
      </c>
      <c r="B7846">
        <v>0.81443951868271058</v>
      </c>
      <c r="C7846">
        <v>0.69031032298923367</v>
      </c>
      <c r="D7846">
        <f t="shared" si="244"/>
        <v>0.81443951868271058</v>
      </c>
      <c r="E7846">
        <f t="shared" si="245"/>
        <v>0.81443951868271058</v>
      </c>
    </row>
    <row r="7847" spans="1:5" x14ac:dyDescent="0.3">
      <c r="A7847">
        <v>0.65547815072830906</v>
      </c>
      <c r="B7847">
        <v>0.74097530082330587</v>
      </c>
      <c r="C7847">
        <v>0.59848005066497778</v>
      </c>
      <c r="D7847">
        <f t="shared" si="244"/>
        <v>0</v>
      </c>
      <c r="E7847">
        <f t="shared" si="245"/>
        <v>0.74097530082330587</v>
      </c>
    </row>
    <row r="7848" spans="1:5" x14ac:dyDescent="0.3">
      <c r="A7848">
        <v>0.53008233058898035</v>
      </c>
      <c r="B7848">
        <v>0.55288157061431287</v>
      </c>
      <c r="C7848">
        <v>0.46358454718176062</v>
      </c>
      <c r="D7848">
        <f t="shared" si="244"/>
        <v>0</v>
      </c>
      <c r="E7848">
        <f t="shared" si="245"/>
        <v>0</v>
      </c>
    </row>
    <row r="7849" spans="1:5" x14ac:dyDescent="0.3">
      <c r="A7849">
        <v>0.52121595946801769</v>
      </c>
      <c r="B7849">
        <v>0.47751741608613046</v>
      </c>
      <c r="C7849">
        <v>0.4667511082963901</v>
      </c>
      <c r="D7849">
        <f t="shared" si="244"/>
        <v>0</v>
      </c>
      <c r="E7849">
        <f t="shared" si="245"/>
        <v>0</v>
      </c>
    </row>
    <row r="7850" spans="1:5" x14ac:dyDescent="0.3">
      <c r="A7850">
        <v>0.46295123495883472</v>
      </c>
      <c r="B7850">
        <v>0.4167194426852438</v>
      </c>
      <c r="C7850">
        <v>0.51804939835338826</v>
      </c>
      <c r="D7850">
        <f t="shared" si="244"/>
        <v>0</v>
      </c>
      <c r="E7850">
        <f t="shared" si="245"/>
        <v>0</v>
      </c>
    </row>
    <row r="7851" spans="1:5" x14ac:dyDescent="0.3">
      <c r="A7851">
        <v>0.45535148828372385</v>
      </c>
      <c r="B7851">
        <v>0.47561747941735277</v>
      </c>
      <c r="C7851">
        <v>0.53831538948701707</v>
      </c>
      <c r="D7851">
        <f t="shared" si="244"/>
        <v>0</v>
      </c>
      <c r="E7851">
        <f t="shared" si="245"/>
        <v>0</v>
      </c>
    </row>
    <row r="7852" spans="1:5" x14ac:dyDescent="0.3">
      <c r="A7852">
        <v>0.53134895503483215</v>
      </c>
      <c r="B7852">
        <v>0.49081697276757441</v>
      </c>
      <c r="C7852">
        <v>0.64154528182393922</v>
      </c>
      <c r="D7852">
        <f t="shared" si="244"/>
        <v>0</v>
      </c>
      <c r="E7852">
        <f t="shared" si="245"/>
        <v>0</v>
      </c>
    </row>
    <row r="7853" spans="1:5" x14ac:dyDescent="0.3">
      <c r="A7853">
        <v>0.55668144395186825</v>
      </c>
      <c r="B7853">
        <v>0.55794806839772004</v>
      </c>
      <c r="C7853">
        <v>0.58898036732108927</v>
      </c>
      <c r="D7853">
        <f t="shared" si="244"/>
        <v>0</v>
      </c>
      <c r="E7853">
        <f t="shared" si="245"/>
        <v>0</v>
      </c>
    </row>
    <row r="7854" spans="1:5" x14ac:dyDescent="0.3">
      <c r="A7854">
        <v>0.66497783407219757</v>
      </c>
      <c r="B7854">
        <v>0.6092463584547182</v>
      </c>
      <c r="C7854">
        <v>0.64154528182393922</v>
      </c>
      <c r="D7854">
        <f t="shared" si="244"/>
        <v>0</v>
      </c>
      <c r="E7854">
        <f t="shared" si="245"/>
        <v>0</v>
      </c>
    </row>
    <row r="7855" spans="1:5" x14ac:dyDescent="0.3">
      <c r="A7855">
        <v>0.74350854971500946</v>
      </c>
      <c r="B7855">
        <v>0.69537682077264096</v>
      </c>
      <c r="C7855">
        <v>0.75237492083597213</v>
      </c>
      <c r="D7855">
        <f t="shared" si="244"/>
        <v>0</v>
      </c>
      <c r="E7855">
        <f t="shared" si="245"/>
        <v>0</v>
      </c>
    </row>
    <row r="7856" spans="1:5" x14ac:dyDescent="0.3">
      <c r="A7856">
        <v>0.67004433185560486</v>
      </c>
      <c r="B7856">
        <v>0.759974667511083</v>
      </c>
      <c r="C7856">
        <v>0.70170994300189993</v>
      </c>
      <c r="D7856">
        <f t="shared" si="244"/>
        <v>0</v>
      </c>
      <c r="E7856">
        <f t="shared" si="245"/>
        <v>0.759974667511083</v>
      </c>
    </row>
    <row r="7857" spans="1:5" x14ac:dyDescent="0.3">
      <c r="A7857">
        <v>0.77074097530082331</v>
      </c>
      <c r="B7857">
        <v>0.83027232425585817</v>
      </c>
      <c r="C7857">
        <v>0.78024065864471182</v>
      </c>
      <c r="D7857">
        <f t="shared" si="244"/>
        <v>0.83027232425585817</v>
      </c>
      <c r="E7857">
        <f t="shared" si="245"/>
        <v>0.83027232425585817</v>
      </c>
    </row>
    <row r="7858" spans="1:5" x14ac:dyDescent="0.3">
      <c r="A7858">
        <v>0.84167194426852443</v>
      </c>
      <c r="B7858">
        <v>0.78467384420519315</v>
      </c>
      <c r="C7858">
        <v>0.90816972767574411</v>
      </c>
      <c r="D7858">
        <f t="shared" si="244"/>
        <v>0</v>
      </c>
      <c r="E7858">
        <f t="shared" si="245"/>
        <v>0.78467384420519315</v>
      </c>
    </row>
    <row r="7859" spans="1:5" x14ac:dyDescent="0.3">
      <c r="A7859">
        <v>0.84927169094363519</v>
      </c>
      <c r="B7859">
        <v>0.80683977200759971</v>
      </c>
      <c r="C7859">
        <v>1.005699810006333</v>
      </c>
      <c r="D7859">
        <f t="shared" si="244"/>
        <v>0.80683977200759971</v>
      </c>
      <c r="E7859">
        <f t="shared" si="245"/>
        <v>0.80683977200759971</v>
      </c>
    </row>
    <row r="7860" spans="1:5" x14ac:dyDescent="0.3">
      <c r="A7860">
        <v>0.92336922102596575</v>
      </c>
      <c r="B7860">
        <v>0.9626345788473718</v>
      </c>
      <c r="C7860">
        <v>0.9626345788473718</v>
      </c>
      <c r="D7860">
        <f t="shared" si="244"/>
        <v>0.9626345788473718</v>
      </c>
      <c r="E7860">
        <f t="shared" si="245"/>
        <v>0.9626345788473718</v>
      </c>
    </row>
    <row r="7861" spans="1:5" x14ac:dyDescent="0.3">
      <c r="A7861">
        <v>0.87460417986067129</v>
      </c>
      <c r="B7861">
        <v>0.94490183660544647</v>
      </c>
      <c r="C7861">
        <v>0.87207093096896771</v>
      </c>
      <c r="D7861">
        <f t="shared" si="244"/>
        <v>0.94490183660544647</v>
      </c>
      <c r="E7861">
        <f t="shared" si="245"/>
        <v>0.94490183660544647</v>
      </c>
    </row>
    <row r="7862" spans="1:5" x14ac:dyDescent="0.3">
      <c r="A7862">
        <v>0.9132362254591514</v>
      </c>
      <c r="B7862">
        <v>0.92210259658011395</v>
      </c>
      <c r="C7862">
        <v>0.86953768207726412</v>
      </c>
      <c r="D7862">
        <f t="shared" si="244"/>
        <v>0.92210259658011395</v>
      </c>
      <c r="E7862">
        <f t="shared" si="245"/>
        <v>0.92210259658011395</v>
      </c>
    </row>
    <row r="7863" spans="1:5" x14ac:dyDescent="0.3">
      <c r="A7863">
        <v>0.77580747308423048</v>
      </c>
      <c r="B7863">
        <v>0.80303989867004433</v>
      </c>
      <c r="C7863">
        <v>0.69284357188093726</v>
      </c>
      <c r="D7863">
        <f t="shared" si="244"/>
        <v>0.80303989867004433</v>
      </c>
      <c r="E7863">
        <f t="shared" si="245"/>
        <v>0.80303989867004433</v>
      </c>
    </row>
    <row r="7864" spans="1:5" x14ac:dyDescent="0.3">
      <c r="A7864">
        <v>0.7213426219126029</v>
      </c>
      <c r="B7864">
        <v>0.70424319189360352</v>
      </c>
      <c r="C7864">
        <v>0.60734642178594045</v>
      </c>
      <c r="D7864">
        <f t="shared" si="244"/>
        <v>0</v>
      </c>
      <c r="E7864">
        <f t="shared" si="245"/>
        <v>0.70424319189360352</v>
      </c>
    </row>
    <row r="7865" spans="1:5" x14ac:dyDescent="0.3">
      <c r="A7865">
        <v>0.64281190626979101</v>
      </c>
      <c r="B7865">
        <v>0.71374287523749214</v>
      </c>
      <c r="C7865">
        <v>0.69221025965801142</v>
      </c>
      <c r="D7865">
        <f t="shared" si="244"/>
        <v>0</v>
      </c>
      <c r="E7865">
        <f t="shared" si="245"/>
        <v>0.71374287523749214</v>
      </c>
    </row>
    <row r="7866" spans="1:5" x14ac:dyDescent="0.3">
      <c r="A7866">
        <v>0.65674477517416086</v>
      </c>
      <c r="B7866">
        <v>0.59911336288790373</v>
      </c>
      <c r="C7866">
        <v>0.63774540848638384</v>
      </c>
      <c r="D7866">
        <f t="shared" si="244"/>
        <v>0</v>
      </c>
      <c r="E7866">
        <f t="shared" si="245"/>
        <v>0</v>
      </c>
    </row>
    <row r="7867" spans="1:5" x14ac:dyDescent="0.3">
      <c r="A7867">
        <v>0.67194426852438249</v>
      </c>
      <c r="B7867">
        <v>0.70487650411652947</v>
      </c>
      <c r="C7867">
        <v>0.76440785307156434</v>
      </c>
      <c r="D7867">
        <f t="shared" si="244"/>
        <v>0</v>
      </c>
      <c r="E7867">
        <f t="shared" si="245"/>
        <v>0.70487650411652947</v>
      </c>
    </row>
    <row r="7868" spans="1:5" x14ac:dyDescent="0.3">
      <c r="A7868">
        <v>0.68714376187460413</v>
      </c>
      <c r="B7868">
        <v>0.81570614312856238</v>
      </c>
      <c r="C7868">
        <v>0.94236858771374288</v>
      </c>
      <c r="D7868">
        <f t="shared" si="244"/>
        <v>0.81570614312856238</v>
      </c>
      <c r="E7868">
        <f t="shared" si="245"/>
        <v>0.81570614312856238</v>
      </c>
    </row>
    <row r="7869" spans="1:5" x14ac:dyDescent="0.3">
      <c r="A7869">
        <v>0.95376820772640913</v>
      </c>
      <c r="B7869">
        <v>0.87017099430018996</v>
      </c>
      <c r="C7869">
        <v>0.80113996200126658</v>
      </c>
      <c r="D7869">
        <f t="shared" si="244"/>
        <v>0.87017099430018996</v>
      </c>
      <c r="E7869">
        <f t="shared" si="245"/>
        <v>0.87017099430018996</v>
      </c>
    </row>
    <row r="7870" spans="1:5" x14ac:dyDescent="0.3">
      <c r="A7870">
        <v>0.88980367321089293</v>
      </c>
      <c r="B7870">
        <v>0.84737175427485756</v>
      </c>
      <c r="C7870">
        <v>0.67574414186193799</v>
      </c>
      <c r="D7870">
        <f t="shared" si="244"/>
        <v>0.84737175427485756</v>
      </c>
      <c r="E7870">
        <f t="shared" si="245"/>
        <v>0.84737175427485756</v>
      </c>
    </row>
    <row r="7871" spans="1:5" x14ac:dyDescent="0.3">
      <c r="A7871">
        <v>0.75364154528182392</v>
      </c>
      <c r="B7871">
        <v>0.66117796073464219</v>
      </c>
      <c r="C7871">
        <v>0.61241291956934774</v>
      </c>
      <c r="D7871">
        <f t="shared" si="244"/>
        <v>0</v>
      </c>
      <c r="E7871">
        <f t="shared" si="245"/>
        <v>0</v>
      </c>
    </row>
    <row r="7872" spans="1:5" x14ac:dyDescent="0.3">
      <c r="A7872">
        <v>0.57124762507916405</v>
      </c>
      <c r="B7872">
        <v>0.59531348955034835</v>
      </c>
      <c r="C7872">
        <v>0.51171627612412918</v>
      </c>
      <c r="D7872">
        <f t="shared" si="244"/>
        <v>0</v>
      </c>
      <c r="E7872">
        <f t="shared" si="245"/>
        <v>0</v>
      </c>
    </row>
    <row r="7873" spans="1:5" x14ac:dyDescent="0.3">
      <c r="A7873">
        <v>0.48891703609879672</v>
      </c>
      <c r="B7873">
        <v>0.52058264724509185</v>
      </c>
      <c r="C7873">
        <v>0.45788473717542749</v>
      </c>
      <c r="D7873">
        <f t="shared" si="244"/>
        <v>0</v>
      </c>
      <c r="E7873">
        <f t="shared" si="245"/>
        <v>0</v>
      </c>
    </row>
    <row r="7874" spans="1:5" x14ac:dyDescent="0.3">
      <c r="A7874">
        <v>0.41101963267891073</v>
      </c>
      <c r="B7874">
        <v>0.41418619379354021</v>
      </c>
      <c r="C7874">
        <v>0.43255224825839139</v>
      </c>
      <c r="D7874">
        <f t="shared" si="244"/>
        <v>0</v>
      </c>
      <c r="E7874">
        <f t="shared" si="245"/>
        <v>0</v>
      </c>
    </row>
    <row r="7875" spans="1:5" x14ac:dyDescent="0.3">
      <c r="A7875">
        <v>0.47055098163394554</v>
      </c>
      <c r="B7875">
        <v>0.44268524382520585</v>
      </c>
      <c r="C7875">
        <v>0.57758074730842301</v>
      </c>
      <c r="D7875">
        <f t="shared" ref="D7875:D7938" si="246">IF(B7875&lt;=0.8, 0,B7875)</f>
        <v>0</v>
      </c>
      <c r="E7875">
        <f t="shared" ref="E7875:E7938" si="247">IF(B7875&lt;=0.7, 0,B7875)</f>
        <v>0</v>
      </c>
    </row>
    <row r="7876" spans="1:5" x14ac:dyDescent="0.3">
      <c r="A7876">
        <v>0.49841671944268523</v>
      </c>
      <c r="B7876">
        <v>0.51298290056998097</v>
      </c>
      <c r="C7876">
        <v>0.66117796073464219</v>
      </c>
      <c r="D7876">
        <f t="shared" si="246"/>
        <v>0</v>
      </c>
      <c r="E7876">
        <f t="shared" si="247"/>
        <v>0</v>
      </c>
    </row>
    <row r="7877" spans="1:5" x14ac:dyDescent="0.3">
      <c r="A7877">
        <v>0.65674477517416086</v>
      </c>
      <c r="B7877">
        <v>0.65357821405953131</v>
      </c>
      <c r="C7877">
        <v>0.57441418619379359</v>
      </c>
      <c r="D7877">
        <f t="shared" si="246"/>
        <v>0</v>
      </c>
      <c r="E7877">
        <f t="shared" si="247"/>
        <v>0</v>
      </c>
    </row>
    <row r="7878" spans="1:5" x14ac:dyDescent="0.3">
      <c r="A7878">
        <v>0.60227992400253327</v>
      </c>
      <c r="B7878">
        <v>0.61937935402153266</v>
      </c>
      <c r="C7878">
        <v>0.74857504749841675</v>
      </c>
      <c r="D7878">
        <f t="shared" si="246"/>
        <v>0</v>
      </c>
      <c r="E7878">
        <f t="shared" si="247"/>
        <v>0</v>
      </c>
    </row>
    <row r="7879" spans="1:5" x14ac:dyDescent="0.3">
      <c r="A7879">
        <v>0.64851171627612414</v>
      </c>
      <c r="B7879">
        <v>0.73970867637745408</v>
      </c>
      <c r="C7879">
        <v>0.65611146295123501</v>
      </c>
      <c r="D7879">
        <f t="shared" si="246"/>
        <v>0</v>
      </c>
      <c r="E7879">
        <f t="shared" si="247"/>
        <v>0.73970867637745408</v>
      </c>
    </row>
    <row r="7880" spans="1:5" x14ac:dyDescent="0.3">
      <c r="A7880">
        <v>0.67764407853071562</v>
      </c>
      <c r="B7880">
        <v>0.69411019632678905</v>
      </c>
      <c r="C7880">
        <v>0.70044331855604813</v>
      </c>
      <c r="D7880">
        <f t="shared" si="246"/>
        <v>0</v>
      </c>
      <c r="E7880">
        <f t="shared" si="247"/>
        <v>0</v>
      </c>
    </row>
    <row r="7881" spans="1:5" x14ac:dyDescent="0.3">
      <c r="A7881">
        <v>0.72830905636478782</v>
      </c>
      <c r="B7881">
        <v>0.82773907536415448</v>
      </c>
      <c r="C7881">
        <v>0.90436985433818873</v>
      </c>
      <c r="D7881">
        <f t="shared" si="246"/>
        <v>0.82773907536415448</v>
      </c>
      <c r="E7881">
        <f t="shared" si="247"/>
        <v>0.82773907536415448</v>
      </c>
    </row>
    <row r="7882" spans="1:5" x14ac:dyDescent="0.3">
      <c r="A7882">
        <v>0.77074097530082331</v>
      </c>
      <c r="B7882">
        <v>0.85940468651044966</v>
      </c>
      <c r="C7882">
        <v>0.89613679544015201</v>
      </c>
      <c r="D7882">
        <f t="shared" si="246"/>
        <v>0.85940468651044966</v>
      </c>
      <c r="E7882">
        <f t="shared" si="247"/>
        <v>0.85940468651044966</v>
      </c>
    </row>
    <row r="7883" spans="1:5" x14ac:dyDescent="0.3">
      <c r="A7883">
        <v>0.86320455984800504</v>
      </c>
      <c r="B7883">
        <v>0.86827105763141232</v>
      </c>
      <c r="C7883">
        <v>0.88727042431918934</v>
      </c>
      <c r="D7883">
        <f t="shared" si="246"/>
        <v>0.86827105763141232</v>
      </c>
      <c r="E7883">
        <f t="shared" si="247"/>
        <v>0.86827105763141232</v>
      </c>
    </row>
    <row r="7884" spans="1:5" x14ac:dyDescent="0.3">
      <c r="A7884">
        <v>0.83787207093096894</v>
      </c>
      <c r="B7884">
        <v>0.93160227992400257</v>
      </c>
      <c r="C7884">
        <v>1.0316656111462952</v>
      </c>
      <c r="D7884">
        <f t="shared" si="246"/>
        <v>0.93160227992400257</v>
      </c>
      <c r="E7884">
        <f t="shared" si="247"/>
        <v>0.93160227992400257</v>
      </c>
    </row>
    <row r="7885" spans="1:5" x14ac:dyDescent="0.3">
      <c r="A7885">
        <v>0.94490183660544647</v>
      </c>
      <c r="B7885">
        <v>1.0183660544648512</v>
      </c>
      <c r="C7885">
        <v>0.83977200759974668</v>
      </c>
      <c r="D7885">
        <f t="shared" si="246"/>
        <v>1.0183660544648512</v>
      </c>
      <c r="E7885">
        <f t="shared" si="247"/>
        <v>1.0183660544648512</v>
      </c>
    </row>
    <row r="7886" spans="1:5" x14ac:dyDescent="0.3">
      <c r="A7886">
        <v>0.90816972767574411</v>
      </c>
      <c r="B7886">
        <v>0.84167194426852443</v>
      </c>
      <c r="C7886">
        <v>0.80050664977834074</v>
      </c>
      <c r="D7886">
        <f t="shared" si="246"/>
        <v>0.84167194426852443</v>
      </c>
      <c r="E7886">
        <f t="shared" si="247"/>
        <v>0.84167194426852443</v>
      </c>
    </row>
    <row r="7887" spans="1:5" x14ac:dyDescent="0.3">
      <c r="A7887">
        <v>0.85497150094996832</v>
      </c>
      <c r="B7887">
        <v>0.89677010766307785</v>
      </c>
      <c r="C7887">
        <v>0.72830905636478782</v>
      </c>
      <c r="D7887">
        <f t="shared" si="246"/>
        <v>0.89677010766307785</v>
      </c>
      <c r="E7887">
        <f t="shared" si="247"/>
        <v>0.89677010766307785</v>
      </c>
    </row>
    <row r="7888" spans="1:5" x14ac:dyDescent="0.3">
      <c r="A7888">
        <v>0.76757441418619377</v>
      </c>
      <c r="B7888">
        <v>0.79607346421785941</v>
      </c>
      <c r="C7888">
        <v>0.64661177960734639</v>
      </c>
      <c r="D7888">
        <f t="shared" si="246"/>
        <v>0</v>
      </c>
      <c r="E7888">
        <f t="shared" si="247"/>
        <v>0.79607346421785941</v>
      </c>
    </row>
    <row r="7889" spans="1:5" x14ac:dyDescent="0.3">
      <c r="A7889">
        <v>0.70424319189360352</v>
      </c>
      <c r="B7889">
        <v>0.63014566181127296</v>
      </c>
      <c r="C7889">
        <v>0.69221025965801142</v>
      </c>
      <c r="D7889">
        <f t="shared" si="246"/>
        <v>0</v>
      </c>
      <c r="E7889">
        <f t="shared" si="247"/>
        <v>0</v>
      </c>
    </row>
    <row r="7890" spans="1:5" x14ac:dyDescent="0.3">
      <c r="A7890">
        <v>0.60544648511716281</v>
      </c>
      <c r="B7890">
        <v>0.62761241291956937</v>
      </c>
      <c r="C7890">
        <v>0.70867637745408485</v>
      </c>
      <c r="D7890">
        <f t="shared" si="246"/>
        <v>0</v>
      </c>
      <c r="E7890">
        <f t="shared" si="247"/>
        <v>0</v>
      </c>
    </row>
    <row r="7891" spans="1:5" x14ac:dyDescent="0.3">
      <c r="A7891">
        <v>0.63077897403419891</v>
      </c>
      <c r="B7891">
        <v>0.71817606079797336</v>
      </c>
      <c r="C7891">
        <v>0.7827739075364154</v>
      </c>
      <c r="D7891">
        <f t="shared" si="246"/>
        <v>0</v>
      </c>
      <c r="E7891">
        <f t="shared" si="247"/>
        <v>0.71817606079797336</v>
      </c>
    </row>
    <row r="7892" spans="1:5" x14ac:dyDescent="0.3">
      <c r="A7892">
        <v>0.79417352754908166</v>
      </c>
      <c r="B7892">
        <v>0.76377454084863838</v>
      </c>
      <c r="C7892">
        <v>0.88727042431918934</v>
      </c>
      <c r="D7892">
        <f t="shared" si="246"/>
        <v>0</v>
      </c>
      <c r="E7892">
        <f t="shared" si="247"/>
        <v>0.76377454084863838</v>
      </c>
    </row>
    <row r="7893" spans="1:5" x14ac:dyDescent="0.3">
      <c r="A7893">
        <v>0.87650411652944904</v>
      </c>
      <c r="B7893">
        <v>0.87777074097530083</v>
      </c>
      <c r="C7893">
        <v>0.90246991766941098</v>
      </c>
      <c r="D7893">
        <f t="shared" si="246"/>
        <v>0.87777074097530083</v>
      </c>
      <c r="E7893">
        <f t="shared" si="247"/>
        <v>0.87777074097530083</v>
      </c>
    </row>
    <row r="7894" spans="1:5" x14ac:dyDescent="0.3">
      <c r="A7894">
        <v>0.85243825205826473</v>
      </c>
      <c r="B7894">
        <v>0.77454084863837869</v>
      </c>
      <c r="C7894">
        <v>0.70550981633945531</v>
      </c>
      <c r="D7894">
        <f t="shared" si="246"/>
        <v>0</v>
      </c>
      <c r="E7894">
        <f t="shared" si="247"/>
        <v>0.77454084863837869</v>
      </c>
    </row>
    <row r="7895" spans="1:5" x14ac:dyDescent="0.3">
      <c r="A7895">
        <v>0.73147561747941736</v>
      </c>
      <c r="B7895">
        <v>0.69347688410386321</v>
      </c>
      <c r="C7895">
        <v>0.53578214059531348</v>
      </c>
      <c r="D7895">
        <f t="shared" si="246"/>
        <v>0</v>
      </c>
      <c r="E7895">
        <f t="shared" si="247"/>
        <v>0</v>
      </c>
    </row>
    <row r="7896" spans="1:5" x14ac:dyDescent="0.3">
      <c r="A7896">
        <v>0.5693476884103863</v>
      </c>
      <c r="B7896">
        <v>0.56554781507283092</v>
      </c>
      <c r="C7896">
        <v>0.54971500949968333</v>
      </c>
      <c r="D7896">
        <f t="shared" si="246"/>
        <v>0</v>
      </c>
      <c r="E7896">
        <f t="shared" si="247"/>
        <v>0</v>
      </c>
    </row>
    <row r="7897" spans="1:5" x14ac:dyDescent="0.3">
      <c r="A7897">
        <v>0.49461684610512985</v>
      </c>
      <c r="B7897">
        <v>0.4819506016466118</v>
      </c>
      <c r="C7897">
        <v>0.41861937935402155</v>
      </c>
      <c r="D7897">
        <f t="shared" si="246"/>
        <v>0</v>
      </c>
      <c r="E7897">
        <f t="shared" si="247"/>
        <v>0</v>
      </c>
    </row>
    <row r="7898" spans="1:5" x14ac:dyDescent="0.3">
      <c r="A7898">
        <v>0.43318556048131729</v>
      </c>
      <c r="B7898">
        <v>0.42811906269791006</v>
      </c>
      <c r="C7898">
        <v>0.52184927169094364</v>
      </c>
      <c r="D7898">
        <f t="shared" si="246"/>
        <v>0</v>
      </c>
      <c r="E7898">
        <f t="shared" si="247"/>
        <v>0</v>
      </c>
    </row>
    <row r="7899" spans="1:5" x14ac:dyDescent="0.3">
      <c r="A7899">
        <v>0.4420519316022799</v>
      </c>
      <c r="B7899">
        <v>0.47055098163394554</v>
      </c>
      <c r="C7899">
        <v>0.50031665611146292</v>
      </c>
      <c r="D7899">
        <f t="shared" si="246"/>
        <v>0</v>
      </c>
      <c r="E7899">
        <f t="shared" si="247"/>
        <v>0</v>
      </c>
    </row>
    <row r="7900" spans="1:5" x14ac:dyDescent="0.3">
      <c r="A7900">
        <v>0.52754908169727677</v>
      </c>
      <c r="B7900">
        <v>0.48765041165294493</v>
      </c>
      <c r="C7900">
        <v>0.62887903736542117</v>
      </c>
      <c r="D7900">
        <f t="shared" si="246"/>
        <v>0</v>
      </c>
      <c r="E7900">
        <f t="shared" si="247"/>
        <v>0</v>
      </c>
    </row>
    <row r="7901" spans="1:5" x14ac:dyDescent="0.3">
      <c r="A7901">
        <v>0.62697910069664342</v>
      </c>
      <c r="B7901">
        <v>0.57251424952501584</v>
      </c>
      <c r="C7901">
        <v>0.62254591513616209</v>
      </c>
      <c r="D7901">
        <f t="shared" si="246"/>
        <v>0</v>
      </c>
      <c r="E7901">
        <f t="shared" si="247"/>
        <v>0</v>
      </c>
    </row>
    <row r="7902" spans="1:5" x14ac:dyDescent="0.3">
      <c r="A7902">
        <v>0.68651044965167829</v>
      </c>
      <c r="B7902">
        <v>0.63394553514882834</v>
      </c>
      <c r="C7902">
        <v>0.75427485750474987</v>
      </c>
      <c r="D7902">
        <f t="shared" si="246"/>
        <v>0</v>
      </c>
      <c r="E7902">
        <f t="shared" si="247"/>
        <v>0</v>
      </c>
    </row>
    <row r="7903" spans="1:5" x14ac:dyDescent="0.3">
      <c r="A7903">
        <v>0.64217859404686506</v>
      </c>
      <c r="B7903">
        <v>0.69031032298923367</v>
      </c>
      <c r="C7903">
        <v>0.67004433185560486</v>
      </c>
      <c r="D7903">
        <f t="shared" si="246"/>
        <v>0</v>
      </c>
      <c r="E7903">
        <f t="shared" si="247"/>
        <v>0</v>
      </c>
    </row>
    <row r="7904" spans="1:5" x14ac:dyDescent="0.3">
      <c r="A7904">
        <v>0.67637745408486383</v>
      </c>
      <c r="B7904">
        <v>0.78720709309689674</v>
      </c>
      <c r="C7904">
        <v>0.81950601646611776</v>
      </c>
      <c r="D7904">
        <f t="shared" si="246"/>
        <v>0</v>
      </c>
      <c r="E7904">
        <f t="shared" si="247"/>
        <v>0.78720709309689674</v>
      </c>
    </row>
    <row r="7905" spans="1:5" x14ac:dyDescent="0.3">
      <c r="A7905">
        <v>0.78784040531982269</v>
      </c>
      <c r="B7905">
        <v>0.74097530082330587</v>
      </c>
      <c r="C7905">
        <v>0.7574414186193793</v>
      </c>
      <c r="D7905">
        <f t="shared" si="246"/>
        <v>0</v>
      </c>
      <c r="E7905">
        <f t="shared" si="247"/>
        <v>0.74097530082330587</v>
      </c>
    </row>
    <row r="7906" spans="1:5" x14ac:dyDescent="0.3">
      <c r="A7906">
        <v>0.88283723875870801</v>
      </c>
      <c r="B7906">
        <v>0.8480050664977834</v>
      </c>
      <c r="C7906">
        <v>0.81253958201393284</v>
      </c>
      <c r="D7906">
        <f t="shared" si="246"/>
        <v>0.8480050664977834</v>
      </c>
      <c r="E7906">
        <f t="shared" si="247"/>
        <v>0.8480050664977834</v>
      </c>
    </row>
    <row r="7907" spans="1:5" x14ac:dyDescent="0.3">
      <c r="A7907">
        <v>0.9094363521215959</v>
      </c>
      <c r="B7907">
        <v>0.83027232425585817</v>
      </c>
      <c r="C7907">
        <v>0.93096896770107662</v>
      </c>
      <c r="D7907">
        <f t="shared" si="246"/>
        <v>0.83027232425585817</v>
      </c>
      <c r="E7907">
        <f t="shared" si="247"/>
        <v>0.83027232425585817</v>
      </c>
    </row>
    <row r="7908" spans="1:5" x14ac:dyDescent="0.3">
      <c r="A7908">
        <v>0.99936668777707405</v>
      </c>
      <c r="B7908">
        <v>0.96580113996200123</v>
      </c>
      <c r="C7908">
        <v>0.88537048765041171</v>
      </c>
      <c r="D7908">
        <f t="shared" si="246"/>
        <v>0.96580113996200123</v>
      </c>
      <c r="E7908">
        <f t="shared" si="247"/>
        <v>0.96580113996200123</v>
      </c>
    </row>
    <row r="7909" spans="1:5" x14ac:dyDescent="0.3">
      <c r="A7909">
        <v>0.94236858771374288</v>
      </c>
      <c r="B7909">
        <v>1.0158328055731476</v>
      </c>
      <c r="C7909">
        <v>0.85180493983533878</v>
      </c>
      <c r="D7909">
        <f t="shared" si="246"/>
        <v>1.0158328055731476</v>
      </c>
      <c r="E7909">
        <f t="shared" si="247"/>
        <v>1.0158328055731476</v>
      </c>
    </row>
    <row r="7910" spans="1:5" x14ac:dyDescent="0.3">
      <c r="A7910">
        <v>0.84990500316656115</v>
      </c>
      <c r="B7910">
        <v>0.87080430652311591</v>
      </c>
      <c r="C7910">
        <v>0.83913869537682073</v>
      </c>
      <c r="D7910">
        <f t="shared" si="246"/>
        <v>0.87080430652311591</v>
      </c>
      <c r="E7910">
        <f t="shared" si="247"/>
        <v>0.87080430652311591</v>
      </c>
    </row>
    <row r="7911" spans="1:5" x14ac:dyDescent="0.3">
      <c r="A7911">
        <v>0.77770740975300823</v>
      </c>
      <c r="B7911">
        <v>0.80240658644711838</v>
      </c>
      <c r="C7911">
        <v>0.72387587080430649</v>
      </c>
      <c r="D7911">
        <f t="shared" si="246"/>
        <v>0.80240658644711838</v>
      </c>
      <c r="E7911">
        <f t="shared" si="247"/>
        <v>0.80240658644711838</v>
      </c>
    </row>
    <row r="7912" spans="1:5" x14ac:dyDescent="0.3">
      <c r="A7912">
        <v>0.75047498416719438</v>
      </c>
      <c r="B7912">
        <v>0.72260924635845469</v>
      </c>
      <c r="C7912">
        <v>0.59911336288790373</v>
      </c>
      <c r="D7912">
        <f t="shared" si="246"/>
        <v>0</v>
      </c>
      <c r="E7912">
        <f t="shared" si="247"/>
        <v>0.72260924635845469</v>
      </c>
    </row>
    <row r="7913" spans="1:5" x14ac:dyDescent="0.3">
      <c r="A7913">
        <v>0.69094363521215962</v>
      </c>
      <c r="B7913">
        <v>0.60734642178594045</v>
      </c>
      <c r="C7913">
        <v>0.69474350854971501</v>
      </c>
      <c r="D7913">
        <f t="shared" si="246"/>
        <v>0</v>
      </c>
      <c r="E7913">
        <f t="shared" si="247"/>
        <v>0</v>
      </c>
    </row>
    <row r="7914" spans="1:5" x14ac:dyDescent="0.3">
      <c r="A7914">
        <v>0.69157694743508547</v>
      </c>
      <c r="B7914">
        <v>0.57884737175427481</v>
      </c>
      <c r="C7914">
        <v>0.75174160861304629</v>
      </c>
      <c r="D7914">
        <f t="shared" si="246"/>
        <v>0</v>
      </c>
      <c r="E7914">
        <f t="shared" si="247"/>
        <v>0</v>
      </c>
    </row>
    <row r="7915" spans="1:5" x14ac:dyDescent="0.3">
      <c r="A7915">
        <v>0.65357821405953131</v>
      </c>
      <c r="B7915">
        <v>0.6333122229259025</v>
      </c>
      <c r="C7915">
        <v>0.74224192526915767</v>
      </c>
      <c r="D7915">
        <f t="shared" si="246"/>
        <v>0</v>
      </c>
      <c r="E7915">
        <f t="shared" si="247"/>
        <v>0</v>
      </c>
    </row>
    <row r="7916" spans="1:5" x14ac:dyDescent="0.3">
      <c r="A7916">
        <v>0.75300823305889808</v>
      </c>
      <c r="B7916">
        <v>0.7067764407853071</v>
      </c>
      <c r="C7916">
        <v>0.93413552881570616</v>
      </c>
      <c r="D7916">
        <f t="shared" si="246"/>
        <v>0</v>
      </c>
      <c r="E7916">
        <f t="shared" si="247"/>
        <v>0.7067764407853071</v>
      </c>
    </row>
    <row r="7917" spans="1:5" x14ac:dyDescent="0.3">
      <c r="A7917">
        <v>0.83787207093096894</v>
      </c>
      <c r="B7917">
        <v>0.9240025332488917</v>
      </c>
      <c r="C7917">
        <v>0.79164027865737807</v>
      </c>
      <c r="D7917">
        <f t="shared" si="246"/>
        <v>0.9240025332488917</v>
      </c>
      <c r="E7917">
        <f t="shared" si="247"/>
        <v>0.9240025332488917</v>
      </c>
    </row>
    <row r="7918" spans="1:5" x14ac:dyDescent="0.3">
      <c r="A7918">
        <v>0.80873970867637746</v>
      </c>
      <c r="B7918">
        <v>0.81317289423685879</v>
      </c>
      <c r="C7918">
        <v>0.75807473084230526</v>
      </c>
      <c r="D7918">
        <f t="shared" si="246"/>
        <v>0.81317289423685879</v>
      </c>
      <c r="E7918">
        <f t="shared" si="247"/>
        <v>0.81317289423685879</v>
      </c>
    </row>
    <row r="7919" spans="1:5" x14ac:dyDescent="0.3">
      <c r="A7919">
        <v>0.74794173527549079</v>
      </c>
      <c r="B7919">
        <v>0.63647878404053193</v>
      </c>
      <c r="C7919">
        <v>0.60861304623179224</v>
      </c>
      <c r="D7919">
        <f t="shared" si="246"/>
        <v>0</v>
      </c>
      <c r="E7919">
        <f t="shared" si="247"/>
        <v>0</v>
      </c>
    </row>
    <row r="7920" spans="1:5" x14ac:dyDescent="0.3">
      <c r="A7920">
        <v>0.5319822672577581</v>
      </c>
      <c r="B7920">
        <v>0.54844838505383153</v>
      </c>
      <c r="C7920">
        <v>0.50854971500949964</v>
      </c>
      <c r="D7920">
        <f t="shared" si="246"/>
        <v>0</v>
      </c>
      <c r="E7920">
        <f t="shared" si="247"/>
        <v>0</v>
      </c>
    </row>
    <row r="7921" spans="1:5" x14ac:dyDescent="0.3">
      <c r="A7921">
        <v>0.47371754274857503</v>
      </c>
      <c r="B7921">
        <v>0.53831538948701707</v>
      </c>
      <c r="C7921">
        <v>0.46548448385053831</v>
      </c>
      <c r="D7921">
        <f t="shared" si="246"/>
        <v>0</v>
      </c>
      <c r="E7921">
        <f t="shared" si="247"/>
        <v>0</v>
      </c>
    </row>
    <row r="7922" spans="1:5" x14ac:dyDescent="0.3">
      <c r="A7922">
        <v>0.41101963267891073</v>
      </c>
      <c r="B7922">
        <v>0.40088663711209627</v>
      </c>
      <c r="C7922">
        <v>0.49525015832805575</v>
      </c>
      <c r="D7922">
        <f t="shared" si="246"/>
        <v>0</v>
      </c>
      <c r="E7922">
        <f t="shared" si="247"/>
        <v>0</v>
      </c>
    </row>
    <row r="7923" spans="1:5" x14ac:dyDescent="0.3">
      <c r="A7923">
        <v>0.48321722609246359</v>
      </c>
      <c r="B7923">
        <v>0.50854971500949964</v>
      </c>
      <c r="C7923">
        <v>0.51108296390120334</v>
      </c>
      <c r="D7923">
        <f t="shared" si="246"/>
        <v>0</v>
      </c>
      <c r="E7923">
        <f t="shared" si="247"/>
        <v>0</v>
      </c>
    </row>
    <row r="7924" spans="1:5" x14ac:dyDescent="0.3">
      <c r="A7924">
        <v>0.54718176060797974</v>
      </c>
      <c r="B7924">
        <v>0.59151361621279286</v>
      </c>
      <c r="C7924">
        <v>0.65547815072830906</v>
      </c>
      <c r="D7924">
        <f t="shared" si="246"/>
        <v>0</v>
      </c>
      <c r="E7924">
        <f t="shared" si="247"/>
        <v>0</v>
      </c>
    </row>
    <row r="7925" spans="1:5" x14ac:dyDescent="0.3">
      <c r="A7925">
        <v>0.58138062064597851</v>
      </c>
      <c r="B7925">
        <v>0.57441418619379359</v>
      </c>
      <c r="C7925">
        <v>0.64661177960734639</v>
      </c>
      <c r="D7925">
        <f t="shared" si="246"/>
        <v>0</v>
      </c>
      <c r="E7925">
        <f t="shared" si="247"/>
        <v>0</v>
      </c>
    </row>
    <row r="7926" spans="1:5" x14ac:dyDescent="0.3">
      <c r="A7926">
        <v>0.63711209626345788</v>
      </c>
      <c r="B7926">
        <v>0.60291323622545911</v>
      </c>
      <c r="C7926">
        <v>0.67574414186193799</v>
      </c>
      <c r="D7926">
        <f t="shared" si="246"/>
        <v>0</v>
      </c>
      <c r="E7926">
        <f t="shared" si="247"/>
        <v>0</v>
      </c>
    </row>
    <row r="7927" spans="1:5" x14ac:dyDescent="0.3">
      <c r="A7927">
        <v>0.62887903736542117</v>
      </c>
      <c r="B7927">
        <v>0.6706776440785307</v>
      </c>
      <c r="C7927">
        <v>0.72577580747308423</v>
      </c>
      <c r="D7927">
        <f t="shared" si="246"/>
        <v>0</v>
      </c>
      <c r="E7927">
        <f t="shared" si="247"/>
        <v>0</v>
      </c>
    </row>
    <row r="7928" spans="1:5" x14ac:dyDescent="0.3">
      <c r="A7928">
        <v>0.66117796073464219</v>
      </c>
      <c r="B7928">
        <v>0.71310956301456618</v>
      </c>
      <c r="C7928">
        <v>0.77454084863837869</v>
      </c>
      <c r="D7928">
        <f t="shared" si="246"/>
        <v>0</v>
      </c>
      <c r="E7928">
        <f t="shared" si="247"/>
        <v>0.71310956301456618</v>
      </c>
    </row>
    <row r="7929" spans="1:5" x14ac:dyDescent="0.3">
      <c r="A7929">
        <v>0.81887270424319192</v>
      </c>
      <c r="B7929">
        <v>0.69221025965801142</v>
      </c>
      <c r="C7929">
        <v>0.79164027865737807</v>
      </c>
      <c r="D7929">
        <f t="shared" si="246"/>
        <v>0</v>
      </c>
      <c r="E7929">
        <f t="shared" si="247"/>
        <v>0</v>
      </c>
    </row>
    <row r="7930" spans="1:5" x14ac:dyDescent="0.3">
      <c r="A7930">
        <v>0.7973400886637112</v>
      </c>
      <c r="B7930">
        <v>0.80873970867637746</v>
      </c>
      <c r="C7930">
        <v>0.93033565547815078</v>
      </c>
      <c r="D7930">
        <f t="shared" si="246"/>
        <v>0.80873970867637746</v>
      </c>
      <c r="E7930">
        <f t="shared" si="247"/>
        <v>0.80873970867637746</v>
      </c>
    </row>
    <row r="7931" spans="1:5" x14ac:dyDescent="0.3">
      <c r="A7931">
        <v>0.86953768207726412</v>
      </c>
      <c r="B7931">
        <v>0.81317289423685879</v>
      </c>
      <c r="C7931">
        <v>0.91830272324255857</v>
      </c>
      <c r="D7931">
        <f t="shared" si="246"/>
        <v>0.81317289423685879</v>
      </c>
      <c r="E7931">
        <f t="shared" si="247"/>
        <v>0.81317289423685879</v>
      </c>
    </row>
    <row r="7932" spans="1:5" x14ac:dyDescent="0.3">
      <c r="A7932">
        <v>0.97783407219759344</v>
      </c>
      <c r="B7932">
        <v>0.87713742875237488</v>
      </c>
      <c r="C7932">
        <v>1.0240658644711842</v>
      </c>
      <c r="D7932">
        <f t="shared" si="246"/>
        <v>0.87713742875237488</v>
      </c>
      <c r="E7932">
        <f t="shared" si="247"/>
        <v>0.87713742875237488</v>
      </c>
    </row>
    <row r="7933" spans="1:5" x14ac:dyDescent="0.3">
      <c r="A7933">
        <v>0.97593413552881569</v>
      </c>
      <c r="B7933">
        <v>0.97403419886003795</v>
      </c>
      <c r="C7933">
        <v>0.89677010766307785</v>
      </c>
      <c r="D7933">
        <f t="shared" si="246"/>
        <v>0.97403419886003795</v>
      </c>
      <c r="E7933">
        <f t="shared" si="247"/>
        <v>0.97403419886003795</v>
      </c>
    </row>
    <row r="7934" spans="1:5" x14ac:dyDescent="0.3">
      <c r="A7934">
        <v>0.96643445218492718</v>
      </c>
      <c r="B7934">
        <v>0.97086763774540852</v>
      </c>
      <c r="C7934">
        <v>0.81823939202026597</v>
      </c>
      <c r="D7934">
        <f t="shared" si="246"/>
        <v>0.97086763774540852</v>
      </c>
      <c r="E7934">
        <f t="shared" si="247"/>
        <v>0.97086763774540852</v>
      </c>
    </row>
    <row r="7935" spans="1:5" x14ac:dyDescent="0.3">
      <c r="A7935">
        <v>0.89993666877770739</v>
      </c>
      <c r="B7935">
        <v>0.84483850538315386</v>
      </c>
      <c r="C7935">
        <v>0.78974034198860033</v>
      </c>
      <c r="D7935">
        <f t="shared" si="246"/>
        <v>0.84483850538315386</v>
      </c>
      <c r="E7935">
        <f t="shared" si="247"/>
        <v>0.84483850538315386</v>
      </c>
    </row>
    <row r="7936" spans="1:5" x14ac:dyDescent="0.3">
      <c r="A7936">
        <v>0.74540848638378721</v>
      </c>
      <c r="B7936">
        <v>0.72640911969601019</v>
      </c>
      <c r="C7936">
        <v>0.61684610512982896</v>
      </c>
      <c r="D7936">
        <f t="shared" si="246"/>
        <v>0</v>
      </c>
      <c r="E7936">
        <f t="shared" si="247"/>
        <v>0.72640911969601019</v>
      </c>
    </row>
    <row r="7937" spans="1:5" x14ac:dyDescent="0.3">
      <c r="A7937">
        <v>0.66941101963267891</v>
      </c>
      <c r="B7937">
        <v>0.64217859404686506</v>
      </c>
      <c r="C7937">
        <v>0.68714376187460413</v>
      </c>
      <c r="D7937">
        <f t="shared" si="246"/>
        <v>0</v>
      </c>
      <c r="E7937">
        <f t="shared" si="247"/>
        <v>0</v>
      </c>
    </row>
    <row r="7938" spans="1:5" x14ac:dyDescent="0.3">
      <c r="A7938">
        <v>0.63077897403419891</v>
      </c>
      <c r="B7938">
        <v>0.61874604179860671</v>
      </c>
      <c r="C7938">
        <v>0.68967701076630783</v>
      </c>
      <c r="D7938">
        <f t="shared" si="246"/>
        <v>0</v>
      </c>
      <c r="E7938">
        <f t="shared" si="247"/>
        <v>0</v>
      </c>
    </row>
    <row r="7939" spans="1:5" x14ac:dyDescent="0.3">
      <c r="A7939">
        <v>0.68271057631412291</v>
      </c>
      <c r="B7939">
        <v>0.69791006966434455</v>
      </c>
      <c r="C7939">
        <v>0.75047498416719438</v>
      </c>
      <c r="D7939">
        <f t="shared" ref="D7939:D8002" si="248">IF(B7939&lt;=0.8, 0,B7939)</f>
        <v>0</v>
      </c>
      <c r="E7939">
        <f t="shared" ref="E7939:E8002" si="249">IF(B7939&lt;=0.7, 0,B7939)</f>
        <v>0</v>
      </c>
    </row>
    <row r="7940" spans="1:5" x14ac:dyDescent="0.3">
      <c r="A7940">
        <v>0.71690943635212157</v>
      </c>
      <c r="B7940">
        <v>0.72387587080430649</v>
      </c>
      <c r="C7940">
        <v>0.84103863204559848</v>
      </c>
      <c r="D7940">
        <f t="shared" si="248"/>
        <v>0</v>
      </c>
      <c r="E7940">
        <f t="shared" si="249"/>
        <v>0.72387587080430649</v>
      </c>
    </row>
    <row r="7941" spans="1:5" x14ac:dyDescent="0.3">
      <c r="A7941">
        <v>0.86890436985433817</v>
      </c>
      <c r="B7941">
        <v>0.95503483217226093</v>
      </c>
      <c r="C7941">
        <v>0.78784040531982269</v>
      </c>
      <c r="D7941">
        <f t="shared" si="248"/>
        <v>0.95503483217226093</v>
      </c>
      <c r="E7941">
        <f t="shared" si="249"/>
        <v>0.95503483217226093</v>
      </c>
    </row>
    <row r="7942" spans="1:5" x14ac:dyDescent="0.3">
      <c r="A7942">
        <v>0.77580747308423048</v>
      </c>
      <c r="B7942">
        <v>0.87777074097530083</v>
      </c>
      <c r="C7942">
        <v>0.67447751741608608</v>
      </c>
      <c r="D7942">
        <f t="shared" si="248"/>
        <v>0.87777074097530083</v>
      </c>
      <c r="E7942">
        <f t="shared" si="249"/>
        <v>0.87777074097530083</v>
      </c>
    </row>
    <row r="7943" spans="1:5" x14ac:dyDescent="0.3">
      <c r="A7943">
        <v>0.66244458518049398</v>
      </c>
      <c r="B7943">
        <v>0.69284357188093726</v>
      </c>
      <c r="C7943">
        <v>0.55794806839772004</v>
      </c>
      <c r="D7943">
        <f t="shared" si="248"/>
        <v>0</v>
      </c>
      <c r="E7943">
        <f t="shared" si="249"/>
        <v>0</v>
      </c>
    </row>
    <row r="7944" spans="1:5" x14ac:dyDescent="0.3">
      <c r="A7944">
        <v>0.54338188727042436</v>
      </c>
      <c r="B7944">
        <v>0.62254591513616209</v>
      </c>
      <c r="C7944">
        <v>0.52311589613679543</v>
      </c>
      <c r="D7944">
        <f t="shared" si="248"/>
        <v>0</v>
      </c>
      <c r="E7944">
        <f t="shared" si="249"/>
        <v>0</v>
      </c>
    </row>
    <row r="7945" spans="1:5" x14ac:dyDescent="0.3">
      <c r="A7945">
        <v>0.5319822672577581</v>
      </c>
      <c r="B7945">
        <v>0.54338188727042436</v>
      </c>
      <c r="C7945">
        <v>0.44458518049398354</v>
      </c>
      <c r="D7945">
        <f t="shared" si="248"/>
        <v>0</v>
      </c>
      <c r="E7945">
        <f t="shared" si="249"/>
        <v>0</v>
      </c>
    </row>
    <row r="7946" spans="1:5" x14ac:dyDescent="0.3">
      <c r="A7946">
        <v>0.46358454718176062</v>
      </c>
      <c r="B7946">
        <v>0.43825205826472452</v>
      </c>
      <c r="C7946">
        <v>0.49018366054464851</v>
      </c>
      <c r="D7946">
        <f t="shared" si="248"/>
        <v>0</v>
      </c>
      <c r="E7946">
        <f t="shared" si="249"/>
        <v>0</v>
      </c>
    </row>
    <row r="7947" spans="1:5" x14ac:dyDescent="0.3">
      <c r="A7947">
        <v>0.46105129829005698</v>
      </c>
      <c r="B7947">
        <v>0.43255224825839139</v>
      </c>
      <c r="C7947">
        <v>0.57441418619379359</v>
      </c>
      <c r="D7947">
        <f t="shared" si="248"/>
        <v>0</v>
      </c>
      <c r="E7947">
        <f t="shared" si="249"/>
        <v>0</v>
      </c>
    </row>
    <row r="7948" spans="1:5" x14ac:dyDescent="0.3">
      <c r="A7948">
        <v>0.55668144395186825</v>
      </c>
      <c r="B7948">
        <v>0.50411652944901841</v>
      </c>
      <c r="C7948">
        <v>0.60354654844838507</v>
      </c>
      <c r="D7948">
        <f t="shared" si="248"/>
        <v>0</v>
      </c>
      <c r="E7948">
        <f t="shared" si="249"/>
        <v>0</v>
      </c>
    </row>
    <row r="7949" spans="1:5" x14ac:dyDescent="0.3">
      <c r="A7949">
        <v>0.6586447118429386</v>
      </c>
      <c r="B7949">
        <v>0.63774540848638384</v>
      </c>
      <c r="C7949">
        <v>0.57631412286257122</v>
      </c>
      <c r="D7949">
        <f t="shared" si="248"/>
        <v>0</v>
      </c>
      <c r="E7949">
        <f t="shared" si="249"/>
        <v>0</v>
      </c>
    </row>
    <row r="7950" spans="1:5" x14ac:dyDescent="0.3">
      <c r="A7950">
        <v>0.68777707409753008</v>
      </c>
      <c r="B7950">
        <v>0.681443951868271</v>
      </c>
      <c r="C7950">
        <v>0.74604179860671316</v>
      </c>
      <c r="D7950">
        <f t="shared" si="248"/>
        <v>0</v>
      </c>
      <c r="E7950">
        <f t="shared" si="249"/>
        <v>0</v>
      </c>
    </row>
    <row r="7951" spans="1:5" x14ac:dyDescent="0.3">
      <c r="A7951">
        <v>0.66561114629512352</v>
      </c>
      <c r="B7951">
        <v>0.66307789740341994</v>
      </c>
      <c r="C7951">
        <v>0.75554148195060167</v>
      </c>
      <c r="D7951">
        <f t="shared" si="248"/>
        <v>0</v>
      </c>
      <c r="E7951">
        <f t="shared" si="249"/>
        <v>0</v>
      </c>
    </row>
    <row r="7952" spans="1:5" x14ac:dyDescent="0.3">
      <c r="A7952">
        <v>0.65801139962001265</v>
      </c>
      <c r="B7952">
        <v>0.76757441418619377</v>
      </c>
      <c r="C7952">
        <v>0.82963901203293222</v>
      </c>
      <c r="D7952">
        <f t="shared" si="248"/>
        <v>0</v>
      </c>
      <c r="E7952">
        <f t="shared" si="249"/>
        <v>0.76757441418619377</v>
      </c>
    </row>
    <row r="7953" spans="1:5" x14ac:dyDescent="0.3">
      <c r="A7953">
        <v>0.68461051298290054</v>
      </c>
      <c r="B7953">
        <v>0.77327422419252689</v>
      </c>
      <c r="C7953">
        <v>0.86763774540848637</v>
      </c>
      <c r="D7953">
        <f t="shared" si="248"/>
        <v>0</v>
      </c>
      <c r="E7953">
        <f t="shared" si="249"/>
        <v>0.77327422419252689</v>
      </c>
    </row>
    <row r="7954" spans="1:5" x14ac:dyDescent="0.3">
      <c r="A7954">
        <v>0.85813806206459786</v>
      </c>
      <c r="B7954">
        <v>0.86637112096263458</v>
      </c>
      <c r="C7954">
        <v>0.80557314756174792</v>
      </c>
      <c r="D7954">
        <f t="shared" si="248"/>
        <v>0.86637112096263458</v>
      </c>
      <c r="E7954">
        <f t="shared" si="249"/>
        <v>0.86637112096263458</v>
      </c>
    </row>
    <row r="7955" spans="1:5" x14ac:dyDescent="0.3">
      <c r="A7955">
        <v>0.83027232425585817</v>
      </c>
      <c r="B7955">
        <v>0.8480050664977834</v>
      </c>
      <c r="C7955">
        <v>0.87650411652944904</v>
      </c>
      <c r="D7955">
        <f t="shared" si="248"/>
        <v>0.8480050664977834</v>
      </c>
      <c r="E7955">
        <f t="shared" si="249"/>
        <v>0.8480050664977834</v>
      </c>
    </row>
    <row r="7956" spans="1:5" x14ac:dyDescent="0.3">
      <c r="A7956">
        <v>0.94363521215959467</v>
      </c>
      <c r="B7956">
        <v>0.94236858771374288</v>
      </c>
      <c r="C7956">
        <v>1.0430652311589614</v>
      </c>
      <c r="D7956">
        <f t="shared" si="248"/>
        <v>0.94236858771374288</v>
      </c>
      <c r="E7956">
        <f t="shared" si="249"/>
        <v>0.94236858771374288</v>
      </c>
    </row>
    <row r="7957" spans="1:5" x14ac:dyDescent="0.3">
      <c r="A7957">
        <v>1.0398986700443318</v>
      </c>
      <c r="B7957">
        <v>1.0031665611146294</v>
      </c>
      <c r="C7957">
        <v>0.94996833438885375</v>
      </c>
      <c r="D7957">
        <f t="shared" si="248"/>
        <v>1.0031665611146294</v>
      </c>
      <c r="E7957">
        <f t="shared" si="249"/>
        <v>1.0031665611146294</v>
      </c>
    </row>
    <row r="7958" spans="1:5" x14ac:dyDescent="0.3">
      <c r="A7958">
        <v>0.83217226092463581</v>
      </c>
      <c r="B7958">
        <v>0.86890436985433817</v>
      </c>
      <c r="C7958">
        <v>0.8613046231792274</v>
      </c>
      <c r="D7958">
        <f t="shared" si="248"/>
        <v>0.86890436985433817</v>
      </c>
      <c r="E7958">
        <f t="shared" si="249"/>
        <v>0.86890436985433817</v>
      </c>
    </row>
    <row r="7959" spans="1:5" x14ac:dyDescent="0.3">
      <c r="A7959">
        <v>0.79354021532615582</v>
      </c>
      <c r="B7959">
        <v>0.85370487650411653</v>
      </c>
      <c r="C7959">
        <v>0.78910702976567448</v>
      </c>
      <c r="D7959">
        <f t="shared" si="248"/>
        <v>0.85370487650411653</v>
      </c>
      <c r="E7959">
        <f t="shared" si="249"/>
        <v>0.85370487650411653</v>
      </c>
    </row>
    <row r="7960" spans="1:5" x14ac:dyDescent="0.3">
      <c r="A7960">
        <v>0.69727675744141859</v>
      </c>
      <c r="B7960">
        <v>0.7213426219126029</v>
      </c>
      <c r="C7960">
        <v>0.64661177960734639</v>
      </c>
      <c r="D7960">
        <f t="shared" si="248"/>
        <v>0</v>
      </c>
      <c r="E7960">
        <f t="shared" si="249"/>
        <v>0.7213426219126029</v>
      </c>
    </row>
    <row r="7961" spans="1:5" x14ac:dyDescent="0.3">
      <c r="A7961">
        <v>0.70867637745408485</v>
      </c>
      <c r="B7961">
        <v>0.6586447118429386</v>
      </c>
      <c r="C7961">
        <v>0.60354654844838507</v>
      </c>
      <c r="D7961">
        <f t="shared" si="248"/>
        <v>0</v>
      </c>
      <c r="E7961">
        <f t="shared" si="249"/>
        <v>0</v>
      </c>
    </row>
    <row r="7962" spans="1:5" x14ac:dyDescent="0.3">
      <c r="A7962">
        <v>0.62191260291323625</v>
      </c>
      <c r="B7962">
        <v>0.60164661177960732</v>
      </c>
      <c r="C7962">
        <v>0.72704243191893603</v>
      </c>
      <c r="D7962">
        <f t="shared" si="248"/>
        <v>0</v>
      </c>
      <c r="E7962">
        <f t="shared" si="249"/>
        <v>0</v>
      </c>
    </row>
    <row r="7963" spans="1:5" x14ac:dyDescent="0.3">
      <c r="A7963">
        <v>0.71817606079797336</v>
      </c>
      <c r="B7963">
        <v>0.69727675744141859</v>
      </c>
      <c r="C7963">
        <v>0.83470550981633951</v>
      </c>
      <c r="D7963">
        <f t="shared" si="248"/>
        <v>0</v>
      </c>
      <c r="E7963">
        <f t="shared" si="249"/>
        <v>0</v>
      </c>
    </row>
    <row r="7964" spans="1:5" x14ac:dyDescent="0.3">
      <c r="A7964">
        <v>0.7105763141228626</v>
      </c>
      <c r="B7964">
        <v>0.82710576314122863</v>
      </c>
      <c r="C7964">
        <v>0.85687143761874607</v>
      </c>
      <c r="D7964">
        <f t="shared" si="248"/>
        <v>0.82710576314122863</v>
      </c>
      <c r="E7964">
        <f t="shared" si="249"/>
        <v>0.82710576314122863</v>
      </c>
    </row>
    <row r="7965" spans="1:5" x14ac:dyDescent="0.3">
      <c r="A7965">
        <v>0.92526915769474349</v>
      </c>
      <c r="B7965">
        <v>0.95123495883470555</v>
      </c>
      <c r="C7965">
        <v>0.87713742875237488</v>
      </c>
      <c r="D7965">
        <f t="shared" si="248"/>
        <v>0.95123495883470555</v>
      </c>
      <c r="E7965">
        <f t="shared" si="249"/>
        <v>0.95123495883470555</v>
      </c>
    </row>
    <row r="7966" spans="1:5" x14ac:dyDescent="0.3">
      <c r="A7966">
        <v>0.8081063964534515</v>
      </c>
      <c r="B7966">
        <v>0.8359721342621913</v>
      </c>
      <c r="C7966">
        <v>0.64217859404686506</v>
      </c>
      <c r="D7966">
        <f t="shared" si="248"/>
        <v>0.8359721342621913</v>
      </c>
      <c r="E7966">
        <f t="shared" si="249"/>
        <v>0.8359721342621913</v>
      </c>
    </row>
    <row r="7967" spans="1:5" x14ac:dyDescent="0.3">
      <c r="A7967">
        <v>0.74857504749841675</v>
      </c>
      <c r="B7967">
        <v>0.65737808739708681</v>
      </c>
      <c r="C7967">
        <v>0.56554781507283092</v>
      </c>
      <c r="D7967">
        <f t="shared" si="248"/>
        <v>0</v>
      </c>
      <c r="E7967">
        <f t="shared" si="249"/>
        <v>0</v>
      </c>
    </row>
    <row r="7968" spans="1:5" x14ac:dyDescent="0.3">
      <c r="A7968">
        <v>0.55541481950601646</v>
      </c>
      <c r="B7968">
        <v>0.54021532615579482</v>
      </c>
      <c r="C7968">
        <v>0.46865104496516785</v>
      </c>
      <c r="D7968">
        <f t="shared" si="248"/>
        <v>0</v>
      </c>
      <c r="E7968">
        <f t="shared" si="249"/>
        <v>0</v>
      </c>
    </row>
    <row r="7969" spans="1:5" x14ac:dyDescent="0.3">
      <c r="A7969">
        <v>0.52881570614312856</v>
      </c>
      <c r="B7969">
        <v>0.50221659278024067</v>
      </c>
      <c r="C7969">
        <v>0.42685243825205826</v>
      </c>
      <c r="D7969">
        <f t="shared" si="248"/>
        <v>0</v>
      </c>
      <c r="E7969">
        <f t="shared" si="249"/>
        <v>0</v>
      </c>
    </row>
    <row r="7970" spans="1:5" x14ac:dyDescent="0.3">
      <c r="A7970">
        <v>0.41038632045598478</v>
      </c>
      <c r="B7970">
        <v>0.45091830272324257</v>
      </c>
      <c r="C7970">
        <v>0.51171627612412918</v>
      </c>
      <c r="D7970">
        <f t="shared" si="248"/>
        <v>0</v>
      </c>
      <c r="E7970">
        <f t="shared" si="249"/>
        <v>0</v>
      </c>
    </row>
    <row r="7971" spans="1:5" x14ac:dyDescent="0.3">
      <c r="A7971">
        <v>0.48068397720075995</v>
      </c>
      <c r="B7971">
        <v>0.49588347055098164</v>
      </c>
      <c r="C7971">
        <v>0.48575047498416718</v>
      </c>
      <c r="D7971">
        <f t="shared" si="248"/>
        <v>0</v>
      </c>
      <c r="E7971">
        <f t="shared" si="249"/>
        <v>0</v>
      </c>
    </row>
    <row r="7972" spans="1:5" x14ac:dyDescent="0.3">
      <c r="A7972">
        <v>0.58708043065231164</v>
      </c>
      <c r="B7972">
        <v>0.55351488283723871</v>
      </c>
      <c r="C7972">
        <v>0.62127929069031029</v>
      </c>
      <c r="D7972">
        <f t="shared" si="248"/>
        <v>0</v>
      </c>
      <c r="E7972">
        <f t="shared" si="249"/>
        <v>0</v>
      </c>
    </row>
    <row r="7973" spans="1:5" x14ac:dyDescent="0.3">
      <c r="A7973">
        <v>0.65104496516782773</v>
      </c>
      <c r="B7973">
        <v>0.6599113362887904</v>
      </c>
      <c r="C7973">
        <v>0.62697910069664342</v>
      </c>
      <c r="D7973">
        <f t="shared" si="248"/>
        <v>0</v>
      </c>
      <c r="E7973">
        <f t="shared" si="249"/>
        <v>0</v>
      </c>
    </row>
    <row r="7974" spans="1:5" x14ac:dyDescent="0.3">
      <c r="A7974">
        <v>0.62507916402786579</v>
      </c>
      <c r="B7974">
        <v>0.57188093730208989</v>
      </c>
      <c r="C7974">
        <v>0.6852438252058265</v>
      </c>
      <c r="D7974">
        <f t="shared" si="248"/>
        <v>0</v>
      </c>
      <c r="E7974">
        <f t="shared" si="249"/>
        <v>0</v>
      </c>
    </row>
    <row r="7975" spans="1:5" x14ac:dyDescent="0.3">
      <c r="A7975">
        <v>0.67257758074730845</v>
      </c>
      <c r="B7975">
        <v>0.68904369854338188</v>
      </c>
      <c r="C7975">
        <v>0.70550981633945531</v>
      </c>
      <c r="D7975">
        <f t="shared" si="248"/>
        <v>0</v>
      </c>
      <c r="E7975">
        <f t="shared" si="249"/>
        <v>0</v>
      </c>
    </row>
    <row r="7976" spans="1:5" x14ac:dyDescent="0.3">
      <c r="A7976">
        <v>0.68587713742875234</v>
      </c>
      <c r="B7976">
        <v>0.71690943635212157</v>
      </c>
      <c r="C7976">
        <v>0.80240658644711838</v>
      </c>
      <c r="D7976">
        <f t="shared" si="248"/>
        <v>0</v>
      </c>
      <c r="E7976">
        <f t="shared" si="249"/>
        <v>0.71690943635212157</v>
      </c>
    </row>
    <row r="7977" spans="1:5" x14ac:dyDescent="0.3">
      <c r="A7977">
        <v>0.7574414186193793</v>
      </c>
      <c r="B7977">
        <v>0.72957568081063962</v>
      </c>
      <c r="C7977">
        <v>0.83280557314756176</v>
      </c>
      <c r="D7977">
        <f t="shared" si="248"/>
        <v>0</v>
      </c>
      <c r="E7977">
        <f t="shared" si="249"/>
        <v>0.72957568081063962</v>
      </c>
    </row>
    <row r="7978" spans="1:5" x14ac:dyDescent="0.3">
      <c r="A7978">
        <v>0.80937302089930341</v>
      </c>
      <c r="B7978">
        <v>0.87650411652944904</v>
      </c>
      <c r="C7978">
        <v>0.94046865104496513</v>
      </c>
      <c r="D7978">
        <f t="shared" si="248"/>
        <v>0.87650411652944904</v>
      </c>
      <c r="E7978">
        <f t="shared" si="249"/>
        <v>0.87650411652944904</v>
      </c>
    </row>
    <row r="7979" spans="1:5" x14ac:dyDescent="0.3">
      <c r="A7979">
        <v>0.84483850538315386</v>
      </c>
      <c r="B7979">
        <v>0.82520582647245089</v>
      </c>
      <c r="C7979">
        <v>0.88030398986700442</v>
      </c>
      <c r="D7979">
        <f t="shared" si="248"/>
        <v>0.82520582647245089</v>
      </c>
      <c r="E7979">
        <f t="shared" si="249"/>
        <v>0.82520582647245089</v>
      </c>
    </row>
    <row r="7980" spans="1:5" x14ac:dyDescent="0.3">
      <c r="A7980">
        <v>0.89043698543381888</v>
      </c>
      <c r="B7980">
        <v>0.85687143761874607</v>
      </c>
      <c r="C7980">
        <v>1.032298923369221</v>
      </c>
      <c r="D7980">
        <f t="shared" si="248"/>
        <v>0.85687143761874607</v>
      </c>
      <c r="E7980">
        <f t="shared" si="249"/>
        <v>0.85687143761874607</v>
      </c>
    </row>
    <row r="7981" spans="1:5" x14ac:dyDescent="0.3">
      <c r="A7981">
        <v>0.90373654211526278</v>
      </c>
      <c r="B7981">
        <v>0.93096896770107662</v>
      </c>
      <c r="C7981">
        <v>0.91766941101963273</v>
      </c>
      <c r="D7981">
        <f t="shared" si="248"/>
        <v>0.93096896770107662</v>
      </c>
      <c r="E7981">
        <f t="shared" si="249"/>
        <v>0.93096896770107662</v>
      </c>
    </row>
    <row r="7982" spans="1:5" x14ac:dyDescent="0.3">
      <c r="A7982">
        <v>0.92210259658011395</v>
      </c>
      <c r="B7982">
        <v>0.9613679544015199</v>
      </c>
      <c r="C7982">
        <v>0.83913869537682073</v>
      </c>
      <c r="D7982">
        <f t="shared" si="248"/>
        <v>0.9613679544015199</v>
      </c>
      <c r="E7982">
        <f t="shared" si="249"/>
        <v>0.9613679544015199</v>
      </c>
    </row>
    <row r="7983" spans="1:5" x14ac:dyDescent="0.3">
      <c r="A7983">
        <v>0.89677010766307785</v>
      </c>
      <c r="B7983">
        <v>0.74097530082330587</v>
      </c>
      <c r="C7983">
        <v>0.77454084863837869</v>
      </c>
      <c r="D7983">
        <f t="shared" si="248"/>
        <v>0</v>
      </c>
      <c r="E7983">
        <f t="shared" si="249"/>
        <v>0.74097530082330587</v>
      </c>
    </row>
    <row r="7984" spans="1:5" x14ac:dyDescent="0.3">
      <c r="A7984">
        <v>0.75174160861304629</v>
      </c>
      <c r="B7984">
        <v>0.83090563647878402</v>
      </c>
      <c r="C7984">
        <v>0.71564281190626977</v>
      </c>
      <c r="D7984">
        <f t="shared" si="248"/>
        <v>0.83090563647878402</v>
      </c>
      <c r="E7984">
        <f t="shared" si="249"/>
        <v>0.83090563647878402</v>
      </c>
    </row>
    <row r="7985" spans="1:5" x14ac:dyDescent="0.3">
      <c r="A7985">
        <v>0.70487650411652947</v>
      </c>
      <c r="B7985">
        <v>0.72704243191893603</v>
      </c>
      <c r="C7985">
        <v>0.58328055731475614</v>
      </c>
      <c r="D7985">
        <f t="shared" si="248"/>
        <v>0</v>
      </c>
      <c r="E7985">
        <f t="shared" si="249"/>
        <v>0.72704243191893603</v>
      </c>
    </row>
    <row r="7986" spans="1:5" x14ac:dyDescent="0.3">
      <c r="A7986">
        <v>0.63394553514882834</v>
      </c>
      <c r="B7986">
        <v>0.57694743508549717</v>
      </c>
      <c r="C7986">
        <v>0.69284357188093726</v>
      </c>
      <c r="D7986">
        <f t="shared" si="248"/>
        <v>0</v>
      </c>
      <c r="E7986">
        <f t="shared" si="249"/>
        <v>0</v>
      </c>
    </row>
    <row r="7987" spans="1:5" x14ac:dyDescent="0.3">
      <c r="A7987">
        <v>0.64471184293856876</v>
      </c>
      <c r="B7987">
        <v>0.69474350854971501</v>
      </c>
      <c r="C7987">
        <v>0.74857504749841675</v>
      </c>
      <c r="D7987">
        <f t="shared" si="248"/>
        <v>0</v>
      </c>
      <c r="E7987">
        <f t="shared" si="249"/>
        <v>0</v>
      </c>
    </row>
    <row r="7988" spans="1:5" x14ac:dyDescent="0.3">
      <c r="A7988">
        <v>0.83470550981633951</v>
      </c>
      <c r="B7988">
        <v>0.83470550981633951</v>
      </c>
      <c r="C7988">
        <v>0.86700443318556053</v>
      </c>
      <c r="D7988">
        <f t="shared" si="248"/>
        <v>0.83470550981633951</v>
      </c>
      <c r="E7988">
        <f t="shared" si="249"/>
        <v>0.83470550981633951</v>
      </c>
    </row>
    <row r="7989" spans="1:5" x14ac:dyDescent="0.3">
      <c r="A7989">
        <v>0.83280557314756176</v>
      </c>
      <c r="B7989">
        <v>0.81380620645978463</v>
      </c>
      <c r="C7989">
        <v>0.7865737808739709</v>
      </c>
      <c r="D7989">
        <f t="shared" si="248"/>
        <v>0.81380620645978463</v>
      </c>
      <c r="E7989">
        <f t="shared" si="249"/>
        <v>0.81380620645978463</v>
      </c>
    </row>
    <row r="7990" spans="1:5" x14ac:dyDescent="0.3">
      <c r="A7990">
        <v>0.83217226092463581</v>
      </c>
      <c r="B7990">
        <v>0.80367321089297028</v>
      </c>
      <c r="C7990">
        <v>0.71374287523749214</v>
      </c>
      <c r="D7990">
        <f t="shared" si="248"/>
        <v>0.80367321089297028</v>
      </c>
      <c r="E7990">
        <f t="shared" si="249"/>
        <v>0.80367321089297028</v>
      </c>
    </row>
    <row r="7991" spans="1:5" x14ac:dyDescent="0.3">
      <c r="A7991">
        <v>0.66117796073464219</v>
      </c>
      <c r="B7991">
        <v>0.67257758074730845</v>
      </c>
      <c r="C7991">
        <v>0.58328055731475614</v>
      </c>
      <c r="D7991">
        <f t="shared" si="248"/>
        <v>0</v>
      </c>
      <c r="E7991">
        <f t="shared" si="249"/>
        <v>0</v>
      </c>
    </row>
    <row r="7992" spans="1:5" x14ac:dyDescent="0.3">
      <c r="A7992">
        <v>0.59911336288790373</v>
      </c>
      <c r="B7992">
        <v>0.55224825839138691</v>
      </c>
      <c r="C7992">
        <v>0.53641545281823944</v>
      </c>
      <c r="D7992">
        <f t="shared" si="248"/>
        <v>0</v>
      </c>
      <c r="E7992">
        <f t="shared" si="249"/>
        <v>0</v>
      </c>
    </row>
    <row r="7993" spans="1:5" x14ac:dyDescent="0.3">
      <c r="A7993">
        <v>0.55351488283723871</v>
      </c>
      <c r="B7993">
        <v>0.4559848005066498</v>
      </c>
      <c r="C7993">
        <v>0.47118429385687144</v>
      </c>
      <c r="D7993">
        <f t="shared" si="248"/>
        <v>0</v>
      </c>
      <c r="E7993">
        <f t="shared" si="249"/>
        <v>0</v>
      </c>
    </row>
    <row r="7994" spans="1:5" x14ac:dyDescent="0.3">
      <c r="A7994">
        <v>0.42431918936035468</v>
      </c>
      <c r="B7994">
        <v>0.40278657378087396</v>
      </c>
      <c r="C7994">
        <v>0.46041798606713108</v>
      </c>
      <c r="D7994">
        <f t="shared" si="248"/>
        <v>0</v>
      </c>
      <c r="E7994">
        <f t="shared" si="249"/>
        <v>0</v>
      </c>
    </row>
    <row r="7995" spans="1:5" x14ac:dyDescent="0.3">
      <c r="A7995">
        <v>0.44711842938568713</v>
      </c>
      <c r="B7995">
        <v>0.46928435718809375</v>
      </c>
      <c r="C7995">
        <v>0.56998100063331225</v>
      </c>
      <c r="D7995">
        <f t="shared" si="248"/>
        <v>0</v>
      </c>
      <c r="E7995">
        <f t="shared" si="249"/>
        <v>0</v>
      </c>
    </row>
    <row r="7996" spans="1:5" x14ac:dyDescent="0.3">
      <c r="A7996">
        <v>0.52628245725142497</v>
      </c>
      <c r="B7996">
        <v>0.52944901836605451</v>
      </c>
      <c r="C7996">
        <v>0.5839138695376821</v>
      </c>
      <c r="D7996">
        <f t="shared" si="248"/>
        <v>0</v>
      </c>
      <c r="E7996">
        <f t="shared" si="249"/>
        <v>0</v>
      </c>
    </row>
    <row r="7997" spans="1:5" x14ac:dyDescent="0.3">
      <c r="A7997">
        <v>0.58074730842305256</v>
      </c>
      <c r="B7997">
        <v>0.66181127295756803</v>
      </c>
      <c r="C7997">
        <v>0.68841038632045604</v>
      </c>
      <c r="D7997">
        <f t="shared" si="248"/>
        <v>0</v>
      </c>
      <c r="E7997">
        <f t="shared" si="249"/>
        <v>0</v>
      </c>
    </row>
    <row r="7998" spans="1:5" x14ac:dyDescent="0.3">
      <c r="A7998">
        <v>0.59531348955034835</v>
      </c>
      <c r="B7998">
        <v>0.59214692843571881</v>
      </c>
      <c r="C7998">
        <v>0.74160861304623182</v>
      </c>
      <c r="D7998">
        <f t="shared" si="248"/>
        <v>0</v>
      </c>
      <c r="E7998">
        <f t="shared" si="249"/>
        <v>0</v>
      </c>
    </row>
    <row r="7999" spans="1:5" x14ac:dyDescent="0.3">
      <c r="A7999">
        <v>0.65737808739708681</v>
      </c>
      <c r="B7999">
        <v>0.66181127295756803</v>
      </c>
      <c r="C7999">
        <v>0.77960734642178597</v>
      </c>
      <c r="D7999">
        <f t="shared" si="248"/>
        <v>0</v>
      </c>
      <c r="E7999">
        <f t="shared" si="249"/>
        <v>0</v>
      </c>
    </row>
    <row r="8000" spans="1:5" x14ac:dyDescent="0.3">
      <c r="A8000">
        <v>0.7720075997466751</v>
      </c>
      <c r="B8000">
        <v>0.66181127295756803</v>
      </c>
      <c r="C8000">
        <v>0.72260924635845469</v>
      </c>
      <c r="D8000">
        <f t="shared" si="248"/>
        <v>0</v>
      </c>
      <c r="E8000">
        <f t="shared" si="249"/>
        <v>0</v>
      </c>
    </row>
    <row r="8001" spans="1:5" x14ac:dyDescent="0.3">
      <c r="A8001">
        <v>0.75490816972767572</v>
      </c>
      <c r="B8001">
        <v>0.80937302089930341</v>
      </c>
      <c r="C8001">
        <v>0.86827105763141232</v>
      </c>
      <c r="D8001">
        <f t="shared" si="248"/>
        <v>0.80937302089930341</v>
      </c>
      <c r="E8001">
        <f t="shared" si="249"/>
        <v>0.80937302089930341</v>
      </c>
    </row>
    <row r="8002" spans="1:5" x14ac:dyDescent="0.3">
      <c r="A8002">
        <v>0.84293856871437622</v>
      </c>
      <c r="B8002">
        <v>0.86193793540215324</v>
      </c>
      <c r="C8002">
        <v>0.87270424319189366</v>
      </c>
      <c r="D8002">
        <f t="shared" si="248"/>
        <v>0.86193793540215324</v>
      </c>
      <c r="E8002">
        <f t="shared" si="249"/>
        <v>0.86193793540215324</v>
      </c>
    </row>
    <row r="8003" spans="1:5" x14ac:dyDescent="0.3">
      <c r="A8003">
        <v>0.85307156428119058</v>
      </c>
      <c r="B8003">
        <v>0.88220392653578217</v>
      </c>
      <c r="C8003">
        <v>0.95250158328055734</v>
      </c>
      <c r="D8003">
        <f t="shared" ref="D8003:D8066" si="250">IF(B8003&lt;=0.8, 0,B8003)</f>
        <v>0.88220392653578217</v>
      </c>
      <c r="E8003">
        <f t="shared" ref="E8003:E8066" si="251">IF(B8003&lt;=0.7, 0,B8003)</f>
        <v>0.88220392653578217</v>
      </c>
    </row>
    <row r="8004" spans="1:5" x14ac:dyDescent="0.3">
      <c r="A8004">
        <v>1.0075997466751108</v>
      </c>
      <c r="B8004">
        <v>0.8879037365421153</v>
      </c>
      <c r="C8004">
        <v>0.95060164661177959</v>
      </c>
      <c r="D8004">
        <f t="shared" si="250"/>
        <v>0.8879037365421153</v>
      </c>
      <c r="E8004">
        <f t="shared" si="251"/>
        <v>0.8879037365421153</v>
      </c>
    </row>
    <row r="8005" spans="1:5" x14ac:dyDescent="0.3">
      <c r="A8005">
        <v>0.87270424319189366</v>
      </c>
      <c r="B8005">
        <v>1.0360987967067765</v>
      </c>
      <c r="C8005">
        <v>0.90120329322355919</v>
      </c>
      <c r="D8005">
        <f t="shared" si="250"/>
        <v>1.0360987967067765</v>
      </c>
      <c r="E8005">
        <f t="shared" si="251"/>
        <v>1.0360987967067765</v>
      </c>
    </row>
    <row r="8006" spans="1:5" x14ac:dyDescent="0.3">
      <c r="A8006">
        <v>0.8733375554148195</v>
      </c>
      <c r="B8006">
        <v>0.84990500316656115</v>
      </c>
      <c r="C8006">
        <v>0.83217226092463581</v>
      </c>
      <c r="D8006">
        <f t="shared" si="250"/>
        <v>0.84990500316656115</v>
      </c>
      <c r="E8006">
        <f t="shared" si="251"/>
        <v>0.84990500316656115</v>
      </c>
    </row>
    <row r="8007" spans="1:5" x14ac:dyDescent="0.3">
      <c r="A8007">
        <v>0.85750474984167191</v>
      </c>
      <c r="B8007">
        <v>0.78214059531348956</v>
      </c>
      <c r="C8007">
        <v>0.76440785307156434</v>
      </c>
      <c r="D8007">
        <f t="shared" si="250"/>
        <v>0</v>
      </c>
      <c r="E8007">
        <f t="shared" si="251"/>
        <v>0.78214059531348956</v>
      </c>
    </row>
    <row r="8008" spans="1:5" x14ac:dyDescent="0.3">
      <c r="A8008">
        <v>0.77327422419252689</v>
      </c>
      <c r="B8008">
        <v>0.78910702976567448</v>
      </c>
      <c r="C8008">
        <v>0.66877770740975295</v>
      </c>
      <c r="D8008">
        <f t="shared" si="250"/>
        <v>0</v>
      </c>
      <c r="E8008">
        <f t="shared" si="251"/>
        <v>0.78910702976567448</v>
      </c>
    </row>
    <row r="8009" spans="1:5" x14ac:dyDescent="0.3">
      <c r="A8009">
        <v>0.64407853071564281</v>
      </c>
      <c r="B8009">
        <v>0.67511082963901203</v>
      </c>
      <c r="C8009">
        <v>0.62571247625079163</v>
      </c>
      <c r="D8009">
        <f t="shared" si="250"/>
        <v>0</v>
      </c>
      <c r="E8009">
        <f t="shared" si="251"/>
        <v>0</v>
      </c>
    </row>
    <row r="8010" spans="1:5" x14ac:dyDescent="0.3">
      <c r="A8010">
        <v>0.61367954401519953</v>
      </c>
      <c r="B8010">
        <v>0.63204559848005071</v>
      </c>
      <c r="C8010">
        <v>0.71754274857504752</v>
      </c>
      <c r="D8010">
        <f t="shared" si="250"/>
        <v>0</v>
      </c>
      <c r="E8010">
        <f t="shared" si="251"/>
        <v>0</v>
      </c>
    </row>
    <row r="8011" spans="1:5" x14ac:dyDescent="0.3">
      <c r="A8011">
        <v>0.759974667511083</v>
      </c>
      <c r="B8011">
        <v>0.68587713742875234</v>
      </c>
      <c r="C8011">
        <v>0.73337555414819511</v>
      </c>
      <c r="D8011">
        <f t="shared" si="250"/>
        <v>0</v>
      </c>
      <c r="E8011">
        <f t="shared" si="251"/>
        <v>0</v>
      </c>
    </row>
    <row r="8012" spans="1:5" x14ac:dyDescent="0.3">
      <c r="A8012">
        <v>0.8334388853704876</v>
      </c>
      <c r="B8012">
        <v>0.78467384420519315</v>
      </c>
      <c r="C8012">
        <v>0.87397086763774545</v>
      </c>
      <c r="D8012">
        <f t="shared" si="250"/>
        <v>0</v>
      </c>
      <c r="E8012">
        <f t="shared" si="251"/>
        <v>0.78467384420519315</v>
      </c>
    </row>
    <row r="8013" spans="1:5" x14ac:dyDescent="0.3">
      <c r="A8013">
        <v>0.87017099430018996</v>
      </c>
      <c r="B8013">
        <v>0.84673844205193161</v>
      </c>
      <c r="C8013">
        <v>0.82393920202659909</v>
      </c>
      <c r="D8013">
        <f t="shared" si="250"/>
        <v>0.84673844205193161</v>
      </c>
      <c r="E8013">
        <f t="shared" si="251"/>
        <v>0.84673844205193161</v>
      </c>
    </row>
    <row r="8014" spans="1:5" x14ac:dyDescent="0.3">
      <c r="A8014">
        <v>0.86573780873970863</v>
      </c>
      <c r="B8014">
        <v>0.74097530082330587</v>
      </c>
      <c r="C8014">
        <v>0.72070930968967706</v>
      </c>
      <c r="D8014">
        <f t="shared" si="250"/>
        <v>0</v>
      </c>
      <c r="E8014">
        <f t="shared" si="251"/>
        <v>0.74097530082330587</v>
      </c>
    </row>
    <row r="8015" spans="1:5" x14ac:dyDescent="0.3">
      <c r="A8015">
        <v>0.68081063964534516</v>
      </c>
      <c r="B8015">
        <v>0.69031032298923367</v>
      </c>
      <c r="C8015">
        <v>0.59341355288157061</v>
      </c>
      <c r="D8015">
        <f t="shared" si="250"/>
        <v>0</v>
      </c>
      <c r="E8015">
        <f t="shared" si="251"/>
        <v>0</v>
      </c>
    </row>
    <row r="8016" spans="1:5" x14ac:dyDescent="0.3">
      <c r="A8016">
        <v>0.55921469284357184</v>
      </c>
      <c r="B8016">
        <v>0.59848005066497778</v>
      </c>
      <c r="C8016">
        <v>0.55604813172894241</v>
      </c>
      <c r="D8016">
        <f t="shared" si="250"/>
        <v>0</v>
      </c>
      <c r="E8016">
        <f t="shared" si="251"/>
        <v>0</v>
      </c>
    </row>
    <row r="8017" spans="1:5" x14ac:dyDescent="0.3">
      <c r="A8017">
        <v>0.45915136162127929</v>
      </c>
      <c r="B8017">
        <v>0.46358454718176062</v>
      </c>
      <c r="C8017">
        <v>0.4572514249525016</v>
      </c>
      <c r="D8017">
        <f t="shared" si="250"/>
        <v>0</v>
      </c>
      <c r="E8017">
        <f t="shared" si="251"/>
        <v>0</v>
      </c>
    </row>
    <row r="8018" spans="1:5" x14ac:dyDescent="0.3">
      <c r="A8018">
        <v>0.4046865104496517</v>
      </c>
      <c r="B8018">
        <v>0.4667511082963901</v>
      </c>
      <c r="C8018">
        <v>0.47941735275490815</v>
      </c>
      <c r="D8018">
        <f t="shared" si="250"/>
        <v>0</v>
      </c>
      <c r="E8018">
        <f t="shared" si="251"/>
        <v>0</v>
      </c>
    </row>
    <row r="8019" spans="1:5" x14ac:dyDescent="0.3">
      <c r="A8019">
        <v>0.4825839138695377</v>
      </c>
      <c r="B8019">
        <v>0.51804939835338826</v>
      </c>
      <c r="C8019">
        <v>0.50854971500949964</v>
      </c>
      <c r="D8019">
        <f t="shared" si="250"/>
        <v>0</v>
      </c>
      <c r="E8019">
        <f t="shared" si="251"/>
        <v>0</v>
      </c>
    </row>
    <row r="8020" spans="1:5" x14ac:dyDescent="0.3">
      <c r="A8020">
        <v>0.51424952501583276</v>
      </c>
      <c r="B8020">
        <v>0.53831538948701707</v>
      </c>
      <c r="C8020">
        <v>0.61304623179227358</v>
      </c>
      <c r="D8020">
        <f t="shared" si="250"/>
        <v>0</v>
      </c>
      <c r="E8020">
        <f t="shared" si="251"/>
        <v>0</v>
      </c>
    </row>
    <row r="8021" spans="1:5" x14ac:dyDescent="0.3">
      <c r="A8021">
        <v>0.6333122229259025</v>
      </c>
      <c r="B8021">
        <v>0.64154528182393922</v>
      </c>
      <c r="C8021">
        <v>0.66244458518049398</v>
      </c>
      <c r="D8021">
        <f t="shared" si="250"/>
        <v>0</v>
      </c>
      <c r="E8021">
        <f t="shared" si="251"/>
        <v>0</v>
      </c>
    </row>
    <row r="8022" spans="1:5" x14ac:dyDescent="0.3">
      <c r="A8022">
        <v>0.64661177960734639</v>
      </c>
      <c r="B8022">
        <v>0.58898036732108927</v>
      </c>
      <c r="C8022">
        <v>0.64787840405319819</v>
      </c>
      <c r="D8022">
        <f t="shared" si="250"/>
        <v>0</v>
      </c>
      <c r="E8022">
        <f t="shared" si="251"/>
        <v>0</v>
      </c>
    </row>
    <row r="8023" spans="1:5" x14ac:dyDescent="0.3">
      <c r="A8023">
        <v>0.72704243191893603</v>
      </c>
      <c r="B8023">
        <v>0.64154528182393922</v>
      </c>
      <c r="C8023">
        <v>0.74604179860671316</v>
      </c>
      <c r="D8023">
        <f t="shared" si="250"/>
        <v>0</v>
      </c>
      <c r="E8023">
        <f t="shared" si="251"/>
        <v>0</v>
      </c>
    </row>
    <row r="8024" spans="1:5" x14ac:dyDescent="0.3">
      <c r="A8024">
        <v>0.78024065864471182</v>
      </c>
      <c r="B8024">
        <v>0.75237492083597213</v>
      </c>
      <c r="C8024">
        <v>0.83470550981633951</v>
      </c>
      <c r="D8024">
        <f t="shared" si="250"/>
        <v>0</v>
      </c>
      <c r="E8024">
        <f t="shared" si="251"/>
        <v>0.75237492083597213</v>
      </c>
    </row>
    <row r="8025" spans="1:5" x14ac:dyDescent="0.3">
      <c r="A8025">
        <v>0.74477517416086125</v>
      </c>
      <c r="B8025">
        <v>0.70170994300189993</v>
      </c>
      <c r="C8025">
        <v>0.89170360987967068</v>
      </c>
      <c r="D8025">
        <f t="shared" si="250"/>
        <v>0</v>
      </c>
      <c r="E8025">
        <f t="shared" si="251"/>
        <v>0.70170994300189993</v>
      </c>
    </row>
    <row r="8026" spans="1:5" x14ac:dyDescent="0.3">
      <c r="A8026">
        <v>0.77327422419252689</v>
      </c>
      <c r="B8026">
        <v>0.78024065864471182</v>
      </c>
      <c r="C8026">
        <v>0.85180493983533878</v>
      </c>
      <c r="D8026">
        <f t="shared" si="250"/>
        <v>0</v>
      </c>
      <c r="E8026">
        <f t="shared" si="251"/>
        <v>0.78024065864471182</v>
      </c>
    </row>
    <row r="8027" spans="1:5" x14ac:dyDescent="0.3">
      <c r="A8027">
        <v>0.8613046231792274</v>
      </c>
      <c r="B8027">
        <v>0.90816972767574411</v>
      </c>
      <c r="C8027">
        <v>0.93033565547815078</v>
      </c>
      <c r="D8027">
        <f t="shared" si="250"/>
        <v>0.90816972767574411</v>
      </c>
      <c r="E8027">
        <f t="shared" si="251"/>
        <v>0.90816972767574411</v>
      </c>
    </row>
    <row r="8028" spans="1:5" x14ac:dyDescent="0.3">
      <c r="A8028">
        <v>0.94806839772007601</v>
      </c>
      <c r="B8028">
        <v>1.005699810006333</v>
      </c>
      <c r="C8028">
        <v>0.93413552881570616</v>
      </c>
      <c r="D8028">
        <f t="shared" si="250"/>
        <v>1.005699810006333</v>
      </c>
      <c r="E8028">
        <f t="shared" si="251"/>
        <v>1.005699810006333</v>
      </c>
    </row>
    <row r="8029" spans="1:5" x14ac:dyDescent="0.3">
      <c r="A8029">
        <v>1.032298923369221</v>
      </c>
      <c r="B8029">
        <v>0.9626345788473718</v>
      </c>
      <c r="C8029">
        <v>0.8733375554148195</v>
      </c>
      <c r="D8029">
        <f t="shared" si="250"/>
        <v>0.9626345788473718</v>
      </c>
      <c r="E8029">
        <f t="shared" si="251"/>
        <v>0.9626345788473718</v>
      </c>
    </row>
    <row r="8030" spans="1:5" x14ac:dyDescent="0.3">
      <c r="A8030">
        <v>0.83280557314756176</v>
      </c>
      <c r="B8030">
        <v>0.87207093096896771</v>
      </c>
      <c r="C8030">
        <v>0.84483850538315386</v>
      </c>
      <c r="D8030">
        <f t="shared" si="250"/>
        <v>0.87207093096896771</v>
      </c>
      <c r="E8030">
        <f t="shared" si="251"/>
        <v>0.87207093096896771</v>
      </c>
    </row>
    <row r="8031" spans="1:5" x14ac:dyDescent="0.3">
      <c r="A8031">
        <v>0.84167194426852443</v>
      </c>
      <c r="B8031">
        <v>0.86953768207726412</v>
      </c>
      <c r="C8031">
        <v>0.8334388853704876</v>
      </c>
      <c r="D8031">
        <f t="shared" si="250"/>
        <v>0.86953768207726412</v>
      </c>
      <c r="E8031">
        <f t="shared" si="251"/>
        <v>0.86953768207726412</v>
      </c>
    </row>
    <row r="8032" spans="1:5" x14ac:dyDescent="0.3">
      <c r="A8032">
        <v>0.73400886637112095</v>
      </c>
      <c r="B8032">
        <v>0.69284357188093726</v>
      </c>
      <c r="C8032">
        <v>0.7067764407853071</v>
      </c>
      <c r="D8032">
        <f t="shared" si="250"/>
        <v>0</v>
      </c>
      <c r="E8032">
        <f t="shared" si="251"/>
        <v>0</v>
      </c>
    </row>
    <row r="8033" spans="1:5" x14ac:dyDescent="0.3">
      <c r="A8033">
        <v>0.68271057631412291</v>
      </c>
      <c r="B8033">
        <v>0.60734642178594045</v>
      </c>
      <c r="C8033">
        <v>0.59341355288157061</v>
      </c>
      <c r="D8033">
        <f t="shared" si="250"/>
        <v>0</v>
      </c>
      <c r="E8033">
        <f t="shared" si="251"/>
        <v>0</v>
      </c>
    </row>
    <row r="8034" spans="1:5" x14ac:dyDescent="0.3">
      <c r="A8034">
        <v>0.63267891070297655</v>
      </c>
      <c r="B8034">
        <v>0.69221025965801142</v>
      </c>
      <c r="C8034">
        <v>0.74287523749208362</v>
      </c>
      <c r="D8034">
        <f t="shared" si="250"/>
        <v>0</v>
      </c>
      <c r="E8034">
        <f t="shared" si="251"/>
        <v>0</v>
      </c>
    </row>
    <row r="8035" spans="1:5" x14ac:dyDescent="0.3">
      <c r="A8035">
        <v>0.72577580747308423</v>
      </c>
      <c r="B8035">
        <v>0.63774540848638384</v>
      </c>
      <c r="C8035">
        <v>0.81317289423685879</v>
      </c>
      <c r="D8035">
        <f t="shared" si="250"/>
        <v>0</v>
      </c>
      <c r="E8035">
        <f t="shared" si="251"/>
        <v>0</v>
      </c>
    </row>
    <row r="8036" spans="1:5" x14ac:dyDescent="0.3">
      <c r="A8036">
        <v>0.73084230525649141</v>
      </c>
      <c r="B8036">
        <v>0.76440785307156434</v>
      </c>
      <c r="C8036">
        <v>0.97086763774540852</v>
      </c>
      <c r="D8036">
        <f t="shared" si="250"/>
        <v>0</v>
      </c>
      <c r="E8036">
        <f t="shared" si="251"/>
        <v>0.76440785307156434</v>
      </c>
    </row>
    <row r="8037" spans="1:5" x14ac:dyDescent="0.3">
      <c r="A8037">
        <v>0.84990500316656115</v>
      </c>
      <c r="B8037">
        <v>0.94236858771374288</v>
      </c>
      <c r="C8037">
        <v>0.79987333755541479</v>
      </c>
      <c r="D8037">
        <f t="shared" si="250"/>
        <v>0.94236858771374288</v>
      </c>
      <c r="E8037">
        <f t="shared" si="251"/>
        <v>0.94236858771374288</v>
      </c>
    </row>
    <row r="8038" spans="1:5" x14ac:dyDescent="0.3">
      <c r="A8038">
        <v>0.8081063964534515</v>
      </c>
      <c r="B8038">
        <v>0.80113996200126658</v>
      </c>
      <c r="C8038">
        <v>0.75680810639645346</v>
      </c>
      <c r="D8038">
        <f t="shared" si="250"/>
        <v>0.80113996200126658</v>
      </c>
      <c r="E8038">
        <f t="shared" si="251"/>
        <v>0.80113996200126658</v>
      </c>
    </row>
    <row r="8039" spans="1:5" x14ac:dyDescent="0.3">
      <c r="A8039">
        <v>0.64851171627612414</v>
      </c>
      <c r="B8039">
        <v>0.67574414186193799</v>
      </c>
      <c r="C8039">
        <v>0.57061431285623809</v>
      </c>
      <c r="D8039">
        <f t="shared" si="250"/>
        <v>0</v>
      </c>
      <c r="E8039">
        <f t="shared" si="251"/>
        <v>0</v>
      </c>
    </row>
    <row r="8040" spans="1:5" x14ac:dyDescent="0.3">
      <c r="A8040">
        <v>0.55984800506649779</v>
      </c>
      <c r="B8040">
        <v>0.61241291956934774</v>
      </c>
      <c r="C8040">
        <v>0.46041798606713108</v>
      </c>
      <c r="D8040">
        <f t="shared" si="250"/>
        <v>0</v>
      </c>
      <c r="E8040">
        <f t="shared" si="251"/>
        <v>0</v>
      </c>
    </row>
    <row r="8041" spans="1:5" x14ac:dyDescent="0.3">
      <c r="A8041">
        <v>0.50221659278024067</v>
      </c>
      <c r="B8041">
        <v>0.51171627612412918</v>
      </c>
      <c r="C8041">
        <v>0.45281823939202026</v>
      </c>
      <c r="D8041">
        <f t="shared" si="250"/>
        <v>0</v>
      </c>
      <c r="E8041">
        <f t="shared" si="251"/>
        <v>0</v>
      </c>
    </row>
    <row r="8042" spans="1:5" x14ac:dyDescent="0.3">
      <c r="A8042">
        <v>0.40025332488917037</v>
      </c>
      <c r="B8042">
        <v>0.45788473717542749</v>
      </c>
      <c r="C8042">
        <v>0.4572514249525016</v>
      </c>
      <c r="D8042">
        <f t="shared" si="250"/>
        <v>0</v>
      </c>
      <c r="E8042">
        <f t="shared" si="251"/>
        <v>0</v>
      </c>
    </row>
    <row r="8043" spans="1:5" x14ac:dyDescent="0.3">
      <c r="A8043">
        <v>0.51931602279924005</v>
      </c>
      <c r="B8043">
        <v>0.43255224825839139</v>
      </c>
      <c r="C8043">
        <v>0.59214692843571881</v>
      </c>
      <c r="D8043">
        <f t="shared" si="250"/>
        <v>0</v>
      </c>
      <c r="E8043">
        <f t="shared" si="251"/>
        <v>0</v>
      </c>
    </row>
    <row r="8044" spans="1:5" x14ac:dyDescent="0.3">
      <c r="A8044">
        <v>0.55098163394553512</v>
      </c>
      <c r="B8044">
        <v>0.57758074730842301</v>
      </c>
      <c r="C8044">
        <v>0.63964534515516147</v>
      </c>
      <c r="D8044">
        <f t="shared" si="250"/>
        <v>0</v>
      </c>
      <c r="E8044">
        <f t="shared" si="251"/>
        <v>0</v>
      </c>
    </row>
    <row r="8045" spans="1:5" x14ac:dyDescent="0.3">
      <c r="A8045">
        <v>0.61051298290056999</v>
      </c>
      <c r="B8045">
        <v>0.66117796073464219</v>
      </c>
      <c r="C8045">
        <v>0.64597846738442055</v>
      </c>
      <c r="D8045">
        <f t="shared" si="250"/>
        <v>0</v>
      </c>
      <c r="E8045">
        <f t="shared" si="251"/>
        <v>0</v>
      </c>
    </row>
    <row r="8046" spans="1:5" x14ac:dyDescent="0.3">
      <c r="A8046">
        <v>0.61304623179227358</v>
      </c>
      <c r="B8046">
        <v>0.57441418619379359</v>
      </c>
      <c r="C8046">
        <v>0.73970867637745408</v>
      </c>
      <c r="D8046">
        <f t="shared" si="250"/>
        <v>0</v>
      </c>
      <c r="E8046">
        <f t="shared" si="251"/>
        <v>0</v>
      </c>
    </row>
    <row r="8047" spans="1:5" x14ac:dyDescent="0.3">
      <c r="A8047">
        <v>0.73400886637112095</v>
      </c>
      <c r="B8047">
        <v>0.74857504749841675</v>
      </c>
      <c r="C8047">
        <v>0.7720075997466751</v>
      </c>
      <c r="D8047">
        <f t="shared" si="250"/>
        <v>0</v>
      </c>
      <c r="E8047">
        <f t="shared" si="251"/>
        <v>0.74857504749841675</v>
      </c>
    </row>
    <row r="8048" spans="1:5" x14ac:dyDescent="0.3">
      <c r="A8048">
        <v>0.70297656744775172</v>
      </c>
      <c r="B8048">
        <v>0.65611146295123501</v>
      </c>
      <c r="C8048">
        <v>0.70044331855604813</v>
      </c>
      <c r="D8048">
        <f t="shared" si="250"/>
        <v>0</v>
      </c>
      <c r="E8048">
        <f t="shared" si="251"/>
        <v>0</v>
      </c>
    </row>
    <row r="8049" spans="1:5" x14ac:dyDescent="0.3">
      <c r="A8049">
        <v>0.8106396453451552</v>
      </c>
      <c r="B8049">
        <v>0.70044331855604813</v>
      </c>
      <c r="C8049">
        <v>0.74857504749841675</v>
      </c>
      <c r="D8049">
        <f t="shared" si="250"/>
        <v>0</v>
      </c>
      <c r="E8049">
        <f t="shared" si="251"/>
        <v>0.70044331855604813</v>
      </c>
    </row>
    <row r="8050" spans="1:5" x14ac:dyDescent="0.3">
      <c r="A8050">
        <v>0.90183660544648514</v>
      </c>
      <c r="B8050">
        <v>0.90436985433818873</v>
      </c>
      <c r="C8050">
        <v>0.89803673210892965</v>
      </c>
      <c r="D8050">
        <f t="shared" si="250"/>
        <v>0.90436985433818873</v>
      </c>
      <c r="E8050">
        <f t="shared" si="251"/>
        <v>0.90436985433818873</v>
      </c>
    </row>
    <row r="8051" spans="1:5" x14ac:dyDescent="0.3">
      <c r="A8051">
        <v>0.91956934768841037</v>
      </c>
      <c r="B8051">
        <v>0.89613679544015201</v>
      </c>
      <c r="C8051">
        <v>0.90626979100696647</v>
      </c>
      <c r="D8051">
        <f t="shared" si="250"/>
        <v>0.89613679544015201</v>
      </c>
      <c r="E8051">
        <f t="shared" si="251"/>
        <v>0.89613679544015201</v>
      </c>
    </row>
    <row r="8052" spans="1:5" x14ac:dyDescent="0.3">
      <c r="A8052">
        <v>0.91133628879037365</v>
      </c>
      <c r="B8052">
        <v>0.88727042431918934</v>
      </c>
      <c r="C8052">
        <v>1.0246991766941103</v>
      </c>
      <c r="D8052">
        <f t="shared" si="250"/>
        <v>0.88727042431918934</v>
      </c>
      <c r="E8052">
        <f t="shared" si="251"/>
        <v>0.88727042431918934</v>
      </c>
    </row>
    <row r="8053" spans="1:5" x14ac:dyDescent="0.3">
      <c r="A8053">
        <v>0.90563647878404052</v>
      </c>
      <c r="B8053">
        <v>1.0316656111462952</v>
      </c>
      <c r="C8053">
        <v>0.90373654211526278</v>
      </c>
      <c r="D8053">
        <f t="shared" si="250"/>
        <v>1.0316656111462952</v>
      </c>
      <c r="E8053">
        <f t="shared" si="251"/>
        <v>1.0316656111462952</v>
      </c>
    </row>
    <row r="8054" spans="1:5" x14ac:dyDescent="0.3">
      <c r="A8054">
        <v>0.82900569981000638</v>
      </c>
      <c r="B8054">
        <v>0.83977200759974668</v>
      </c>
      <c r="C8054">
        <v>0.74920835972134259</v>
      </c>
      <c r="D8054">
        <f t="shared" si="250"/>
        <v>0.83977200759974668</v>
      </c>
      <c r="E8054">
        <f t="shared" si="251"/>
        <v>0.83977200759974668</v>
      </c>
    </row>
    <row r="8055" spans="1:5" x14ac:dyDescent="0.3">
      <c r="A8055">
        <v>0.79480683977200761</v>
      </c>
      <c r="B8055">
        <v>0.80050664977834074</v>
      </c>
      <c r="C8055">
        <v>0.79480683977200761</v>
      </c>
      <c r="D8055">
        <f t="shared" si="250"/>
        <v>0.80050664977834074</v>
      </c>
      <c r="E8055">
        <f t="shared" si="251"/>
        <v>0.80050664977834074</v>
      </c>
    </row>
    <row r="8056" spans="1:5" x14ac:dyDescent="0.3">
      <c r="A8056">
        <v>0.79480683977200761</v>
      </c>
      <c r="B8056">
        <v>0.72830905636478782</v>
      </c>
      <c r="C8056">
        <v>0.67891070297656742</v>
      </c>
      <c r="D8056">
        <f t="shared" si="250"/>
        <v>0</v>
      </c>
      <c r="E8056">
        <f t="shared" si="251"/>
        <v>0.72830905636478782</v>
      </c>
    </row>
    <row r="8057" spans="1:5" x14ac:dyDescent="0.3">
      <c r="A8057">
        <v>0.68841038632045604</v>
      </c>
      <c r="B8057">
        <v>0.64661177960734639</v>
      </c>
      <c r="C8057">
        <v>0.58834705509816343</v>
      </c>
      <c r="D8057">
        <f t="shared" si="250"/>
        <v>0</v>
      </c>
      <c r="E8057">
        <f t="shared" si="251"/>
        <v>0</v>
      </c>
    </row>
    <row r="8058" spans="1:5" x14ac:dyDescent="0.3">
      <c r="A8058">
        <v>0.64787840405319819</v>
      </c>
      <c r="B8058">
        <v>0.69221025965801142</v>
      </c>
      <c r="C8058">
        <v>0.63647878404053193</v>
      </c>
      <c r="D8058">
        <f t="shared" si="250"/>
        <v>0</v>
      </c>
      <c r="E8058">
        <f t="shared" si="251"/>
        <v>0</v>
      </c>
    </row>
    <row r="8059" spans="1:5" x14ac:dyDescent="0.3">
      <c r="A8059">
        <v>0.64661177960734639</v>
      </c>
      <c r="B8059">
        <v>0.70867637745408485</v>
      </c>
      <c r="C8059">
        <v>0.81760607979734012</v>
      </c>
      <c r="D8059">
        <f t="shared" si="250"/>
        <v>0</v>
      </c>
      <c r="E8059">
        <f t="shared" si="251"/>
        <v>0.70867637745408485</v>
      </c>
    </row>
    <row r="8060" spans="1:5" x14ac:dyDescent="0.3">
      <c r="A8060">
        <v>0.73527549081697274</v>
      </c>
      <c r="B8060">
        <v>0.7827739075364154</v>
      </c>
      <c r="C8060">
        <v>0.9132362254591514</v>
      </c>
      <c r="D8060">
        <f t="shared" si="250"/>
        <v>0</v>
      </c>
      <c r="E8060">
        <f t="shared" si="251"/>
        <v>0.7827739075364154</v>
      </c>
    </row>
    <row r="8061" spans="1:5" x14ac:dyDescent="0.3">
      <c r="A8061">
        <v>0.97150094996833436</v>
      </c>
      <c r="B8061">
        <v>0.88727042431918934</v>
      </c>
      <c r="C8061">
        <v>0.86637112096263458</v>
      </c>
      <c r="D8061">
        <f t="shared" si="250"/>
        <v>0.88727042431918934</v>
      </c>
      <c r="E8061">
        <f t="shared" si="251"/>
        <v>0.88727042431918934</v>
      </c>
    </row>
    <row r="8062" spans="1:5" x14ac:dyDescent="0.3">
      <c r="A8062">
        <v>0.81443951868271058</v>
      </c>
      <c r="B8062">
        <v>0.90246991766941098</v>
      </c>
      <c r="C8062">
        <v>0.72450918302723244</v>
      </c>
      <c r="D8062">
        <f t="shared" si="250"/>
        <v>0.90246991766941098</v>
      </c>
      <c r="E8062">
        <f t="shared" si="251"/>
        <v>0.90246991766941098</v>
      </c>
    </row>
    <row r="8063" spans="1:5" x14ac:dyDescent="0.3">
      <c r="A8063">
        <v>0.74097530082330587</v>
      </c>
      <c r="B8063">
        <v>0.70550981633945531</v>
      </c>
      <c r="C8063">
        <v>0.54021532615579482</v>
      </c>
      <c r="D8063">
        <f t="shared" si="250"/>
        <v>0</v>
      </c>
      <c r="E8063">
        <f t="shared" si="251"/>
        <v>0.70550981633945531</v>
      </c>
    </row>
    <row r="8064" spans="1:5" x14ac:dyDescent="0.3">
      <c r="A8064">
        <v>0.55288157061431287</v>
      </c>
      <c r="B8064">
        <v>0.53578214059531348</v>
      </c>
      <c r="C8064">
        <v>0.51234958834705513</v>
      </c>
      <c r="D8064">
        <f t="shared" si="250"/>
        <v>0</v>
      </c>
      <c r="E8064">
        <f t="shared" si="251"/>
        <v>0</v>
      </c>
    </row>
    <row r="8065" spans="1:5" x14ac:dyDescent="0.3">
      <c r="A8065">
        <v>0.47751741608613046</v>
      </c>
      <c r="B8065">
        <v>0.54971500949968333</v>
      </c>
      <c r="C8065">
        <v>0.41355288157061432</v>
      </c>
      <c r="D8065">
        <f t="shared" si="250"/>
        <v>0</v>
      </c>
      <c r="E8065">
        <f t="shared" si="251"/>
        <v>0</v>
      </c>
    </row>
    <row r="8066" spans="1:5" x14ac:dyDescent="0.3">
      <c r="A8066">
        <v>0.4167194426852438</v>
      </c>
      <c r="B8066">
        <v>0.41861937935402155</v>
      </c>
      <c r="C8066">
        <v>0.45535148828372385</v>
      </c>
      <c r="D8066">
        <f t="shared" si="250"/>
        <v>0</v>
      </c>
      <c r="E8066">
        <f t="shared" si="251"/>
        <v>0</v>
      </c>
    </row>
    <row r="8067" spans="1:5" x14ac:dyDescent="0.3">
      <c r="A8067">
        <v>0.47561747941735277</v>
      </c>
      <c r="B8067">
        <v>0.52184927169094364</v>
      </c>
      <c r="C8067">
        <v>0.52121595946801769</v>
      </c>
      <c r="D8067">
        <f t="shared" ref="D8067:D8130" si="252">IF(B8067&lt;=0.8, 0,B8067)</f>
        <v>0</v>
      </c>
      <c r="E8067">
        <f t="shared" ref="E8067:E8130" si="253">IF(B8067&lt;=0.7, 0,B8067)</f>
        <v>0</v>
      </c>
    </row>
    <row r="8068" spans="1:5" x14ac:dyDescent="0.3">
      <c r="A8068">
        <v>0.49081697276757441</v>
      </c>
      <c r="B8068">
        <v>0.50031665611146292</v>
      </c>
      <c r="C8068">
        <v>0.64977834072197593</v>
      </c>
      <c r="D8068">
        <f t="shared" si="252"/>
        <v>0</v>
      </c>
      <c r="E8068">
        <f t="shared" si="253"/>
        <v>0</v>
      </c>
    </row>
    <row r="8069" spans="1:5" x14ac:dyDescent="0.3">
      <c r="A8069">
        <v>0.55794806839772004</v>
      </c>
      <c r="B8069">
        <v>0.62887903736542117</v>
      </c>
      <c r="C8069">
        <v>0.57314756174794168</v>
      </c>
      <c r="D8069">
        <f t="shared" si="252"/>
        <v>0</v>
      </c>
      <c r="E8069">
        <f t="shared" si="253"/>
        <v>0</v>
      </c>
    </row>
    <row r="8070" spans="1:5" x14ac:dyDescent="0.3">
      <c r="A8070">
        <v>0.6092463584547182</v>
      </c>
      <c r="B8070">
        <v>0.62254591513616209</v>
      </c>
      <c r="C8070">
        <v>0.68207726409119696</v>
      </c>
      <c r="D8070">
        <f t="shared" si="252"/>
        <v>0</v>
      </c>
      <c r="E8070">
        <f t="shared" si="253"/>
        <v>0</v>
      </c>
    </row>
    <row r="8071" spans="1:5" x14ac:dyDescent="0.3">
      <c r="A8071">
        <v>0.69537682077264096</v>
      </c>
      <c r="B8071">
        <v>0.75427485750474987</v>
      </c>
      <c r="C8071">
        <v>0.70740975300823306</v>
      </c>
      <c r="D8071">
        <f t="shared" si="252"/>
        <v>0</v>
      </c>
      <c r="E8071">
        <f t="shared" si="253"/>
        <v>0.75427485750474987</v>
      </c>
    </row>
    <row r="8072" spans="1:5" x14ac:dyDescent="0.3">
      <c r="A8072">
        <v>0.759974667511083</v>
      </c>
      <c r="B8072">
        <v>0.67004433185560486</v>
      </c>
      <c r="C8072">
        <v>0.72260924635845469</v>
      </c>
      <c r="D8072">
        <f t="shared" si="252"/>
        <v>0</v>
      </c>
      <c r="E8072">
        <f t="shared" si="253"/>
        <v>0</v>
      </c>
    </row>
    <row r="8073" spans="1:5" x14ac:dyDescent="0.3">
      <c r="A8073">
        <v>0.83027232425585817</v>
      </c>
      <c r="B8073">
        <v>0.81950601646611776</v>
      </c>
      <c r="C8073">
        <v>0.74414186193793541</v>
      </c>
      <c r="D8073">
        <f t="shared" si="252"/>
        <v>0.81950601646611776</v>
      </c>
      <c r="E8073">
        <f t="shared" si="253"/>
        <v>0.81950601646611776</v>
      </c>
    </row>
    <row r="8074" spans="1:5" x14ac:dyDescent="0.3">
      <c r="A8074">
        <v>0.78467384420519315</v>
      </c>
      <c r="B8074">
        <v>0.7574414186193793</v>
      </c>
      <c r="C8074">
        <v>0.96200126662444585</v>
      </c>
      <c r="D8074">
        <f t="shared" si="252"/>
        <v>0</v>
      </c>
      <c r="E8074">
        <f t="shared" si="253"/>
        <v>0.7574414186193793</v>
      </c>
    </row>
    <row r="8075" spans="1:5" x14ac:dyDescent="0.3">
      <c r="A8075">
        <v>0.80683977200759971</v>
      </c>
      <c r="B8075">
        <v>0.81253958201393284</v>
      </c>
      <c r="C8075">
        <v>0.98986700443318554</v>
      </c>
      <c r="D8075">
        <f t="shared" si="252"/>
        <v>0.81253958201393284</v>
      </c>
      <c r="E8075">
        <f t="shared" si="253"/>
        <v>0.81253958201393284</v>
      </c>
    </row>
    <row r="8076" spans="1:5" x14ac:dyDescent="0.3">
      <c r="A8076">
        <v>0.9626345788473718</v>
      </c>
      <c r="B8076">
        <v>0.93096896770107662</v>
      </c>
      <c r="C8076">
        <v>0.96453451551614944</v>
      </c>
      <c r="D8076">
        <f t="shared" si="252"/>
        <v>0.93096896770107662</v>
      </c>
      <c r="E8076">
        <f t="shared" si="253"/>
        <v>0.93096896770107662</v>
      </c>
    </row>
    <row r="8077" spans="1:5" x14ac:dyDescent="0.3">
      <c r="A8077">
        <v>0.94490183660544647</v>
      </c>
      <c r="B8077">
        <v>0.88537048765041171</v>
      </c>
      <c r="C8077">
        <v>0.9132362254591514</v>
      </c>
      <c r="D8077">
        <f t="shared" si="252"/>
        <v>0.88537048765041171</v>
      </c>
      <c r="E8077">
        <f t="shared" si="253"/>
        <v>0.88537048765041171</v>
      </c>
    </row>
    <row r="8078" spans="1:5" x14ac:dyDescent="0.3">
      <c r="A8078">
        <v>0.92210259658011395</v>
      </c>
      <c r="B8078">
        <v>0.85180493983533878</v>
      </c>
      <c r="C8078">
        <v>0.83153894870170997</v>
      </c>
      <c r="D8078">
        <f t="shared" si="252"/>
        <v>0.85180493983533878</v>
      </c>
      <c r="E8078">
        <f t="shared" si="253"/>
        <v>0.85180493983533878</v>
      </c>
    </row>
    <row r="8079" spans="1:5" x14ac:dyDescent="0.3">
      <c r="A8079">
        <v>0.80303989867004433</v>
      </c>
      <c r="B8079">
        <v>0.83913869537682073</v>
      </c>
      <c r="C8079">
        <v>0.7321089297023432</v>
      </c>
      <c r="D8079">
        <f t="shared" si="252"/>
        <v>0.83913869537682073</v>
      </c>
      <c r="E8079">
        <f t="shared" si="253"/>
        <v>0.83913869537682073</v>
      </c>
    </row>
    <row r="8080" spans="1:5" x14ac:dyDescent="0.3">
      <c r="A8080">
        <v>0.70424319189360352</v>
      </c>
      <c r="B8080">
        <v>0.72387587080430649</v>
      </c>
      <c r="C8080">
        <v>0.69284357188093726</v>
      </c>
      <c r="D8080">
        <f t="shared" si="252"/>
        <v>0</v>
      </c>
      <c r="E8080">
        <f t="shared" si="253"/>
        <v>0.72387587080430649</v>
      </c>
    </row>
    <row r="8081" spans="1:5" x14ac:dyDescent="0.3">
      <c r="A8081">
        <v>0.71374287523749214</v>
      </c>
      <c r="B8081">
        <v>0.59911336288790373</v>
      </c>
      <c r="C8081">
        <v>0.63964534515516147</v>
      </c>
      <c r="D8081">
        <f t="shared" si="252"/>
        <v>0</v>
      </c>
      <c r="E8081">
        <f t="shared" si="253"/>
        <v>0</v>
      </c>
    </row>
    <row r="8082" spans="1:5" x14ac:dyDescent="0.3">
      <c r="A8082">
        <v>0.59911336288790373</v>
      </c>
      <c r="B8082">
        <v>0.69474350854971501</v>
      </c>
      <c r="C8082">
        <v>0.70107663077897409</v>
      </c>
      <c r="D8082">
        <f t="shared" si="252"/>
        <v>0</v>
      </c>
      <c r="E8082">
        <f t="shared" si="253"/>
        <v>0</v>
      </c>
    </row>
    <row r="8083" spans="1:5" x14ac:dyDescent="0.3">
      <c r="A8083">
        <v>0.70487650411652947</v>
      </c>
      <c r="B8083">
        <v>0.75174160861304629</v>
      </c>
      <c r="C8083">
        <v>0.77707409753008239</v>
      </c>
      <c r="D8083">
        <f t="shared" si="252"/>
        <v>0</v>
      </c>
      <c r="E8083">
        <f t="shared" si="253"/>
        <v>0.75174160861304629</v>
      </c>
    </row>
    <row r="8084" spans="1:5" x14ac:dyDescent="0.3">
      <c r="A8084">
        <v>0.81570614312856238</v>
      </c>
      <c r="B8084">
        <v>0.74224192526915767</v>
      </c>
      <c r="C8084">
        <v>0.95376820772640913</v>
      </c>
      <c r="D8084">
        <f t="shared" si="252"/>
        <v>0</v>
      </c>
      <c r="E8084">
        <f t="shared" si="253"/>
        <v>0.74224192526915767</v>
      </c>
    </row>
    <row r="8085" spans="1:5" x14ac:dyDescent="0.3">
      <c r="A8085">
        <v>0.87017099430018996</v>
      </c>
      <c r="B8085">
        <v>0.93413552881570616</v>
      </c>
      <c r="C8085">
        <v>0.78340721975934136</v>
      </c>
      <c r="D8085">
        <f t="shared" si="252"/>
        <v>0.93413552881570616</v>
      </c>
      <c r="E8085">
        <f t="shared" si="253"/>
        <v>0.93413552881570616</v>
      </c>
    </row>
    <row r="8086" spans="1:5" x14ac:dyDescent="0.3">
      <c r="A8086">
        <v>0.84737175427485756</v>
      </c>
      <c r="B8086">
        <v>0.79164027865737807</v>
      </c>
      <c r="C8086">
        <v>0.66434452184927173</v>
      </c>
      <c r="D8086">
        <f t="shared" si="252"/>
        <v>0</v>
      </c>
      <c r="E8086">
        <f t="shared" si="253"/>
        <v>0.79164027865737807</v>
      </c>
    </row>
    <row r="8087" spans="1:5" x14ac:dyDescent="0.3">
      <c r="A8087">
        <v>0.66117796073464219</v>
      </c>
      <c r="B8087">
        <v>0.75807473084230526</v>
      </c>
      <c r="C8087">
        <v>0.558581380620646</v>
      </c>
      <c r="D8087">
        <f t="shared" si="252"/>
        <v>0</v>
      </c>
      <c r="E8087">
        <f t="shared" si="253"/>
        <v>0.75807473084230526</v>
      </c>
    </row>
    <row r="8088" spans="1:5" x14ac:dyDescent="0.3">
      <c r="A8088">
        <v>0.59531348955034835</v>
      </c>
      <c r="B8088">
        <v>0.60861304623179224</v>
      </c>
      <c r="C8088">
        <v>0.54464851171627615</v>
      </c>
      <c r="D8088">
        <f t="shared" si="252"/>
        <v>0</v>
      </c>
      <c r="E8088">
        <f t="shared" si="253"/>
        <v>0</v>
      </c>
    </row>
    <row r="8089" spans="1:5" x14ac:dyDescent="0.3">
      <c r="A8089">
        <v>0.52058264724509185</v>
      </c>
      <c r="B8089">
        <v>0.50854971500949964</v>
      </c>
      <c r="C8089">
        <v>0.42621912602913237</v>
      </c>
      <c r="D8089">
        <f t="shared" si="252"/>
        <v>0</v>
      </c>
      <c r="E8089">
        <f t="shared" si="253"/>
        <v>0</v>
      </c>
    </row>
    <row r="8090" spans="1:5" x14ac:dyDescent="0.3">
      <c r="A8090">
        <v>0.41418619379354021</v>
      </c>
      <c r="B8090">
        <v>0.46548448385053831</v>
      </c>
      <c r="C8090">
        <v>0.47751741608613046</v>
      </c>
      <c r="D8090">
        <f t="shared" si="252"/>
        <v>0</v>
      </c>
      <c r="E8090">
        <f t="shared" si="253"/>
        <v>0</v>
      </c>
    </row>
    <row r="8091" spans="1:5" x14ac:dyDescent="0.3">
      <c r="A8091">
        <v>0.44268524382520585</v>
      </c>
      <c r="B8091">
        <v>0.49525015832805575</v>
      </c>
      <c r="C8091">
        <v>0.55604813172894241</v>
      </c>
      <c r="D8091">
        <f t="shared" si="252"/>
        <v>0</v>
      </c>
      <c r="E8091">
        <f t="shared" si="253"/>
        <v>0</v>
      </c>
    </row>
    <row r="8092" spans="1:5" x14ac:dyDescent="0.3">
      <c r="A8092">
        <v>0.51298290056998097</v>
      </c>
      <c r="B8092">
        <v>0.51108296390120334</v>
      </c>
      <c r="C8092">
        <v>0.58011399620012671</v>
      </c>
      <c r="D8092">
        <f t="shared" si="252"/>
        <v>0</v>
      </c>
      <c r="E8092">
        <f t="shared" si="253"/>
        <v>0</v>
      </c>
    </row>
    <row r="8093" spans="1:5" x14ac:dyDescent="0.3">
      <c r="A8093">
        <v>0.65357821405953131</v>
      </c>
      <c r="B8093">
        <v>0.65547815072830906</v>
      </c>
      <c r="C8093">
        <v>0.65674477517416086</v>
      </c>
      <c r="D8093">
        <f t="shared" si="252"/>
        <v>0</v>
      </c>
      <c r="E8093">
        <f t="shared" si="253"/>
        <v>0</v>
      </c>
    </row>
    <row r="8094" spans="1:5" x14ac:dyDescent="0.3">
      <c r="A8094">
        <v>0.61937935402153266</v>
      </c>
      <c r="B8094">
        <v>0.64661177960734639</v>
      </c>
      <c r="C8094">
        <v>0.71944268524382515</v>
      </c>
      <c r="D8094">
        <f t="shared" si="252"/>
        <v>0</v>
      </c>
      <c r="E8094">
        <f t="shared" si="253"/>
        <v>0</v>
      </c>
    </row>
    <row r="8095" spans="1:5" x14ac:dyDescent="0.3">
      <c r="A8095">
        <v>0.73970867637745408</v>
      </c>
      <c r="B8095">
        <v>0.67574414186193799</v>
      </c>
      <c r="C8095">
        <v>0.67637745408486383</v>
      </c>
      <c r="D8095">
        <f t="shared" si="252"/>
        <v>0</v>
      </c>
      <c r="E8095">
        <f t="shared" si="253"/>
        <v>0</v>
      </c>
    </row>
    <row r="8096" spans="1:5" x14ac:dyDescent="0.3">
      <c r="A8096">
        <v>0.69411019632678905</v>
      </c>
      <c r="B8096">
        <v>0.72577580747308423</v>
      </c>
      <c r="C8096">
        <v>0.70994300189993664</v>
      </c>
      <c r="D8096">
        <f t="shared" si="252"/>
        <v>0</v>
      </c>
      <c r="E8096">
        <f t="shared" si="253"/>
        <v>0.72577580747308423</v>
      </c>
    </row>
    <row r="8097" spans="1:5" x14ac:dyDescent="0.3">
      <c r="A8097">
        <v>0.82773907536415448</v>
      </c>
      <c r="B8097">
        <v>0.77454084863837869</v>
      </c>
      <c r="C8097">
        <v>0.80747308423052566</v>
      </c>
      <c r="D8097">
        <f t="shared" si="252"/>
        <v>0</v>
      </c>
      <c r="E8097">
        <f t="shared" si="253"/>
        <v>0.77454084863837869</v>
      </c>
    </row>
    <row r="8098" spans="1:5" x14ac:dyDescent="0.3">
      <c r="A8098">
        <v>0.85940468651044966</v>
      </c>
      <c r="B8098">
        <v>0.79164027865737807</v>
      </c>
      <c r="C8098">
        <v>0.89550348321722606</v>
      </c>
      <c r="D8098">
        <f t="shared" si="252"/>
        <v>0</v>
      </c>
      <c r="E8098">
        <f t="shared" si="253"/>
        <v>0.79164027865737807</v>
      </c>
    </row>
    <row r="8099" spans="1:5" x14ac:dyDescent="0.3">
      <c r="A8099">
        <v>0.86827105763141232</v>
      </c>
      <c r="B8099">
        <v>0.93033565547815078</v>
      </c>
      <c r="C8099">
        <v>0.84737175427485756</v>
      </c>
      <c r="D8099">
        <f t="shared" si="252"/>
        <v>0.93033565547815078</v>
      </c>
      <c r="E8099">
        <f t="shared" si="253"/>
        <v>0.93033565547815078</v>
      </c>
    </row>
    <row r="8100" spans="1:5" x14ac:dyDescent="0.3">
      <c r="A8100">
        <v>0.93160227992400257</v>
      </c>
      <c r="B8100">
        <v>0.91830272324255857</v>
      </c>
      <c r="C8100">
        <v>0.91640278657378083</v>
      </c>
      <c r="D8100">
        <f t="shared" si="252"/>
        <v>0.91830272324255857</v>
      </c>
      <c r="E8100">
        <f t="shared" si="253"/>
        <v>0.91830272324255857</v>
      </c>
    </row>
    <row r="8101" spans="1:5" x14ac:dyDescent="0.3">
      <c r="A8101">
        <v>1.0183660544648512</v>
      </c>
      <c r="B8101">
        <v>1.0240658644711842</v>
      </c>
      <c r="C8101">
        <v>0.97276757441418615</v>
      </c>
      <c r="D8101">
        <f t="shared" si="252"/>
        <v>1.0240658644711842</v>
      </c>
      <c r="E8101">
        <f t="shared" si="253"/>
        <v>1.0240658644711842</v>
      </c>
    </row>
    <row r="8102" spans="1:5" x14ac:dyDescent="0.3">
      <c r="A8102">
        <v>0.84167194426852443</v>
      </c>
      <c r="B8102">
        <v>0.89677010766307785</v>
      </c>
      <c r="C8102">
        <v>0.81507283090563643</v>
      </c>
      <c r="D8102">
        <f t="shared" si="252"/>
        <v>0.89677010766307785</v>
      </c>
      <c r="E8102">
        <f t="shared" si="253"/>
        <v>0.89677010766307785</v>
      </c>
    </row>
    <row r="8103" spans="1:5" x14ac:dyDescent="0.3">
      <c r="A8103">
        <v>0.89677010766307785</v>
      </c>
      <c r="B8103">
        <v>0.81823939202026597</v>
      </c>
      <c r="C8103">
        <v>0.74224192526915767</v>
      </c>
      <c r="D8103">
        <f t="shared" si="252"/>
        <v>0.81823939202026597</v>
      </c>
      <c r="E8103">
        <f t="shared" si="253"/>
        <v>0.81823939202026597</v>
      </c>
    </row>
    <row r="8104" spans="1:5" x14ac:dyDescent="0.3">
      <c r="A8104">
        <v>0.79607346421785941</v>
      </c>
      <c r="B8104">
        <v>0.78974034198860033</v>
      </c>
      <c r="C8104">
        <v>0.62317922735908804</v>
      </c>
      <c r="D8104">
        <f t="shared" si="252"/>
        <v>0</v>
      </c>
      <c r="E8104">
        <f t="shared" si="253"/>
        <v>0.78974034198860033</v>
      </c>
    </row>
    <row r="8105" spans="1:5" x14ac:dyDescent="0.3">
      <c r="A8105">
        <v>0.63014566181127296</v>
      </c>
      <c r="B8105">
        <v>0.61684610512982896</v>
      </c>
      <c r="C8105">
        <v>0.69221025965801142</v>
      </c>
      <c r="D8105">
        <f t="shared" si="252"/>
        <v>0</v>
      </c>
      <c r="E8105">
        <f t="shared" si="253"/>
        <v>0</v>
      </c>
    </row>
    <row r="8106" spans="1:5" x14ac:dyDescent="0.3">
      <c r="A8106">
        <v>0.62761241291956937</v>
      </c>
      <c r="B8106">
        <v>0.68714376187460413</v>
      </c>
      <c r="C8106">
        <v>0.68017732742241921</v>
      </c>
      <c r="D8106">
        <f t="shared" si="252"/>
        <v>0</v>
      </c>
      <c r="E8106">
        <f t="shared" si="253"/>
        <v>0</v>
      </c>
    </row>
    <row r="8107" spans="1:5" x14ac:dyDescent="0.3">
      <c r="A8107">
        <v>0.71817606079797336</v>
      </c>
      <c r="B8107">
        <v>0.68967701076630783</v>
      </c>
      <c r="C8107">
        <v>0.746675110829639</v>
      </c>
      <c r="D8107">
        <f t="shared" si="252"/>
        <v>0</v>
      </c>
      <c r="E8107">
        <f t="shared" si="253"/>
        <v>0</v>
      </c>
    </row>
    <row r="8108" spans="1:5" x14ac:dyDescent="0.3">
      <c r="A8108">
        <v>0.76377454084863838</v>
      </c>
      <c r="B8108">
        <v>0.75047498416719438</v>
      </c>
      <c r="C8108">
        <v>0.82837238758708043</v>
      </c>
      <c r="D8108">
        <f t="shared" si="252"/>
        <v>0</v>
      </c>
      <c r="E8108">
        <f t="shared" si="253"/>
        <v>0.75047498416719438</v>
      </c>
    </row>
    <row r="8109" spans="1:5" x14ac:dyDescent="0.3">
      <c r="A8109">
        <v>0.87777074097530083</v>
      </c>
      <c r="B8109">
        <v>0.84103863204559848</v>
      </c>
      <c r="C8109">
        <v>0.83977200759974668</v>
      </c>
      <c r="D8109">
        <f t="shared" si="252"/>
        <v>0.84103863204559848</v>
      </c>
      <c r="E8109">
        <f t="shared" si="253"/>
        <v>0.84103863204559848</v>
      </c>
    </row>
    <row r="8110" spans="1:5" x14ac:dyDescent="0.3">
      <c r="A8110">
        <v>0.77454084863837869</v>
      </c>
      <c r="B8110">
        <v>0.78784040531982269</v>
      </c>
      <c r="C8110">
        <v>0.65104496516782773</v>
      </c>
      <c r="D8110">
        <f t="shared" si="252"/>
        <v>0</v>
      </c>
      <c r="E8110">
        <f t="shared" si="253"/>
        <v>0.78784040531982269</v>
      </c>
    </row>
    <row r="8111" spans="1:5" x14ac:dyDescent="0.3">
      <c r="A8111">
        <v>0.69347688410386321</v>
      </c>
      <c r="B8111">
        <v>0.67447751741608608</v>
      </c>
      <c r="C8111">
        <v>0.51804939835338826</v>
      </c>
      <c r="D8111">
        <f t="shared" si="252"/>
        <v>0</v>
      </c>
      <c r="E8111">
        <f t="shared" si="253"/>
        <v>0</v>
      </c>
    </row>
    <row r="8112" spans="1:5" x14ac:dyDescent="0.3">
      <c r="A8112">
        <v>0.56554781507283092</v>
      </c>
      <c r="B8112">
        <v>0.55794806839772004</v>
      </c>
      <c r="C8112">
        <v>0.54908169727675749</v>
      </c>
      <c r="D8112">
        <f t="shared" si="252"/>
        <v>0</v>
      </c>
      <c r="E8112">
        <f t="shared" si="253"/>
        <v>0</v>
      </c>
    </row>
    <row r="8113" spans="1:5" x14ac:dyDescent="0.3">
      <c r="A8113">
        <v>0.4819506016466118</v>
      </c>
      <c r="B8113">
        <v>0.52311589613679543</v>
      </c>
      <c r="C8113">
        <v>0.44901836605446482</v>
      </c>
      <c r="D8113">
        <f t="shared" si="252"/>
        <v>0</v>
      </c>
      <c r="E8113">
        <f t="shared" si="253"/>
        <v>0</v>
      </c>
    </row>
    <row r="8114" spans="1:5" x14ac:dyDescent="0.3">
      <c r="A8114">
        <v>0.42811906269791006</v>
      </c>
      <c r="B8114">
        <v>0.44458518049398354</v>
      </c>
      <c r="C8114">
        <v>0.48701709943001897</v>
      </c>
      <c r="D8114">
        <f t="shared" si="252"/>
        <v>0</v>
      </c>
      <c r="E8114">
        <f t="shared" si="253"/>
        <v>0</v>
      </c>
    </row>
    <row r="8115" spans="1:5" x14ac:dyDescent="0.3">
      <c r="A8115">
        <v>0.47055098163394554</v>
      </c>
      <c r="B8115">
        <v>0.49018366054464851</v>
      </c>
      <c r="C8115">
        <v>0.5440151994933502</v>
      </c>
      <c r="D8115">
        <f t="shared" si="252"/>
        <v>0</v>
      </c>
      <c r="E8115">
        <f t="shared" si="253"/>
        <v>0</v>
      </c>
    </row>
    <row r="8116" spans="1:5" x14ac:dyDescent="0.3">
      <c r="A8116">
        <v>0.48765041165294493</v>
      </c>
      <c r="B8116">
        <v>0.57441418619379359</v>
      </c>
      <c r="C8116">
        <v>0.57251424952501584</v>
      </c>
      <c r="D8116">
        <f t="shared" si="252"/>
        <v>0</v>
      </c>
      <c r="E8116">
        <f t="shared" si="253"/>
        <v>0</v>
      </c>
    </row>
    <row r="8117" spans="1:5" x14ac:dyDescent="0.3">
      <c r="A8117">
        <v>0.57251424952501584</v>
      </c>
      <c r="B8117">
        <v>0.60354654844838507</v>
      </c>
      <c r="C8117">
        <v>0.69221025965801142</v>
      </c>
      <c r="D8117">
        <f t="shared" si="252"/>
        <v>0</v>
      </c>
      <c r="E8117">
        <f t="shared" si="253"/>
        <v>0</v>
      </c>
    </row>
    <row r="8118" spans="1:5" x14ac:dyDescent="0.3">
      <c r="A8118">
        <v>0.63394553514882834</v>
      </c>
      <c r="B8118">
        <v>0.57631412286257122</v>
      </c>
      <c r="C8118">
        <v>0.73400886637112095</v>
      </c>
      <c r="D8118">
        <f t="shared" si="252"/>
        <v>0</v>
      </c>
      <c r="E8118">
        <f t="shared" si="253"/>
        <v>0</v>
      </c>
    </row>
    <row r="8119" spans="1:5" x14ac:dyDescent="0.3">
      <c r="A8119">
        <v>0.69031032298923367</v>
      </c>
      <c r="B8119">
        <v>0.74604179860671316</v>
      </c>
      <c r="C8119">
        <v>0.71690943635212157</v>
      </c>
      <c r="D8119">
        <f t="shared" si="252"/>
        <v>0</v>
      </c>
      <c r="E8119">
        <f t="shared" si="253"/>
        <v>0.74604179860671316</v>
      </c>
    </row>
    <row r="8120" spans="1:5" x14ac:dyDescent="0.3">
      <c r="A8120">
        <v>0.78720709309689674</v>
      </c>
      <c r="B8120">
        <v>0.75554148195060167</v>
      </c>
      <c r="C8120">
        <v>0.71817606079797336</v>
      </c>
      <c r="D8120">
        <f t="shared" si="252"/>
        <v>0</v>
      </c>
      <c r="E8120">
        <f t="shared" si="253"/>
        <v>0.75554148195060167</v>
      </c>
    </row>
    <row r="8121" spans="1:5" x14ac:dyDescent="0.3">
      <c r="A8121">
        <v>0.74097530082330587</v>
      </c>
      <c r="B8121">
        <v>0.82963901203293222</v>
      </c>
      <c r="C8121">
        <v>0.74414186193793541</v>
      </c>
      <c r="D8121">
        <f t="shared" si="252"/>
        <v>0.82963901203293222</v>
      </c>
      <c r="E8121">
        <f t="shared" si="253"/>
        <v>0.82963901203293222</v>
      </c>
    </row>
    <row r="8122" spans="1:5" x14ac:dyDescent="0.3">
      <c r="A8122">
        <v>0.8480050664977834</v>
      </c>
      <c r="B8122">
        <v>0.86763774540848637</v>
      </c>
      <c r="C8122">
        <v>0.9601013299556681</v>
      </c>
      <c r="D8122">
        <f t="shared" si="252"/>
        <v>0.86763774540848637</v>
      </c>
      <c r="E8122">
        <f t="shared" si="253"/>
        <v>0.86763774540848637</v>
      </c>
    </row>
    <row r="8123" spans="1:5" x14ac:dyDescent="0.3">
      <c r="A8123">
        <v>0.83027232425585817</v>
      </c>
      <c r="B8123">
        <v>0.80557314756174792</v>
      </c>
      <c r="C8123">
        <v>0.86003799873337561</v>
      </c>
      <c r="D8123">
        <f t="shared" si="252"/>
        <v>0.80557314756174792</v>
      </c>
      <c r="E8123">
        <f t="shared" si="253"/>
        <v>0.80557314756174792</v>
      </c>
    </row>
    <row r="8124" spans="1:5" x14ac:dyDescent="0.3">
      <c r="A8124">
        <v>0.96580113996200123</v>
      </c>
      <c r="B8124">
        <v>0.87650411652944904</v>
      </c>
      <c r="C8124">
        <v>1.0082330588980368</v>
      </c>
      <c r="D8124">
        <f t="shared" si="252"/>
        <v>0.87650411652944904</v>
      </c>
      <c r="E8124">
        <f t="shared" si="253"/>
        <v>0.87650411652944904</v>
      </c>
    </row>
    <row r="8125" spans="1:5" x14ac:dyDescent="0.3">
      <c r="A8125">
        <v>1.0158328055731476</v>
      </c>
      <c r="B8125">
        <v>1.0430652311589614</v>
      </c>
      <c r="C8125">
        <v>0.9613679544015199</v>
      </c>
      <c r="D8125">
        <f t="shared" si="252"/>
        <v>1.0430652311589614</v>
      </c>
      <c r="E8125">
        <f t="shared" si="253"/>
        <v>1.0430652311589614</v>
      </c>
    </row>
    <row r="8126" spans="1:5" x14ac:dyDescent="0.3">
      <c r="A8126">
        <v>0.87080430652311591</v>
      </c>
      <c r="B8126">
        <v>0.94996833438885375</v>
      </c>
      <c r="C8126">
        <v>0.87903736542115263</v>
      </c>
      <c r="D8126">
        <f t="shared" si="252"/>
        <v>0.94996833438885375</v>
      </c>
      <c r="E8126">
        <f t="shared" si="253"/>
        <v>0.94996833438885375</v>
      </c>
    </row>
    <row r="8127" spans="1:5" x14ac:dyDescent="0.3">
      <c r="A8127">
        <v>0.80240658644711838</v>
      </c>
      <c r="B8127">
        <v>0.8613046231792274</v>
      </c>
      <c r="C8127">
        <v>0.82013932868904371</v>
      </c>
      <c r="D8127">
        <f t="shared" si="252"/>
        <v>0.8613046231792274</v>
      </c>
      <c r="E8127">
        <f t="shared" si="253"/>
        <v>0.8613046231792274</v>
      </c>
    </row>
    <row r="8128" spans="1:5" x14ac:dyDescent="0.3">
      <c r="A8128">
        <v>0.72260924635845469</v>
      </c>
      <c r="B8128">
        <v>0.78910702976567448</v>
      </c>
      <c r="C8128">
        <v>0.69347688410386321</v>
      </c>
      <c r="D8128">
        <f t="shared" si="252"/>
        <v>0</v>
      </c>
      <c r="E8128">
        <f t="shared" si="253"/>
        <v>0.78910702976567448</v>
      </c>
    </row>
    <row r="8129" spans="1:5" x14ac:dyDescent="0.3">
      <c r="A8129">
        <v>0.60734642178594045</v>
      </c>
      <c r="B8129">
        <v>0.64661177960734639</v>
      </c>
      <c r="C8129">
        <v>0.59848005066497778</v>
      </c>
      <c r="D8129">
        <f t="shared" si="252"/>
        <v>0</v>
      </c>
      <c r="E8129">
        <f t="shared" si="253"/>
        <v>0</v>
      </c>
    </row>
    <row r="8130" spans="1:5" x14ac:dyDescent="0.3">
      <c r="A8130">
        <v>0.57884737175427481</v>
      </c>
      <c r="B8130">
        <v>0.60354654844838507</v>
      </c>
      <c r="C8130">
        <v>0.71880937302089931</v>
      </c>
      <c r="D8130">
        <f t="shared" si="252"/>
        <v>0</v>
      </c>
      <c r="E8130">
        <f t="shared" si="253"/>
        <v>0</v>
      </c>
    </row>
    <row r="8131" spans="1:5" x14ac:dyDescent="0.3">
      <c r="A8131">
        <v>0.6333122229259025</v>
      </c>
      <c r="B8131">
        <v>0.72704243191893603</v>
      </c>
      <c r="C8131">
        <v>0.71120962634578844</v>
      </c>
      <c r="D8131">
        <f t="shared" ref="D8131:D8194" si="254">IF(B8131&lt;=0.8, 0,B8131)</f>
        <v>0</v>
      </c>
      <c r="E8131">
        <f t="shared" ref="E8131:E8194" si="255">IF(B8131&lt;=0.7, 0,B8131)</f>
        <v>0.72704243191893603</v>
      </c>
    </row>
    <row r="8132" spans="1:5" x14ac:dyDescent="0.3">
      <c r="A8132">
        <v>0.7067764407853071</v>
      </c>
      <c r="B8132">
        <v>0.83470550981633951</v>
      </c>
      <c r="C8132">
        <v>0.92590246991766945</v>
      </c>
      <c r="D8132">
        <f t="shared" si="254"/>
        <v>0.83470550981633951</v>
      </c>
      <c r="E8132">
        <f t="shared" si="255"/>
        <v>0.83470550981633951</v>
      </c>
    </row>
    <row r="8133" spans="1:5" x14ac:dyDescent="0.3">
      <c r="A8133">
        <v>0.9240025332488917</v>
      </c>
      <c r="B8133">
        <v>0.85687143761874607</v>
      </c>
      <c r="C8133">
        <v>0.76060797973400884</v>
      </c>
      <c r="D8133">
        <f t="shared" si="254"/>
        <v>0.85687143761874607</v>
      </c>
      <c r="E8133">
        <f t="shared" si="255"/>
        <v>0.85687143761874607</v>
      </c>
    </row>
    <row r="8134" spans="1:5" x14ac:dyDescent="0.3">
      <c r="A8134">
        <v>0.81317289423685879</v>
      </c>
      <c r="B8134">
        <v>0.87713742875237488</v>
      </c>
      <c r="C8134">
        <v>0.72260924635845469</v>
      </c>
      <c r="D8134">
        <f t="shared" si="254"/>
        <v>0.87713742875237488</v>
      </c>
      <c r="E8134">
        <f t="shared" si="255"/>
        <v>0.87713742875237488</v>
      </c>
    </row>
    <row r="8135" spans="1:5" x14ac:dyDescent="0.3">
      <c r="A8135">
        <v>0.63647878404053193</v>
      </c>
      <c r="B8135">
        <v>0.64217859404686506</v>
      </c>
      <c r="C8135">
        <v>0.51931602279924005</v>
      </c>
      <c r="D8135">
        <f t="shared" si="254"/>
        <v>0</v>
      </c>
      <c r="E8135">
        <f t="shared" si="255"/>
        <v>0</v>
      </c>
    </row>
    <row r="8136" spans="1:5" x14ac:dyDescent="0.3">
      <c r="A8136">
        <v>0.54844838505383153</v>
      </c>
      <c r="B8136">
        <v>0.56554781507283092</v>
      </c>
      <c r="C8136">
        <v>0.52438252058264723</v>
      </c>
      <c r="D8136">
        <f t="shared" si="254"/>
        <v>0</v>
      </c>
      <c r="E8136">
        <f t="shared" si="255"/>
        <v>0</v>
      </c>
    </row>
    <row r="8137" spans="1:5" x14ac:dyDescent="0.3">
      <c r="A8137">
        <v>0.53831538948701707</v>
      </c>
      <c r="B8137">
        <v>0.46865104496516785</v>
      </c>
      <c r="C8137">
        <v>0.4825839138695377</v>
      </c>
      <c r="D8137">
        <f t="shared" si="254"/>
        <v>0</v>
      </c>
      <c r="E8137">
        <f t="shared" si="255"/>
        <v>0</v>
      </c>
    </row>
    <row r="8138" spans="1:5" x14ac:dyDescent="0.3">
      <c r="A8138">
        <v>0.40088663711209627</v>
      </c>
      <c r="B8138">
        <v>0.42685243825205826</v>
      </c>
      <c r="C8138">
        <v>0.48068397720075995</v>
      </c>
      <c r="D8138">
        <f t="shared" si="254"/>
        <v>0</v>
      </c>
      <c r="E8138">
        <f t="shared" si="255"/>
        <v>0</v>
      </c>
    </row>
    <row r="8139" spans="1:5" x14ac:dyDescent="0.3">
      <c r="A8139">
        <v>0.50854971500949964</v>
      </c>
      <c r="B8139">
        <v>0.51171627612412918</v>
      </c>
      <c r="C8139">
        <v>0.56681443951868271</v>
      </c>
      <c r="D8139">
        <f t="shared" si="254"/>
        <v>0</v>
      </c>
      <c r="E8139">
        <f t="shared" si="255"/>
        <v>0</v>
      </c>
    </row>
    <row r="8140" spans="1:5" x14ac:dyDescent="0.3">
      <c r="A8140">
        <v>0.59151361621279286</v>
      </c>
      <c r="B8140">
        <v>0.48575047498416718</v>
      </c>
      <c r="C8140">
        <v>0.58328055731475614</v>
      </c>
      <c r="D8140">
        <f t="shared" si="254"/>
        <v>0</v>
      </c>
      <c r="E8140">
        <f t="shared" si="255"/>
        <v>0</v>
      </c>
    </row>
    <row r="8141" spans="1:5" x14ac:dyDescent="0.3">
      <c r="A8141">
        <v>0.57441418619379359</v>
      </c>
      <c r="B8141">
        <v>0.62127929069031029</v>
      </c>
      <c r="C8141">
        <v>0.67131095630145665</v>
      </c>
      <c r="D8141">
        <f t="shared" si="254"/>
        <v>0</v>
      </c>
      <c r="E8141">
        <f t="shared" si="255"/>
        <v>0</v>
      </c>
    </row>
    <row r="8142" spans="1:5" x14ac:dyDescent="0.3">
      <c r="A8142">
        <v>0.60291323622545911</v>
      </c>
      <c r="B8142">
        <v>0.62697910069664342</v>
      </c>
      <c r="C8142">
        <v>0.63647878404053193</v>
      </c>
      <c r="D8142">
        <f t="shared" si="254"/>
        <v>0</v>
      </c>
      <c r="E8142">
        <f t="shared" si="255"/>
        <v>0</v>
      </c>
    </row>
    <row r="8143" spans="1:5" x14ac:dyDescent="0.3">
      <c r="A8143">
        <v>0.6706776440785307</v>
      </c>
      <c r="B8143">
        <v>0.6852438252058265</v>
      </c>
      <c r="C8143">
        <v>0.75110829639012033</v>
      </c>
      <c r="D8143">
        <f t="shared" si="254"/>
        <v>0</v>
      </c>
      <c r="E8143">
        <f t="shared" si="255"/>
        <v>0</v>
      </c>
    </row>
    <row r="8144" spans="1:5" x14ac:dyDescent="0.3">
      <c r="A8144">
        <v>0.71310956301456618</v>
      </c>
      <c r="B8144">
        <v>0.70550981633945531</v>
      </c>
      <c r="C8144">
        <v>0.70234325522482588</v>
      </c>
      <c r="D8144">
        <f t="shared" si="254"/>
        <v>0</v>
      </c>
      <c r="E8144">
        <f t="shared" si="255"/>
        <v>0.70550981633945531</v>
      </c>
    </row>
    <row r="8145" spans="1:5" x14ac:dyDescent="0.3">
      <c r="A8145">
        <v>0.69221025965801142</v>
      </c>
      <c r="B8145">
        <v>0.80240658644711838</v>
      </c>
      <c r="C8145">
        <v>0.80620645978467387</v>
      </c>
      <c r="D8145">
        <f t="shared" si="254"/>
        <v>0.80240658644711838</v>
      </c>
      <c r="E8145">
        <f t="shared" si="255"/>
        <v>0.80240658644711838</v>
      </c>
    </row>
    <row r="8146" spans="1:5" x14ac:dyDescent="0.3">
      <c r="A8146">
        <v>0.80873970867637746</v>
      </c>
      <c r="B8146">
        <v>0.83280557314756176</v>
      </c>
      <c r="C8146">
        <v>0.84990500316656115</v>
      </c>
      <c r="D8146">
        <f t="shared" si="254"/>
        <v>0.83280557314756176</v>
      </c>
      <c r="E8146">
        <f t="shared" si="255"/>
        <v>0.83280557314756176</v>
      </c>
    </row>
    <row r="8147" spans="1:5" x14ac:dyDescent="0.3">
      <c r="A8147">
        <v>0.81317289423685879</v>
      </c>
      <c r="B8147">
        <v>0.94046865104496513</v>
      </c>
      <c r="C8147">
        <v>0.86193793540215324</v>
      </c>
      <c r="D8147">
        <f t="shared" si="254"/>
        <v>0.94046865104496513</v>
      </c>
      <c r="E8147">
        <f t="shared" si="255"/>
        <v>0.94046865104496513</v>
      </c>
    </row>
    <row r="8148" spans="1:5" x14ac:dyDescent="0.3">
      <c r="A8148">
        <v>0.87713742875237488</v>
      </c>
      <c r="B8148">
        <v>0.88030398986700442</v>
      </c>
      <c r="C8148">
        <v>0.91260291323622544</v>
      </c>
      <c r="D8148">
        <f t="shared" si="254"/>
        <v>0.88030398986700442</v>
      </c>
      <c r="E8148">
        <f t="shared" si="255"/>
        <v>0.88030398986700442</v>
      </c>
    </row>
    <row r="8149" spans="1:5" x14ac:dyDescent="0.3">
      <c r="A8149">
        <v>0.97403419886003795</v>
      </c>
      <c r="B8149">
        <v>1.032298923369221</v>
      </c>
      <c r="C8149">
        <v>0.87713742875237488</v>
      </c>
      <c r="D8149">
        <f t="shared" si="254"/>
        <v>1.032298923369221</v>
      </c>
      <c r="E8149">
        <f t="shared" si="255"/>
        <v>1.032298923369221</v>
      </c>
    </row>
    <row r="8150" spans="1:5" x14ac:dyDescent="0.3">
      <c r="A8150">
        <v>0.97086763774540852</v>
      </c>
      <c r="B8150">
        <v>0.91766941101963273</v>
      </c>
      <c r="C8150">
        <v>0.75680810639645346</v>
      </c>
      <c r="D8150">
        <f t="shared" si="254"/>
        <v>0.91766941101963273</v>
      </c>
      <c r="E8150">
        <f t="shared" si="255"/>
        <v>0.91766941101963273</v>
      </c>
    </row>
    <row r="8151" spans="1:5" x14ac:dyDescent="0.3">
      <c r="A8151">
        <v>0.84483850538315386</v>
      </c>
      <c r="B8151">
        <v>0.83913869537682073</v>
      </c>
      <c r="C8151">
        <v>0.77074097530082331</v>
      </c>
      <c r="D8151">
        <f t="shared" si="254"/>
        <v>0.83913869537682073</v>
      </c>
      <c r="E8151">
        <f t="shared" si="255"/>
        <v>0.83913869537682073</v>
      </c>
    </row>
    <row r="8152" spans="1:5" x14ac:dyDescent="0.3">
      <c r="A8152">
        <v>0.72640911969601019</v>
      </c>
      <c r="B8152">
        <v>0.77454084863837869</v>
      </c>
      <c r="C8152">
        <v>0.63077897403419891</v>
      </c>
      <c r="D8152">
        <f t="shared" si="254"/>
        <v>0</v>
      </c>
      <c r="E8152">
        <f t="shared" si="255"/>
        <v>0.77454084863837869</v>
      </c>
    </row>
    <row r="8153" spans="1:5" x14ac:dyDescent="0.3">
      <c r="A8153">
        <v>0.64217859404686506</v>
      </c>
      <c r="B8153">
        <v>0.71564281190626977</v>
      </c>
      <c r="C8153">
        <v>0.66941101963267891</v>
      </c>
      <c r="D8153">
        <f t="shared" si="254"/>
        <v>0</v>
      </c>
      <c r="E8153">
        <f t="shared" si="255"/>
        <v>0.71564281190626977</v>
      </c>
    </row>
    <row r="8154" spans="1:5" x14ac:dyDescent="0.3">
      <c r="A8154">
        <v>0.61874604179860671</v>
      </c>
      <c r="B8154">
        <v>0.58328055731475614</v>
      </c>
      <c r="C8154">
        <v>0.76187460417986064</v>
      </c>
      <c r="D8154">
        <f t="shared" si="254"/>
        <v>0</v>
      </c>
      <c r="E8154">
        <f t="shared" si="255"/>
        <v>0</v>
      </c>
    </row>
    <row r="8155" spans="1:5" x14ac:dyDescent="0.3">
      <c r="A8155">
        <v>0.69791006966434455</v>
      </c>
      <c r="B8155">
        <v>0.69284357188093726</v>
      </c>
      <c r="C8155">
        <v>0.79227359088030402</v>
      </c>
      <c r="D8155">
        <f t="shared" si="254"/>
        <v>0</v>
      </c>
      <c r="E8155">
        <f t="shared" si="255"/>
        <v>0</v>
      </c>
    </row>
    <row r="8156" spans="1:5" x14ac:dyDescent="0.3">
      <c r="A8156">
        <v>0.72387587080430649</v>
      </c>
      <c r="B8156">
        <v>0.74857504749841675</v>
      </c>
      <c r="C8156">
        <v>0.85053831538948699</v>
      </c>
      <c r="D8156">
        <f t="shared" si="254"/>
        <v>0</v>
      </c>
      <c r="E8156">
        <f t="shared" si="255"/>
        <v>0.74857504749841675</v>
      </c>
    </row>
    <row r="8157" spans="1:5" x14ac:dyDescent="0.3">
      <c r="A8157">
        <v>0.95503483217226093</v>
      </c>
      <c r="B8157">
        <v>0.86700443318556053</v>
      </c>
      <c r="C8157">
        <v>0.78024065864471182</v>
      </c>
      <c r="D8157">
        <f t="shared" si="254"/>
        <v>0.86700443318556053</v>
      </c>
      <c r="E8157">
        <f t="shared" si="255"/>
        <v>0.86700443318556053</v>
      </c>
    </row>
    <row r="8158" spans="1:5" x14ac:dyDescent="0.3">
      <c r="A8158">
        <v>0.87777074097530083</v>
      </c>
      <c r="B8158">
        <v>0.7865737808739709</v>
      </c>
      <c r="C8158">
        <v>0.66181127295756803</v>
      </c>
      <c r="D8158">
        <f t="shared" si="254"/>
        <v>0</v>
      </c>
      <c r="E8158">
        <f t="shared" si="255"/>
        <v>0.7865737808739709</v>
      </c>
    </row>
    <row r="8159" spans="1:5" x14ac:dyDescent="0.3">
      <c r="A8159">
        <v>0.69284357188093726</v>
      </c>
      <c r="B8159">
        <v>0.71374287523749214</v>
      </c>
      <c r="C8159">
        <v>0.54148195060164661</v>
      </c>
      <c r="D8159">
        <f t="shared" si="254"/>
        <v>0</v>
      </c>
      <c r="E8159">
        <f t="shared" si="255"/>
        <v>0.71374287523749214</v>
      </c>
    </row>
    <row r="8160" spans="1:5" x14ac:dyDescent="0.3">
      <c r="A8160">
        <v>0.62254591513616209</v>
      </c>
      <c r="B8160">
        <v>0.58328055731475614</v>
      </c>
      <c r="C8160">
        <v>0.5174160861304623</v>
      </c>
      <c r="D8160">
        <f t="shared" si="254"/>
        <v>0</v>
      </c>
      <c r="E8160">
        <f t="shared" si="255"/>
        <v>0</v>
      </c>
    </row>
    <row r="8161" spans="1:5" x14ac:dyDescent="0.3">
      <c r="A8161">
        <v>0.54338188727042436</v>
      </c>
      <c r="B8161">
        <v>0.53641545281823944</v>
      </c>
      <c r="C8161">
        <v>0.43888537048765042</v>
      </c>
      <c r="D8161">
        <f t="shared" si="254"/>
        <v>0</v>
      </c>
      <c r="E8161">
        <f t="shared" si="255"/>
        <v>0</v>
      </c>
    </row>
    <row r="8162" spans="1:5" x14ac:dyDescent="0.3">
      <c r="A8162">
        <v>0.43825205826472452</v>
      </c>
      <c r="B8162">
        <v>0.47118429385687144</v>
      </c>
      <c r="C8162">
        <v>0.48321722609246359</v>
      </c>
      <c r="D8162">
        <f t="shared" si="254"/>
        <v>0</v>
      </c>
      <c r="E8162">
        <f t="shared" si="255"/>
        <v>0</v>
      </c>
    </row>
    <row r="8163" spans="1:5" x14ac:dyDescent="0.3">
      <c r="A8163">
        <v>0.43255224825839139</v>
      </c>
      <c r="B8163">
        <v>0.46041798606713108</v>
      </c>
      <c r="C8163">
        <v>0.57378087397086763</v>
      </c>
      <c r="D8163">
        <f t="shared" si="254"/>
        <v>0</v>
      </c>
      <c r="E8163">
        <f t="shared" si="255"/>
        <v>0</v>
      </c>
    </row>
    <row r="8164" spans="1:5" x14ac:dyDescent="0.3">
      <c r="A8164">
        <v>0.50411652944901841</v>
      </c>
      <c r="B8164">
        <v>0.56998100063331225</v>
      </c>
      <c r="C8164">
        <v>0.57568081063964538</v>
      </c>
      <c r="D8164">
        <f t="shared" si="254"/>
        <v>0</v>
      </c>
      <c r="E8164">
        <f t="shared" si="255"/>
        <v>0</v>
      </c>
    </row>
    <row r="8165" spans="1:5" x14ac:dyDescent="0.3">
      <c r="A8165">
        <v>0.63774540848638384</v>
      </c>
      <c r="B8165">
        <v>0.5839138695376821</v>
      </c>
      <c r="C8165">
        <v>0.57378087397086763</v>
      </c>
      <c r="D8165">
        <f t="shared" si="254"/>
        <v>0</v>
      </c>
      <c r="E8165">
        <f t="shared" si="255"/>
        <v>0</v>
      </c>
    </row>
    <row r="8166" spans="1:5" x14ac:dyDescent="0.3">
      <c r="A8166">
        <v>0.681443951868271</v>
      </c>
      <c r="B8166">
        <v>0.68841038632045604</v>
      </c>
      <c r="C8166">
        <v>0.70487650411652947</v>
      </c>
      <c r="D8166">
        <f t="shared" si="254"/>
        <v>0</v>
      </c>
      <c r="E8166">
        <f t="shared" si="255"/>
        <v>0</v>
      </c>
    </row>
    <row r="8167" spans="1:5" x14ac:dyDescent="0.3">
      <c r="A8167">
        <v>0.66307789740341994</v>
      </c>
      <c r="B8167">
        <v>0.74160861304623182</v>
      </c>
      <c r="C8167">
        <v>0.69917669411019634</v>
      </c>
      <c r="D8167">
        <f t="shared" si="254"/>
        <v>0</v>
      </c>
      <c r="E8167">
        <f t="shared" si="255"/>
        <v>0.74160861304623182</v>
      </c>
    </row>
    <row r="8168" spans="1:5" x14ac:dyDescent="0.3">
      <c r="A8168">
        <v>0.76757441418619377</v>
      </c>
      <c r="B8168">
        <v>0.77960734642178597</v>
      </c>
      <c r="C8168">
        <v>0.75617479417352751</v>
      </c>
      <c r="D8168">
        <f t="shared" si="254"/>
        <v>0</v>
      </c>
      <c r="E8168">
        <f t="shared" si="255"/>
        <v>0.77960734642178597</v>
      </c>
    </row>
    <row r="8169" spans="1:5" x14ac:dyDescent="0.3">
      <c r="A8169">
        <v>0.77327422419252689</v>
      </c>
      <c r="B8169">
        <v>0.72260924635845469</v>
      </c>
      <c r="C8169">
        <v>0.8733375554148195</v>
      </c>
      <c r="D8169">
        <f t="shared" si="254"/>
        <v>0</v>
      </c>
      <c r="E8169">
        <f t="shared" si="255"/>
        <v>0.72260924635845469</v>
      </c>
    </row>
    <row r="8170" spans="1:5" x14ac:dyDescent="0.3">
      <c r="A8170">
        <v>0.86637112096263458</v>
      </c>
      <c r="B8170">
        <v>0.86827105763141232</v>
      </c>
      <c r="C8170">
        <v>0.87587080430652309</v>
      </c>
      <c r="D8170">
        <f t="shared" si="254"/>
        <v>0.86827105763141232</v>
      </c>
      <c r="E8170">
        <f t="shared" si="255"/>
        <v>0.86827105763141232</v>
      </c>
    </row>
    <row r="8171" spans="1:5" x14ac:dyDescent="0.3">
      <c r="A8171">
        <v>0.8480050664977834</v>
      </c>
      <c r="B8171">
        <v>0.87270424319189366</v>
      </c>
      <c r="C8171">
        <v>0.9360354654844838</v>
      </c>
      <c r="D8171">
        <f t="shared" si="254"/>
        <v>0.87270424319189366</v>
      </c>
      <c r="E8171">
        <f t="shared" si="255"/>
        <v>0.87270424319189366</v>
      </c>
    </row>
    <row r="8172" spans="1:5" x14ac:dyDescent="0.3">
      <c r="A8172">
        <v>0.94236858771374288</v>
      </c>
      <c r="B8172">
        <v>0.95250158328055734</v>
      </c>
      <c r="C8172">
        <v>0.87270424319189366</v>
      </c>
      <c r="D8172">
        <f t="shared" si="254"/>
        <v>0.95250158328055734</v>
      </c>
      <c r="E8172">
        <f t="shared" si="255"/>
        <v>0.95250158328055734</v>
      </c>
    </row>
    <row r="8173" spans="1:5" x14ac:dyDescent="0.3">
      <c r="A8173">
        <v>1.0031665611146294</v>
      </c>
      <c r="B8173">
        <v>0.95060164661177959</v>
      </c>
      <c r="C8173">
        <v>0.89360354654844842</v>
      </c>
      <c r="D8173">
        <f t="shared" si="254"/>
        <v>0.95060164661177959</v>
      </c>
      <c r="E8173">
        <f t="shared" si="255"/>
        <v>0.95060164661177959</v>
      </c>
    </row>
    <row r="8174" spans="1:5" x14ac:dyDescent="0.3">
      <c r="A8174">
        <v>0.86890436985433817</v>
      </c>
      <c r="B8174">
        <v>0.90120329322355919</v>
      </c>
      <c r="C8174">
        <v>0.77707409753008239</v>
      </c>
      <c r="D8174">
        <f t="shared" si="254"/>
        <v>0.90120329322355919</v>
      </c>
      <c r="E8174">
        <f t="shared" si="255"/>
        <v>0.90120329322355919</v>
      </c>
    </row>
    <row r="8175" spans="1:5" x14ac:dyDescent="0.3">
      <c r="A8175">
        <v>0.85370487650411653</v>
      </c>
      <c r="B8175">
        <v>0.83217226092463581</v>
      </c>
      <c r="C8175">
        <v>0.83407219759341356</v>
      </c>
      <c r="D8175">
        <f t="shared" si="254"/>
        <v>0.83217226092463581</v>
      </c>
      <c r="E8175">
        <f t="shared" si="255"/>
        <v>0.83217226092463581</v>
      </c>
    </row>
    <row r="8176" spans="1:5" x14ac:dyDescent="0.3">
      <c r="A8176">
        <v>0.7213426219126029</v>
      </c>
      <c r="B8176">
        <v>0.76440785307156434</v>
      </c>
      <c r="C8176">
        <v>0.61557948068397716</v>
      </c>
      <c r="D8176">
        <f t="shared" si="254"/>
        <v>0</v>
      </c>
      <c r="E8176">
        <f t="shared" si="255"/>
        <v>0.76440785307156434</v>
      </c>
    </row>
    <row r="8177" spans="1:5" x14ac:dyDescent="0.3">
      <c r="A8177">
        <v>0.6586447118429386</v>
      </c>
      <c r="B8177">
        <v>0.66877770740975295</v>
      </c>
      <c r="C8177">
        <v>0.59721342621912599</v>
      </c>
      <c r="D8177">
        <f t="shared" si="254"/>
        <v>0</v>
      </c>
      <c r="E8177">
        <f t="shared" si="255"/>
        <v>0</v>
      </c>
    </row>
    <row r="8178" spans="1:5" x14ac:dyDescent="0.3">
      <c r="A8178">
        <v>0.60164661177960732</v>
      </c>
      <c r="B8178">
        <v>0.62571247625079163</v>
      </c>
      <c r="C8178">
        <v>0.67447751741608608</v>
      </c>
      <c r="D8178">
        <f t="shared" si="254"/>
        <v>0</v>
      </c>
      <c r="E8178">
        <f t="shared" si="255"/>
        <v>0</v>
      </c>
    </row>
    <row r="8179" spans="1:5" x14ac:dyDescent="0.3">
      <c r="A8179">
        <v>0.69727675744141859</v>
      </c>
      <c r="B8179">
        <v>0.71754274857504752</v>
      </c>
      <c r="C8179">
        <v>0.80873970867637746</v>
      </c>
      <c r="D8179">
        <f t="shared" si="254"/>
        <v>0</v>
      </c>
      <c r="E8179">
        <f t="shared" si="255"/>
        <v>0.71754274857504752</v>
      </c>
    </row>
    <row r="8180" spans="1:5" x14ac:dyDescent="0.3">
      <c r="A8180">
        <v>0.82710576314122863</v>
      </c>
      <c r="B8180">
        <v>0.73337555414819511</v>
      </c>
      <c r="C8180">
        <v>0.91830272324255857</v>
      </c>
      <c r="D8180">
        <f t="shared" si="254"/>
        <v>0</v>
      </c>
      <c r="E8180">
        <f t="shared" si="255"/>
        <v>0.73337555414819511</v>
      </c>
    </row>
    <row r="8181" spans="1:5" x14ac:dyDescent="0.3">
      <c r="A8181">
        <v>0.95123495883470555</v>
      </c>
      <c r="B8181">
        <v>0.87397086763774545</v>
      </c>
      <c r="C8181">
        <v>0.8625712476250792</v>
      </c>
      <c r="D8181">
        <f t="shared" si="254"/>
        <v>0.87397086763774545</v>
      </c>
      <c r="E8181">
        <f t="shared" si="255"/>
        <v>0.87397086763774545</v>
      </c>
    </row>
    <row r="8182" spans="1:5" x14ac:dyDescent="0.3">
      <c r="A8182">
        <v>0.8359721342621913</v>
      </c>
      <c r="B8182">
        <v>0.82393920202659909</v>
      </c>
      <c r="C8182">
        <v>0.70297656744775172</v>
      </c>
      <c r="D8182">
        <f t="shared" si="254"/>
        <v>0.82393920202659909</v>
      </c>
      <c r="E8182">
        <f t="shared" si="255"/>
        <v>0.82393920202659909</v>
      </c>
    </row>
    <row r="8183" spans="1:5" x14ac:dyDescent="0.3">
      <c r="A8183">
        <v>0.65737808739708681</v>
      </c>
      <c r="B8183">
        <v>0.72070930968967706</v>
      </c>
      <c r="C8183">
        <v>0.54084863837872066</v>
      </c>
      <c r="D8183">
        <f t="shared" si="254"/>
        <v>0</v>
      </c>
      <c r="E8183">
        <f t="shared" si="255"/>
        <v>0.72070930968967706</v>
      </c>
    </row>
    <row r="8184" spans="1:5" x14ac:dyDescent="0.3">
      <c r="A8184">
        <v>0.54021532615579482</v>
      </c>
      <c r="B8184">
        <v>0.59341355288157061</v>
      </c>
      <c r="C8184">
        <v>0.47371754274857503</v>
      </c>
      <c r="D8184">
        <f t="shared" si="254"/>
        <v>0</v>
      </c>
      <c r="E8184">
        <f t="shared" si="255"/>
        <v>0</v>
      </c>
    </row>
    <row r="8185" spans="1:5" x14ac:dyDescent="0.3">
      <c r="A8185">
        <v>0.50221659278024067</v>
      </c>
      <c r="B8185">
        <v>0.55604813172894241</v>
      </c>
      <c r="C8185">
        <v>0.44015199493350221</v>
      </c>
      <c r="D8185">
        <f t="shared" si="254"/>
        <v>0</v>
      </c>
      <c r="E8185">
        <f t="shared" si="255"/>
        <v>0</v>
      </c>
    </row>
    <row r="8186" spans="1:5" x14ac:dyDescent="0.3">
      <c r="A8186">
        <v>0.45091830272324257</v>
      </c>
      <c r="B8186">
        <v>0.4572514249525016</v>
      </c>
      <c r="C8186">
        <v>0.50854971500949964</v>
      </c>
      <c r="D8186">
        <f t="shared" si="254"/>
        <v>0</v>
      </c>
      <c r="E8186">
        <f t="shared" si="255"/>
        <v>0</v>
      </c>
    </row>
    <row r="8187" spans="1:5" x14ac:dyDescent="0.3">
      <c r="A8187">
        <v>0.49588347055098164</v>
      </c>
      <c r="B8187">
        <v>0.47941735275490815</v>
      </c>
      <c r="C8187">
        <v>0.56681443951868271</v>
      </c>
      <c r="D8187">
        <f t="shared" si="254"/>
        <v>0</v>
      </c>
      <c r="E8187">
        <f t="shared" si="255"/>
        <v>0</v>
      </c>
    </row>
    <row r="8188" spans="1:5" x14ac:dyDescent="0.3">
      <c r="A8188">
        <v>0.55351488283723871</v>
      </c>
      <c r="B8188">
        <v>0.50854971500949964</v>
      </c>
      <c r="C8188">
        <v>0.5427485750474984</v>
      </c>
      <c r="D8188">
        <f t="shared" si="254"/>
        <v>0</v>
      </c>
      <c r="E8188">
        <f t="shared" si="255"/>
        <v>0</v>
      </c>
    </row>
    <row r="8189" spans="1:5" x14ac:dyDescent="0.3">
      <c r="A8189">
        <v>0.6599113362887904</v>
      </c>
      <c r="B8189">
        <v>0.61304623179227358</v>
      </c>
      <c r="C8189">
        <v>0.64724509183027235</v>
      </c>
      <c r="D8189">
        <f t="shared" si="254"/>
        <v>0</v>
      </c>
      <c r="E8189">
        <f t="shared" si="255"/>
        <v>0</v>
      </c>
    </row>
    <row r="8190" spans="1:5" x14ac:dyDescent="0.3">
      <c r="A8190">
        <v>0.57188093730208989</v>
      </c>
      <c r="B8190">
        <v>0.66244458518049398</v>
      </c>
      <c r="C8190">
        <v>0.67511082963901203</v>
      </c>
      <c r="D8190">
        <f t="shared" si="254"/>
        <v>0</v>
      </c>
      <c r="E8190">
        <f t="shared" si="255"/>
        <v>0</v>
      </c>
    </row>
    <row r="8191" spans="1:5" x14ac:dyDescent="0.3">
      <c r="A8191">
        <v>0.68904369854338188</v>
      </c>
      <c r="B8191">
        <v>0.64787840405319819</v>
      </c>
      <c r="C8191">
        <v>0.78594046865104494</v>
      </c>
      <c r="D8191">
        <f t="shared" si="254"/>
        <v>0</v>
      </c>
      <c r="E8191">
        <f t="shared" si="255"/>
        <v>0</v>
      </c>
    </row>
    <row r="8192" spans="1:5" x14ac:dyDescent="0.3">
      <c r="A8192">
        <v>0.71690943635212157</v>
      </c>
      <c r="B8192">
        <v>0.74604179860671316</v>
      </c>
      <c r="C8192">
        <v>0.81823939202026597</v>
      </c>
      <c r="D8192">
        <f t="shared" si="254"/>
        <v>0</v>
      </c>
      <c r="E8192">
        <f t="shared" si="255"/>
        <v>0.74604179860671316</v>
      </c>
    </row>
    <row r="8193" spans="1:5" x14ac:dyDescent="0.3">
      <c r="A8193">
        <v>0.72957568081063962</v>
      </c>
      <c r="B8193">
        <v>0.83470550981633951</v>
      </c>
      <c r="C8193">
        <v>0.86383787207093099</v>
      </c>
      <c r="D8193">
        <f t="shared" si="254"/>
        <v>0.83470550981633951</v>
      </c>
      <c r="E8193">
        <f t="shared" si="255"/>
        <v>0.83470550981633951</v>
      </c>
    </row>
    <row r="8194" spans="1:5" x14ac:dyDescent="0.3">
      <c r="A8194">
        <v>0.87650411652944904</v>
      </c>
      <c r="B8194">
        <v>0.89170360987967068</v>
      </c>
      <c r="C8194">
        <v>0.97150094996833436</v>
      </c>
      <c r="D8194">
        <f t="shared" si="254"/>
        <v>0.89170360987967068</v>
      </c>
      <c r="E8194">
        <f t="shared" si="255"/>
        <v>0.89170360987967068</v>
      </c>
    </row>
    <row r="8195" spans="1:5" x14ac:dyDescent="0.3">
      <c r="A8195">
        <v>0.82520582647245089</v>
      </c>
      <c r="B8195">
        <v>0.85180493983533878</v>
      </c>
      <c r="C8195">
        <v>0.95693476884103867</v>
      </c>
      <c r="D8195">
        <f t="shared" ref="D8195:D8258" si="256">IF(B8195&lt;=0.8, 0,B8195)</f>
        <v>0.85180493983533878</v>
      </c>
      <c r="E8195">
        <f t="shared" ref="E8195:E8258" si="257">IF(B8195&lt;=0.7, 0,B8195)</f>
        <v>0.85180493983533878</v>
      </c>
    </row>
    <row r="8196" spans="1:5" x14ac:dyDescent="0.3">
      <c r="A8196">
        <v>0.85687143761874607</v>
      </c>
      <c r="B8196">
        <v>0.93033565547815078</v>
      </c>
      <c r="C8196">
        <v>1.0436985433818873</v>
      </c>
      <c r="D8196">
        <f t="shared" si="256"/>
        <v>0.93033565547815078</v>
      </c>
      <c r="E8196">
        <f t="shared" si="257"/>
        <v>0.93033565547815078</v>
      </c>
    </row>
    <row r="8197" spans="1:5" x14ac:dyDescent="0.3">
      <c r="A8197">
        <v>0.93096896770107662</v>
      </c>
      <c r="B8197">
        <v>0.93413552881570616</v>
      </c>
      <c r="C8197">
        <v>0.87523749208359725</v>
      </c>
      <c r="D8197">
        <f t="shared" si="256"/>
        <v>0.93413552881570616</v>
      </c>
      <c r="E8197">
        <f t="shared" si="257"/>
        <v>0.93413552881570616</v>
      </c>
    </row>
    <row r="8198" spans="1:5" x14ac:dyDescent="0.3">
      <c r="A8198">
        <v>0.9613679544015199</v>
      </c>
      <c r="B8198">
        <v>0.8733375554148195</v>
      </c>
      <c r="C8198">
        <v>0.89297023432552247</v>
      </c>
      <c r="D8198">
        <f t="shared" si="256"/>
        <v>0.8733375554148195</v>
      </c>
      <c r="E8198">
        <f t="shared" si="257"/>
        <v>0.8733375554148195</v>
      </c>
    </row>
    <row r="8199" spans="1:5" x14ac:dyDescent="0.3">
      <c r="A8199">
        <v>0.74097530082330587</v>
      </c>
      <c r="B8199">
        <v>0.84483850538315386</v>
      </c>
      <c r="C8199">
        <v>0.73717542748575049</v>
      </c>
      <c r="D8199">
        <f t="shared" si="256"/>
        <v>0.84483850538315386</v>
      </c>
      <c r="E8199">
        <f t="shared" si="257"/>
        <v>0.84483850538315386</v>
      </c>
    </row>
    <row r="8200" spans="1:5" x14ac:dyDescent="0.3">
      <c r="A8200">
        <v>0.83090563647878402</v>
      </c>
      <c r="B8200">
        <v>0.8334388853704876</v>
      </c>
      <c r="C8200">
        <v>0.71184293856871439</v>
      </c>
      <c r="D8200">
        <f t="shared" si="256"/>
        <v>0.8334388853704876</v>
      </c>
      <c r="E8200">
        <f t="shared" si="257"/>
        <v>0.8334388853704876</v>
      </c>
    </row>
    <row r="8201" spans="1:5" x14ac:dyDescent="0.3">
      <c r="A8201">
        <v>0.72704243191893603</v>
      </c>
      <c r="B8201">
        <v>0.7067764407853071</v>
      </c>
      <c r="C8201">
        <v>0.65167827739075368</v>
      </c>
      <c r="D8201">
        <f t="shared" si="256"/>
        <v>0</v>
      </c>
      <c r="E8201">
        <f t="shared" si="257"/>
        <v>0.7067764407853071</v>
      </c>
    </row>
    <row r="8202" spans="1:5" x14ac:dyDescent="0.3">
      <c r="A8202">
        <v>0.57694743508549717</v>
      </c>
      <c r="B8202">
        <v>0.59341355288157061</v>
      </c>
      <c r="C8202">
        <v>0.76187460417986064</v>
      </c>
      <c r="D8202">
        <f t="shared" si="256"/>
        <v>0</v>
      </c>
      <c r="E8202">
        <f t="shared" si="257"/>
        <v>0</v>
      </c>
    </row>
    <row r="8203" spans="1:5" x14ac:dyDescent="0.3">
      <c r="A8203">
        <v>0.69474350854971501</v>
      </c>
      <c r="B8203">
        <v>0.74287523749208362</v>
      </c>
      <c r="C8203">
        <v>0.79670677644078536</v>
      </c>
      <c r="D8203">
        <f t="shared" si="256"/>
        <v>0</v>
      </c>
      <c r="E8203">
        <f t="shared" si="257"/>
        <v>0.74287523749208362</v>
      </c>
    </row>
    <row r="8204" spans="1:5" x14ac:dyDescent="0.3">
      <c r="A8204">
        <v>0.83470550981633951</v>
      </c>
      <c r="B8204">
        <v>0.81317289423685879</v>
      </c>
      <c r="C8204">
        <v>0.79924002533248895</v>
      </c>
      <c r="D8204">
        <f t="shared" si="256"/>
        <v>0.81317289423685879</v>
      </c>
      <c r="E8204">
        <f t="shared" si="257"/>
        <v>0.81317289423685879</v>
      </c>
    </row>
    <row r="8205" spans="1:5" x14ac:dyDescent="0.3">
      <c r="A8205">
        <v>0.81380620645978463</v>
      </c>
      <c r="B8205">
        <v>0.97086763774540852</v>
      </c>
      <c r="C8205">
        <v>0.79924002533248895</v>
      </c>
      <c r="D8205">
        <f t="shared" si="256"/>
        <v>0.97086763774540852</v>
      </c>
      <c r="E8205">
        <f t="shared" si="257"/>
        <v>0.97086763774540852</v>
      </c>
    </row>
    <row r="8206" spans="1:5" x14ac:dyDescent="0.3">
      <c r="A8206">
        <v>0.80367321089297028</v>
      </c>
      <c r="B8206">
        <v>0.79987333755541479</v>
      </c>
      <c r="C8206">
        <v>0.74097530082330587</v>
      </c>
      <c r="D8206">
        <f t="shared" si="256"/>
        <v>0</v>
      </c>
      <c r="E8206">
        <f t="shared" si="257"/>
        <v>0.79987333755541479</v>
      </c>
    </row>
    <row r="8207" spans="1:5" x14ac:dyDescent="0.3">
      <c r="A8207">
        <v>0.67257758074730845</v>
      </c>
      <c r="B8207">
        <v>0.75680810639645346</v>
      </c>
      <c r="C8207">
        <v>0.57948068397720076</v>
      </c>
      <c r="D8207">
        <f t="shared" si="256"/>
        <v>0</v>
      </c>
      <c r="E8207">
        <f t="shared" si="257"/>
        <v>0.75680810639645346</v>
      </c>
    </row>
    <row r="8208" spans="1:5" x14ac:dyDescent="0.3">
      <c r="A8208">
        <v>0.55224825839138691</v>
      </c>
      <c r="B8208">
        <v>0.57061431285623809</v>
      </c>
      <c r="C8208">
        <v>0.49841671944268523</v>
      </c>
      <c r="D8208">
        <f t="shared" si="256"/>
        <v>0</v>
      </c>
      <c r="E8208">
        <f t="shared" si="257"/>
        <v>0</v>
      </c>
    </row>
    <row r="8209" spans="1:5" x14ac:dyDescent="0.3">
      <c r="A8209">
        <v>0.4559848005066498</v>
      </c>
      <c r="B8209">
        <v>0.46041798606713108</v>
      </c>
      <c r="C8209">
        <v>0.41165294490183663</v>
      </c>
      <c r="D8209">
        <f t="shared" si="256"/>
        <v>0</v>
      </c>
      <c r="E8209">
        <f t="shared" si="257"/>
        <v>0</v>
      </c>
    </row>
    <row r="8210" spans="1:5" x14ac:dyDescent="0.3">
      <c r="A8210">
        <v>0.40278657378087396</v>
      </c>
      <c r="B8210">
        <v>0.45281823939202026</v>
      </c>
      <c r="C8210">
        <v>0.46295123495883472</v>
      </c>
      <c r="D8210">
        <f t="shared" si="256"/>
        <v>0</v>
      </c>
      <c r="E8210">
        <f t="shared" si="257"/>
        <v>0</v>
      </c>
    </row>
    <row r="8211" spans="1:5" x14ac:dyDescent="0.3">
      <c r="A8211">
        <v>0.46928435718809375</v>
      </c>
      <c r="B8211">
        <v>0.4572514249525016</v>
      </c>
      <c r="C8211">
        <v>0.58201393286890435</v>
      </c>
      <c r="D8211">
        <f t="shared" si="256"/>
        <v>0</v>
      </c>
      <c r="E8211">
        <f t="shared" si="257"/>
        <v>0</v>
      </c>
    </row>
    <row r="8212" spans="1:5" x14ac:dyDescent="0.3">
      <c r="A8212">
        <v>0.52944901836605451</v>
      </c>
      <c r="B8212">
        <v>0.59214692843571881</v>
      </c>
      <c r="C8212">
        <v>0.59404686510449656</v>
      </c>
      <c r="D8212">
        <f t="shared" si="256"/>
        <v>0</v>
      </c>
      <c r="E8212">
        <f t="shared" si="257"/>
        <v>0</v>
      </c>
    </row>
    <row r="8213" spans="1:5" x14ac:dyDescent="0.3">
      <c r="A8213">
        <v>0.66181127295756803</v>
      </c>
      <c r="B8213">
        <v>0.63964534515516147</v>
      </c>
      <c r="C8213">
        <v>0.68334388853704875</v>
      </c>
      <c r="D8213">
        <f t="shared" si="256"/>
        <v>0</v>
      </c>
      <c r="E8213">
        <f t="shared" si="257"/>
        <v>0</v>
      </c>
    </row>
    <row r="8214" spans="1:5" x14ac:dyDescent="0.3">
      <c r="A8214">
        <v>0.59214692843571881</v>
      </c>
      <c r="B8214">
        <v>0.64597846738442055</v>
      </c>
      <c r="C8214">
        <v>0.67701076630778978</v>
      </c>
      <c r="D8214">
        <f t="shared" si="256"/>
        <v>0</v>
      </c>
      <c r="E8214">
        <f t="shared" si="257"/>
        <v>0</v>
      </c>
    </row>
    <row r="8215" spans="1:5" x14ac:dyDescent="0.3">
      <c r="A8215">
        <v>0.66181127295756803</v>
      </c>
      <c r="B8215">
        <v>0.73970867637745408</v>
      </c>
      <c r="C8215">
        <v>0.72640911969601019</v>
      </c>
      <c r="D8215">
        <f t="shared" si="256"/>
        <v>0</v>
      </c>
      <c r="E8215">
        <f t="shared" si="257"/>
        <v>0.73970867637745408</v>
      </c>
    </row>
    <row r="8216" spans="1:5" x14ac:dyDescent="0.3">
      <c r="A8216">
        <v>0.66181127295756803</v>
      </c>
      <c r="B8216">
        <v>0.7720075997466751</v>
      </c>
      <c r="C8216">
        <v>0.81253958201393284</v>
      </c>
      <c r="D8216">
        <f t="shared" si="256"/>
        <v>0</v>
      </c>
      <c r="E8216">
        <f t="shared" si="257"/>
        <v>0.7720075997466751</v>
      </c>
    </row>
    <row r="8217" spans="1:5" x14ac:dyDescent="0.3">
      <c r="A8217">
        <v>0.80937302089930341</v>
      </c>
      <c r="B8217">
        <v>0.70044331855604813</v>
      </c>
      <c r="C8217">
        <v>0.77770740975300823</v>
      </c>
      <c r="D8217">
        <f t="shared" si="256"/>
        <v>0</v>
      </c>
      <c r="E8217">
        <f t="shared" si="257"/>
        <v>0.70044331855604813</v>
      </c>
    </row>
    <row r="8218" spans="1:5" x14ac:dyDescent="0.3">
      <c r="A8218">
        <v>0.86193793540215324</v>
      </c>
      <c r="B8218">
        <v>0.74857504749841675</v>
      </c>
      <c r="C8218">
        <v>0.86763774540848637</v>
      </c>
      <c r="D8218">
        <f t="shared" si="256"/>
        <v>0</v>
      </c>
      <c r="E8218">
        <f t="shared" si="257"/>
        <v>0.74857504749841675</v>
      </c>
    </row>
    <row r="8219" spans="1:5" x14ac:dyDescent="0.3">
      <c r="A8219">
        <v>0.88220392653578217</v>
      </c>
      <c r="B8219">
        <v>0.89803673210892965</v>
      </c>
      <c r="C8219">
        <v>0.90373654211526278</v>
      </c>
      <c r="D8219">
        <f t="shared" si="256"/>
        <v>0.89803673210892965</v>
      </c>
      <c r="E8219">
        <f t="shared" si="257"/>
        <v>0.89803673210892965</v>
      </c>
    </row>
    <row r="8220" spans="1:5" x14ac:dyDescent="0.3">
      <c r="A8220">
        <v>0.8879037365421153</v>
      </c>
      <c r="B8220">
        <v>0.90626979100696647</v>
      </c>
      <c r="C8220">
        <v>0.92716909436352124</v>
      </c>
      <c r="D8220">
        <f t="shared" si="256"/>
        <v>0.90626979100696647</v>
      </c>
      <c r="E8220">
        <f t="shared" si="257"/>
        <v>0.90626979100696647</v>
      </c>
    </row>
    <row r="8221" spans="1:5" x14ac:dyDescent="0.3">
      <c r="A8221">
        <v>1.0360987967067765</v>
      </c>
      <c r="B8221">
        <v>1.0246991766941103</v>
      </c>
      <c r="C8221">
        <v>0.85433818872704248</v>
      </c>
      <c r="D8221">
        <f t="shared" si="256"/>
        <v>1.0246991766941103</v>
      </c>
      <c r="E8221">
        <f t="shared" si="257"/>
        <v>1.0246991766941103</v>
      </c>
    </row>
    <row r="8222" spans="1:5" x14ac:dyDescent="0.3">
      <c r="A8222">
        <v>0.84990500316656115</v>
      </c>
      <c r="B8222">
        <v>0.90373654211526278</v>
      </c>
      <c r="C8222">
        <v>0.82520582647245089</v>
      </c>
      <c r="D8222">
        <f t="shared" si="256"/>
        <v>0.90373654211526278</v>
      </c>
      <c r="E8222">
        <f t="shared" si="257"/>
        <v>0.90373654211526278</v>
      </c>
    </row>
    <row r="8223" spans="1:5" x14ac:dyDescent="0.3">
      <c r="A8223">
        <v>0.78214059531348956</v>
      </c>
      <c r="B8223">
        <v>0.74920835972134259</v>
      </c>
      <c r="C8223">
        <v>0.81950601646611776</v>
      </c>
      <c r="D8223">
        <f t="shared" si="256"/>
        <v>0</v>
      </c>
      <c r="E8223">
        <f t="shared" si="257"/>
        <v>0.74920835972134259</v>
      </c>
    </row>
    <row r="8224" spans="1:5" x14ac:dyDescent="0.3">
      <c r="A8224">
        <v>0.78910702976567448</v>
      </c>
      <c r="B8224">
        <v>0.79480683977200761</v>
      </c>
      <c r="C8224">
        <v>0.65357821405953131</v>
      </c>
      <c r="D8224">
        <f t="shared" si="256"/>
        <v>0</v>
      </c>
      <c r="E8224">
        <f t="shared" si="257"/>
        <v>0.79480683977200761</v>
      </c>
    </row>
    <row r="8225" spans="1:5" x14ac:dyDescent="0.3">
      <c r="A8225">
        <v>0.67511082963901203</v>
      </c>
      <c r="B8225">
        <v>0.67891070297656742</v>
      </c>
      <c r="C8225">
        <v>0.58961367954401522</v>
      </c>
      <c r="D8225">
        <f t="shared" si="256"/>
        <v>0</v>
      </c>
      <c r="E8225">
        <f t="shared" si="257"/>
        <v>0</v>
      </c>
    </row>
    <row r="8226" spans="1:5" x14ac:dyDescent="0.3">
      <c r="A8226">
        <v>0.63204559848005071</v>
      </c>
      <c r="B8226">
        <v>0.58834705509816343</v>
      </c>
      <c r="C8226">
        <v>0.62887903736542117</v>
      </c>
      <c r="D8226">
        <f t="shared" si="256"/>
        <v>0</v>
      </c>
      <c r="E8226">
        <f t="shared" si="257"/>
        <v>0</v>
      </c>
    </row>
    <row r="8227" spans="1:5" x14ac:dyDescent="0.3">
      <c r="A8227">
        <v>0.68587713742875234</v>
      </c>
      <c r="B8227">
        <v>0.63647878404053193</v>
      </c>
      <c r="C8227">
        <v>0.72894236858771377</v>
      </c>
      <c r="D8227">
        <f t="shared" si="256"/>
        <v>0</v>
      </c>
      <c r="E8227">
        <f t="shared" si="257"/>
        <v>0</v>
      </c>
    </row>
    <row r="8228" spans="1:5" x14ac:dyDescent="0.3">
      <c r="A8228">
        <v>0.78467384420519315</v>
      </c>
      <c r="B8228">
        <v>0.81760607979734012</v>
      </c>
      <c r="C8228">
        <v>0.87143761874604175</v>
      </c>
      <c r="D8228">
        <f t="shared" si="256"/>
        <v>0.81760607979734012</v>
      </c>
      <c r="E8228">
        <f t="shared" si="257"/>
        <v>0.81760607979734012</v>
      </c>
    </row>
    <row r="8229" spans="1:5" x14ac:dyDescent="0.3">
      <c r="A8229">
        <v>0.84673844205193161</v>
      </c>
      <c r="B8229">
        <v>0.9132362254591514</v>
      </c>
      <c r="C8229">
        <v>0.77517416086130464</v>
      </c>
      <c r="D8229">
        <f t="shared" si="256"/>
        <v>0.9132362254591514</v>
      </c>
      <c r="E8229">
        <f t="shared" si="257"/>
        <v>0.9132362254591514</v>
      </c>
    </row>
    <row r="8230" spans="1:5" x14ac:dyDescent="0.3">
      <c r="A8230">
        <v>0.74097530082330587</v>
      </c>
      <c r="B8230">
        <v>0.86637112096263458</v>
      </c>
      <c r="C8230">
        <v>0.73717542748575049</v>
      </c>
      <c r="D8230">
        <f t="shared" si="256"/>
        <v>0.86637112096263458</v>
      </c>
      <c r="E8230">
        <f t="shared" si="257"/>
        <v>0.86637112096263458</v>
      </c>
    </row>
    <row r="8231" spans="1:5" x14ac:dyDescent="0.3">
      <c r="A8231">
        <v>0.69031032298923367</v>
      </c>
      <c r="B8231">
        <v>0.72450918302723244</v>
      </c>
      <c r="C8231">
        <v>0.6079797340088664</v>
      </c>
      <c r="D8231">
        <f t="shared" si="256"/>
        <v>0</v>
      </c>
      <c r="E8231">
        <f t="shared" si="257"/>
        <v>0.72450918302723244</v>
      </c>
    </row>
    <row r="8232" spans="1:5" x14ac:dyDescent="0.3">
      <c r="A8232">
        <v>0.59848005066497778</v>
      </c>
      <c r="B8232">
        <v>0.54021532615579482</v>
      </c>
      <c r="C8232">
        <v>0.46928435718809375</v>
      </c>
      <c r="D8232">
        <f t="shared" si="256"/>
        <v>0</v>
      </c>
      <c r="E8232">
        <f t="shared" si="257"/>
        <v>0</v>
      </c>
    </row>
    <row r="8233" spans="1:5" x14ac:dyDescent="0.3">
      <c r="A8233">
        <v>0.46358454718176062</v>
      </c>
      <c r="B8233">
        <v>0.51234958834705513</v>
      </c>
      <c r="C8233">
        <v>0.4306523115896137</v>
      </c>
      <c r="D8233">
        <f t="shared" si="256"/>
        <v>0</v>
      </c>
      <c r="E8233">
        <f t="shared" si="257"/>
        <v>0</v>
      </c>
    </row>
    <row r="8234" spans="1:5" x14ac:dyDescent="0.3">
      <c r="A8234">
        <v>0.4667511082963901</v>
      </c>
      <c r="B8234">
        <v>0.41355288157061432</v>
      </c>
      <c r="C8234">
        <v>0.47308423052564913</v>
      </c>
      <c r="D8234">
        <f t="shared" si="256"/>
        <v>0</v>
      </c>
      <c r="E8234">
        <f t="shared" si="257"/>
        <v>0</v>
      </c>
    </row>
    <row r="8235" spans="1:5" x14ac:dyDescent="0.3">
      <c r="A8235">
        <v>0.51804939835338826</v>
      </c>
      <c r="B8235">
        <v>0.45535148828372385</v>
      </c>
      <c r="C8235">
        <v>0.53578214059531348</v>
      </c>
      <c r="D8235">
        <f t="shared" si="256"/>
        <v>0</v>
      </c>
      <c r="E8235">
        <f t="shared" si="257"/>
        <v>0</v>
      </c>
    </row>
    <row r="8236" spans="1:5" x14ac:dyDescent="0.3">
      <c r="A8236">
        <v>0.53831538948701707</v>
      </c>
      <c r="B8236">
        <v>0.52121595946801769</v>
      </c>
      <c r="C8236">
        <v>0.62381253958201388</v>
      </c>
      <c r="D8236">
        <f t="shared" si="256"/>
        <v>0</v>
      </c>
      <c r="E8236">
        <f t="shared" si="257"/>
        <v>0</v>
      </c>
    </row>
    <row r="8237" spans="1:5" x14ac:dyDescent="0.3">
      <c r="A8237">
        <v>0.64154528182393922</v>
      </c>
      <c r="B8237">
        <v>0.64977834072197593</v>
      </c>
      <c r="C8237">
        <v>0.57568081063964538</v>
      </c>
      <c r="D8237">
        <f t="shared" si="256"/>
        <v>0</v>
      </c>
      <c r="E8237">
        <f t="shared" si="257"/>
        <v>0</v>
      </c>
    </row>
    <row r="8238" spans="1:5" x14ac:dyDescent="0.3">
      <c r="A8238">
        <v>0.58898036732108927</v>
      </c>
      <c r="B8238">
        <v>0.57314756174794168</v>
      </c>
      <c r="C8238">
        <v>0.75110829639012033</v>
      </c>
      <c r="D8238">
        <f t="shared" si="256"/>
        <v>0</v>
      </c>
      <c r="E8238">
        <f t="shared" si="257"/>
        <v>0</v>
      </c>
    </row>
    <row r="8239" spans="1:5" x14ac:dyDescent="0.3">
      <c r="A8239">
        <v>0.64154528182393922</v>
      </c>
      <c r="B8239">
        <v>0.68207726409119696</v>
      </c>
      <c r="C8239">
        <v>0.74160861304623182</v>
      </c>
      <c r="D8239">
        <f t="shared" si="256"/>
        <v>0</v>
      </c>
      <c r="E8239">
        <f t="shared" si="257"/>
        <v>0</v>
      </c>
    </row>
    <row r="8240" spans="1:5" x14ac:dyDescent="0.3">
      <c r="A8240">
        <v>0.75237492083597213</v>
      </c>
      <c r="B8240">
        <v>0.70740975300823306</v>
      </c>
      <c r="C8240">
        <v>0.83533882203926535</v>
      </c>
      <c r="D8240">
        <f t="shared" si="256"/>
        <v>0</v>
      </c>
      <c r="E8240">
        <f t="shared" si="257"/>
        <v>0.70740975300823306</v>
      </c>
    </row>
    <row r="8241" spans="1:5" x14ac:dyDescent="0.3">
      <c r="A8241">
        <v>0.70170994300189993</v>
      </c>
      <c r="B8241">
        <v>0.72260924635845469</v>
      </c>
      <c r="C8241">
        <v>0.83280557314756176</v>
      </c>
      <c r="D8241">
        <f t="shared" si="256"/>
        <v>0</v>
      </c>
      <c r="E8241">
        <f t="shared" si="257"/>
        <v>0.72260924635845469</v>
      </c>
    </row>
    <row r="8242" spans="1:5" x14ac:dyDescent="0.3">
      <c r="A8242">
        <v>0.78024065864471182</v>
      </c>
      <c r="B8242">
        <v>0.74414186193793541</v>
      </c>
      <c r="C8242">
        <v>0.94236858771374288</v>
      </c>
      <c r="D8242">
        <f t="shared" si="256"/>
        <v>0</v>
      </c>
      <c r="E8242">
        <f t="shared" si="257"/>
        <v>0.74414186193793541</v>
      </c>
    </row>
    <row r="8243" spans="1:5" x14ac:dyDescent="0.3">
      <c r="A8243">
        <v>0.90816972767574411</v>
      </c>
      <c r="B8243">
        <v>0.96200126662444585</v>
      </c>
      <c r="C8243">
        <v>0.83660544648511714</v>
      </c>
      <c r="D8243">
        <f t="shared" si="256"/>
        <v>0.96200126662444585</v>
      </c>
      <c r="E8243">
        <f t="shared" si="257"/>
        <v>0.96200126662444585</v>
      </c>
    </row>
    <row r="8244" spans="1:5" x14ac:dyDescent="0.3">
      <c r="A8244">
        <v>1.005699810006333</v>
      </c>
      <c r="B8244">
        <v>0.98986700443318554</v>
      </c>
      <c r="C8244">
        <v>0.92336922102596575</v>
      </c>
      <c r="D8244">
        <f t="shared" si="256"/>
        <v>0.98986700443318554</v>
      </c>
      <c r="E8244">
        <f t="shared" si="257"/>
        <v>0.98986700443318554</v>
      </c>
    </row>
    <row r="8245" spans="1:5" x14ac:dyDescent="0.3">
      <c r="A8245">
        <v>0.9626345788473718</v>
      </c>
      <c r="B8245">
        <v>0.96453451551614944</v>
      </c>
      <c r="C8245">
        <v>0.92020265991133632</v>
      </c>
      <c r="D8245">
        <f t="shared" si="256"/>
        <v>0.96453451551614944</v>
      </c>
      <c r="E8245">
        <f t="shared" si="257"/>
        <v>0.96453451551614944</v>
      </c>
    </row>
    <row r="8246" spans="1:5" x14ac:dyDescent="0.3">
      <c r="A8246">
        <v>0.87207093096896771</v>
      </c>
      <c r="B8246">
        <v>0.9132362254591514</v>
      </c>
      <c r="C8246">
        <v>0.88727042431918934</v>
      </c>
      <c r="D8246">
        <f t="shared" si="256"/>
        <v>0.9132362254591514</v>
      </c>
      <c r="E8246">
        <f t="shared" si="257"/>
        <v>0.9132362254591514</v>
      </c>
    </row>
    <row r="8247" spans="1:5" x14ac:dyDescent="0.3">
      <c r="A8247">
        <v>0.86953768207726412</v>
      </c>
      <c r="B8247">
        <v>0.83153894870170997</v>
      </c>
      <c r="C8247">
        <v>0.80240658644711838</v>
      </c>
      <c r="D8247">
        <f t="shared" si="256"/>
        <v>0.83153894870170997</v>
      </c>
      <c r="E8247">
        <f t="shared" si="257"/>
        <v>0.83153894870170997</v>
      </c>
    </row>
    <row r="8248" spans="1:5" x14ac:dyDescent="0.3">
      <c r="A8248">
        <v>0.69284357188093726</v>
      </c>
      <c r="B8248">
        <v>0.7321089297023432</v>
      </c>
      <c r="C8248">
        <v>0.64597846738442055</v>
      </c>
      <c r="D8248">
        <f t="shared" si="256"/>
        <v>0</v>
      </c>
      <c r="E8248">
        <f t="shared" si="257"/>
        <v>0.7321089297023432</v>
      </c>
    </row>
    <row r="8249" spans="1:5" x14ac:dyDescent="0.3">
      <c r="A8249">
        <v>0.60734642178594045</v>
      </c>
      <c r="B8249">
        <v>0.69284357188093726</v>
      </c>
      <c r="C8249">
        <v>0.62191260291323625</v>
      </c>
      <c r="D8249">
        <f t="shared" si="256"/>
        <v>0</v>
      </c>
      <c r="E8249">
        <f t="shared" si="257"/>
        <v>0</v>
      </c>
    </row>
    <row r="8250" spans="1:5" x14ac:dyDescent="0.3">
      <c r="A8250">
        <v>0.69221025965801142</v>
      </c>
      <c r="B8250">
        <v>0.63964534515516147</v>
      </c>
      <c r="C8250">
        <v>0.68651044965167829</v>
      </c>
      <c r="D8250">
        <f t="shared" si="256"/>
        <v>0</v>
      </c>
      <c r="E8250">
        <f t="shared" si="257"/>
        <v>0</v>
      </c>
    </row>
    <row r="8251" spans="1:5" x14ac:dyDescent="0.3">
      <c r="A8251">
        <v>0.63774540848638384</v>
      </c>
      <c r="B8251">
        <v>0.70107663077897409</v>
      </c>
      <c r="C8251">
        <v>0.81000633312222925</v>
      </c>
      <c r="D8251">
        <f t="shared" si="256"/>
        <v>0</v>
      </c>
      <c r="E8251">
        <f t="shared" si="257"/>
        <v>0.70107663077897409</v>
      </c>
    </row>
    <row r="8252" spans="1:5" x14ac:dyDescent="0.3">
      <c r="A8252">
        <v>0.76440785307156434</v>
      </c>
      <c r="B8252">
        <v>0.77707409753008239</v>
      </c>
      <c r="C8252">
        <v>0.86193793540215324</v>
      </c>
      <c r="D8252">
        <f t="shared" si="256"/>
        <v>0</v>
      </c>
      <c r="E8252">
        <f t="shared" si="257"/>
        <v>0.77707409753008239</v>
      </c>
    </row>
    <row r="8253" spans="1:5" x14ac:dyDescent="0.3">
      <c r="A8253">
        <v>0.94236858771374288</v>
      </c>
      <c r="B8253">
        <v>0.95376820772640913</v>
      </c>
      <c r="C8253">
        <v>0.79417352754908166</v>
      </c>
      <c r="D8253">
        <f t="shared" si="256"/>
        <v>0.95376820772640913</v>
      </c>
      <c r="E8253">
        <f t="shared" si="257"/>
        <v>0.95376820772640913</v>
      </c>
    </row>
    <row r="8254" spans="1:5" x14ac:dyDescent="0.3">
      <c r="A8254">
        <v>0.80113996200126658</v>
      </c>
      <c r="B8254">
        <v>0.78340721975934136</v>
      </c>
      <c r="C8254">
        <v>0.65611146295123501</v>
      </c>
      <c r="D8254">
        <f t="shared" si="256"/>
        <v>0</v>
      </c>
      <c r="E8254">
        <f t="shared" si="257"/>
        <v>0.78340721975934136</v>
      </c>
    </row>
    <row r="8255" spans="1:5" x14ac:dyDescent="0.3">
      <c r="A8255">
        <v>0.67574414186193799</v>
      </c>
      <c r="B8255">
        <v>0.66434452184927173</v>
      </c>
      <c r="C8255">
        <v>0.58138062064597851</v>
      </c>
      <c r="D8255">
        <f t="shared" si="256"/>
        <v>0</v>
      </c>
      <c r="E8255">
        <f t="shared" si="257"/>
        <v>0</v>
      </c>
    </row>
    <row r="8256" spans="1:5" x14ac:dyDescent="0.3">
      <c r="A8256">
        <v>0.61241291956934774</v>
      </c>
      <c r="B8256">
        <v>0.558581380620646</v>
      </c>
      <c r="C8256">
        <v>0.50094996833438887</v>
      </c>
      <c r="D8256">
        <f t="shared" si="256"/>
        <v>0</v>
      </c>
      <c r="E8256">
        <f t="shared" si="257"/>
        <v>0</v>
      </c>
    </row>
    <row r="8257" spans="1:5" x14ac:dyDescent="0.3">
      <c r="A8257">
        <v>0.51171627612412918</v>
      </c>
      <c r="B8257">
        <v>0.54464851171627615</v>
      </c>
      <c r="C8257">
        <v>0.40341988600379985</v>
      </c>
      <c r="D8257">
        <f t="shared" si="256"/>
        <v>0</v>
      </c>
      <c r="E8257">
        <f t="shared" si="257"/>
        <v>0</v>
      </c>
    </row>
    <row r="8258" spans="1:5" x14ac:dyDescent="0.3">
      <c r="A8258">
        <v>0.45788473717542749</v>
      </c>
      <c r="B8258">
        <v>0.42621912602913237</v>
      </c>
      <c r="C8258">
        <v>0.4825839138695377</v>
      </c>
      <c r="D8258">
        <f t="shared" si="256"/>
        <v>0</v>
      </c>
      <c r="E8258">
        <f t="shared" si="257"/>
        <v>0</v>
      </c>
    </row>
    <row r="8259" spans="1:5" x14ac:dyDescent="0.3">
      <c r="A8259">
        <v>0.43255224825839139</v>
      </c>
      <c r="B8259">
        <v>0.47751741608613046</v>
      </c>
      <c r="C8259">
        <v>0.5427485750474984</v>
      </c>
      <c r="D8259">
        <f t="shared" ref="D8259:D8322" si="258">IF(B8259&lt;=0.8, 0,B8259)</f>
        <v>0</v>
      </c>
      <c r="E8259">
        <f t="shared" ref="E8259:E8322" si="259">IF(B8259&lt;=0.7, 0,B8259)</f>
        <v>0</v>
      </c>
    </row>
    <row r="8260" spans="1:5" x14ac:dyDescent="0.3">
      <c r="A8260">
        <v>0.57758074730842301</v>
      </c>
      <c r="B8260">
        <v>0.55604813172894241</v>
      </c>
      <c r="C8260">
        <v>0.63014566181127296</v>
      </c>
      <c r="D8260">
        <f t="shared" si="258"/>
        <v>0</v>
      </c>
      <c r="E8260">
        <f t="shared" si="259"/>
        <v>0</v>
      </c>
    </row>
    <row r="8261" spans="1:5" x14ac:dyDescent="0.3">
      <c r="A8261">
        <v>0.66117796073464219</v>
      </c>
      <c r="B8261">
        <v>0.58011399620012671</v>
      </c>
      <c r="C8261">
        <v>0.61684610512982896</v>
      </c>
      <c r="D8261">
        <f t="shared" si="258"/>
        <v>0</v>
      </c>
      <c r="E8261">
        <f t="shared" si="259"/>
        <v>0</v>
      </c>
    </row>
    <row r="8262" spans="1:5" x14ac:dyDescent="0.3">
      <c r="A8262">
        <v>0.57441418619379359</v>
      </c>
      <c r="B8262">
        <v>0.65674477517416086</v>
      </c>
      <c r="C8262">
        <v>0.69347688410386321</v>
      </c>
      <c r="D8262">
        <f t="shared" si="258"/>
        <v>0</v>
      </c>
      <c r="E8262">
        <f t="shared" si="259"/>
        <v>0</v>
      </c>
    </row>
    <row r="8263" spans="1:5" x14ac:dyDescent="0.3">
      <c r="A8263">
        <v>0.74857504749841675</v>
      </c>
      <c r="B8263">
        <v>0.71944268524382515</v>
      </c>
      <c r="C8263">
        <v>0.74224192526915767</v>
      </c>
      <c r="D8263">
        <f t="shared" si="258"/>
        <v>0</v>
      </c>
      <c r="E8263">
        <f t="shared" si="259"/>
        <v>0.71944268524382515</v>
      </c>
    </row>
    <row r="8264" spans="1:5" x14ac:dyDescent="0.3">
      <c r="A8264">
        <v>0.65611146295123501</v>
      </c>
      <c r="B8264">
        <v>0.67637745408486383</v>
      </c>
      <c r="C8264">
        <v>0.77517416086130464</v>
      </c>
      <c r="D8264">
        <f t="shared" si="258"/>
        <v>0</v>
      </c>
      <c r="E8264">
        <f t="shared" si="259"/>
        <v>0</v>
      </c>
    </row>
    <row r="8265" spans="1:5" x14ac:dyDescent="0.3">
      <c r="A8265">
        <v>0.70044331855604813</v>
      </c>
      <c r="B8265">
        <v>0.70994300189993664</v>
      </c>
      <c r="C8265">
        <v>0.82520582647245089</v>
      </c>
      <c r="D8265">
        <f t="shared" si="258"/>
        <v>0</v>
      </c>
      <c r="E8265">
        <f t="shared" si="259"/>
        <v>0.70994300189993664</v>
      </c>
    </row>
    <row r="8266" spans="1:5" x14ac:dyDescent="0.3">
      <c r="A8266">
        <v>0.90436985433818873</v>
      </c>
      <c r="B8266">
        <v>0.80747308423052566</v>
      </c>
      <c r="C8266">
        <v>0.95946801773274226</v>
      </c>
      <c r="D8266">
        <f t="shared" si="258"/>
        <v>0.80747308423052566</v>
      </c>
      <c r="E8266">
        <f t="shared" si="259"/>
        <v>0.80747308423052566</v>
      </c>
    </row>
    <row r="8267" spans="1:5" x14ac:dyDescent="0.3">
      <c r="A8267">
        <v>0.89613679544015201</v>
      </c>
      <c r="B8267">
        <v>0.89550348321722606</v>
      </c>
      <c r="C8267">
        <v>1.0063331222292591</v>
      </c>
      <c r="D8267">
        <f t="shared" si="258"/>
        <v>0.89550348321722606</v>
      </c>
      <c r="E8267">
        <f t="shared" si="259"/>
        <v>0.89550348321722606</v>
      </c>
    </row>
    <row r="8268" spans="1:5" x14ac:dyDescent="0.3">
      <c r="A8268">
        <v>0.88727042431918934</v>
      </c>
      <c r="B8268">
        <v>0.84737175427485756</v>
      </c>
      <c r="C8268">
        <v>1.0215326155794806</v>
      </c>
      <c r="D8268">
        <f t="shared" si="258"/>
        <v>0.84737175427485756</v>
      </c>
      <c r="E8268">
        <f t="shared" si="259"/>
        <v>0.84737175427485756</v>
      </c>
    </row>
    <row r="8269" spans="1:5" x14ac:dyDescent="0.3">
      <c r="A8269">
        <v>1.0316656111462952</v>
      </c>
      <c r="B8269">
        <v>0.91640278657378083</v>
      </c>
      <c r="C8269">
        <v>0.83660544648511714</v>
      </c>
      <c r="D8269">
        <f t="shared" si="258"/>
        <v>0.91640278657378083</v>
      </c>
      <c r="E8269">
        <f t="shared" si="259"/>
        <v>0.91640278657378083</v>
      </c>
    </row>
    <row r="8270" spans="1:5" x14ac:dyDescent="0.3">
      <c r="A8270">
        <v>0.83977200759974668</v>
      </c>
      <c r="B8270">
        <v>0.97276757441418615</v>
      </c>
      <c r="C8270">
        <v>0.88537048765041171</v>
      </c>
      <c r="D8270">
        <f t="shared" si="258"/>
        <v>0.97276757441418615</v>
      </c>
      <c r="E8270">
        <f t="shared" si="259"/>
        <v>0.97276757441418615</v>
      </c>
    </row>
    <row r="8271" spans="1:5" x14ac:dyDescent="0.3">
      <c r="A8271">
        <v>0.80050664977834074</v>
      </c>
      <c r="B8271">
        <v>0.81507283090563643</v>
      </c>
      <c r="C8271">
        <v>0.75490816972767572</v>
      </c>
      <c r="D8271">
        <f t="shared" si="258"/>
        <v>0.81507283090563643</v>
      </c>
      <c r="E8271">
        <f t="shared" si="259"/>
        <v>0.81507283090563643</v>
      </c>
    </row>
    <row r="8272" spans="1:5" x14ac:dyDescent="0.3">
      <c r="A8272">
        <v>0.72830905636478782</v>
      </c>
      <c r="B8272">
        <v>0.74224192526915767</v>
      </c>
      <c r="C8272">
        <v>0.69031032298923367</v>
      </c>
      <c r="D8272">
        <f t="shared" si="258"/>
        <v>0</v>
      </c>
      <c r="E8272">
        <f t="shared" si="259"/>
        <v>0.74224192526915767</v>
      </c>
    </row>
    <row r="8273" spans="1:5" x14ac:dyDescent="0.3">
      <c r="A8273">
        <v>0.64661177960734639</v>
      </c>
      <c r="B8273">
        <v>0.62317922735908804</v>
      </c>
      <c r="C8273">
        <v>0.59658011399620015</v>
      </c>
      <c r="D8273">
        <f t="shared" si="258"/>
        <v>0</v>
      </c>
      <c r="E8273">
        <f t="shared" si="259"/>
        <v>0</v>
      </c>
    </row>
    <row r="8274" spans="1:5" x14ac:dyDescent="0.3">
      <c r="A8274">
        <v>0.69221025965801142</v>
      </c>
      <c r="B8274">
        <v>0.69221025965801142</v>
      </c>
      <c r="C8274">
        <v>0.69347688410386321</v>
      </c>
      <c r="D8274">
        <f t="shared" si="258"/>
        <v>0</v>
      </c>
      <c r="E8274">
        <f t="shared" si="259"/>
        <v>0</v>
      </c>
    </row>
    <row r="8275" spans="1:5" x14ac:dyDescent="0.3">
      <c r="A8275">
        <v>0.70867637745408485</v>
      </c>
      <c r="B8275">
        <v>0.68017732742241921</v>
      </c>
      <c r="C8275">
        <v>0.8359721342621913</v>
      </c>
      <c r="D8275">
        <f t="shared" si="258"/>
        <v>0</v>
      </c>
      <c r="E8275">
        <f t="shared" si="259"/>
        <v>0</v>
      </c>
    </row>
    <row r="8276" spans="1:5" x14ac:dyDescent="0.3">
      <c r="A8276">
        <v>0.7827739075364154</v>
      </c>
      <c r="B8276">
        <v>0.746675110829639</v>
      </c>
      <c r="C8276">
        <v>0.91830272324255857</v>
      </c>
      <c r="D8276">
        <f t="shared" si="258"/>
        <v>0</v>
      </c>
      <c r="E8276">
        <f t="shared" si="259"/>
        <v>0.746675110829639</v>
      </c>
    </row>
    <row r="8277" spans="1:5" x14ac:dyDescent="0.3">
      <c r="A8277">
        <v>0.88727042431918934</v>
      </c>
      <c r="B8277">
        <v>0.82837238758708043</v>
      </c>
      <c r="C8277">
        <v>0.83217226092463581</v>
      </c>
      <c r="D8277">
        <f t="shared" si="258"/>
        <v>0.82837238758708043</v>
      </c>
      <c r="E8277">
        <f t="shared" si="259"/>
        <v>0.82837238758708043</v>
      </c>
    </row>
    <row r="8278" spans="1:5" x14ac:dyDescent="0.3">
      <c r="A8278">
        <v>0.90246991766941098</v>
      </c>
      <c r="B8278">
        <v>0.83977200759974668</v>
      </c>
      <c r="C8278">
        <v>0.74984167194426854</v>
      </c>
      <c r="D8278">
        <f t="shared" si="258"/>
        <v>0.83977200759974668</v>
      </c>
      <c r="E8278">
        <f t="shared" si="259"/>
        <v>0.83977200759974668</v>
      </c>
    </row>
    <row r="8279" spans="1:5" x14ac:dyDescent="0.3">
      <c r="A8279">
        <v>0.70550981633945531</v>
      </c>
      <c r="B8279">
        <v>0.65104496516782773</v>
      </c>
      <c r="C8279">
        <v>0.56174794173527554</v>
      </c>
      <c r="D8279">
        <f t="shared" si="258"/>
        <v>0</v>
      </c>
      <c r="E8279">
        <f t="shared" si="259"/>
        <v>0</v>
      </c>
    </row>
    <row r="8280" spans="1:5" x14ac:dyDescent="0.3">
      <c r="A8280">
        <v>0.53578214059531348</v>
      </c>
      <c r="B8280">
        <v>0.51804939835338826</v>
      </c>
      <c r="C8280">
        <v>0.52881570614312856</v>
      </c>
      <c r="D8280">
        <f t="shared" si="258"/>
        <v>0</v>
      </c>
      <c r="E8280">
        <f t="shared" si="259"/>
        <v>0</v>
      </c>
    </row>
    <row r="8281" spans="1:5" x14ac:dyDescent="0.3">
      <c r="A8281">
        <v>0.54971500949968333</v>
      </c>
      <c r="B8281">
        <v>0.54908169727675749</v>
      </c>
      <c r="C8281">
        <v>0.4680177327422419</v>
      </c>
      <c r="D8281">
        <f t="shared" si="258"/>
        <v>0</v>
      </c>
      <c r="E8281">
        <f t="shared" si="259"/>
        <v>0</v>
      </c>
    </row>
    <row r="8282" spans="1:5" x14ac:dyDescent="0.3">
      <c r="A8282">
        <v>0.41861937935402155</v>
      </c>
      <c r="B8282">
        <v>0.44901836605446482</v>
      </c>
      <c r="C8282">
        <v>0.5174160861304623</v>
      </c>
      <c r="D8282">
        <f t="shared" si="258"/>
        <v>0</v>
      </c>
      <c r="E8282">
        <f t="shared" si="259"/>
        <v>0</v>
      </c>
    </row>
    <row r="8283" spans="1:5" x14ac:dyDescent="0.3">
      <c r="A8283">
        <v>0.52184927169094364</v>
      </c>
      <c r="B8283">
        <v>0.48701709943001897</v>
      </c>
      <c r="C8283">
        <v>0.56174794173527554</v>
      </c>
      <c r="D8283">
        <f t="shared" si="258"/>
        <v>0</v>
      </c>
      <c r="E8283">
        <f t="shared" si="259"/>
        <v>0</v>
      </c>
    </row>
    <row r="8284" spans="1:5" x14ac:dyDescent="0.3">
      <c r="A8284">
        <v>0.50031665611146292</v>
      </c>
      <c r="B8284">
        <v>0.5440151994933502</v>
      </c>
      <c r="C8284">
        <v>0.59911336288790373</v>
      </c>
      <c r="D8284">
        <f t="shared" si="258"/>
        <v>0</v>
      </c>
      <c r="E8284">
        <f t="shared" si="259"/>
        <v>0</v>
      </c>
    </row>
    <row r="8285" spans="1:5" x14ac:dyDescent="0.3">
      <c r="A8285">
        <v>0.62887903736542117</v>
      </c>
      <c r="B8285">
        <v>0.57251424952501584</v>
      </c>
      <c r="C8285">
        <v>0.66054464851171624</v>
      </c>
      <c r="D8285">
        <f t="shared" si="258"/>
        <v>0</v>
      </c>
      <c r="E8285">
        <f t="shared" si="259"/>
        <v>0</v>
      </c>
    </row>
    <row r="8286" spans="1:5" x14ac:dyDescent="0.3">
      <c r="A8286">
        <v>0.62254591513616209</v>
      </c>
      <c r="B8286">
        <v>0.69221025965801142</v>
      </c>
      <c r="C8286">
        <v>0.71690943635212157</v>
      </c>
      <c r="D8286">
        <f t="shared" si="258"/>
        <v>0</v>
      </c>
      <c r="E8286">
        <f t="shared" si="259"/>
        <v>0</v>
      </c>
    </row>
    <row r="8287" spans="1:5" x14ac:dyDescent="0.3">
      <c r="A8287">
        <v>0.75427485750474987</v>
      </c>
      <c r="B8287">
        <v>0.73400886637112095</v>
      </c>
      <c r="C8287">
        <v>0.70107663077897409</v>
      </c>
      <c r="D8287">
        <f t="shared" si="258"/>
        <v>0</v>
      </c>
      <c r="E8287">
        <f t="shared" si="259"/>
        <v>0.73400886637112095</v>
      </c>
    </row>
    <row r="8288" spans="1:5" x14ac:dyDescent="0.3">
      <c r="A8288">
        <v>0.67004433185560486</v>
      </c>
      <c r="B8288">
        <v>0.71690943635212157</v>
      </c>
      <c r="C8288">
        <v>0.7612412919569348</v>
      </c>
      <c r="D8288">
        <f t="shared" si="258"/>
        <v>0</v>
      </c>
      <c r="E8288">
        <f t="shared" si="259"/>
        <v>0.71690943635212157</v>
      </c>
    </row>
    <row r="8289" spans="1:5" x14ac:dyDescent="0.3">
      <c r="A8289">
        <v>0.81950601646611776</v>
      </c>
      <c r="B8289">
        <v>0.71817606079797336</v>
      </c>
      <c r="C8289">
        <v>0.88473717542748576</v>
      </c>
      <c r="D8289">
        <f t="shared" si="258"/>
        <v>0</v>
      </c>
      <c r="E8289">
        <f t="shared" si="259"/>
        <v>0.71817606079797336</v>
      </c>
    </row>
    <row r="8290" spans="1:5" x14ac:dyDescent="0.3">
      <c r="A8290">
        <v>0.7574414186193793</v>
      </c>
      <c r="B8290">
        <v>0.74414186193793541</v>
      </c>
      <c r="C8290">
        <v>0.96326789107029764</v>
      </c>
      <c r="D8290">
        <f t="shared" si="258"/>
        <v>0</v>
      </c>
      <c r="E8290">
        <f t="shared" si="259"/>
        <v>0.74414186193793541</v>
      </c>
    </row>
    <row r="8291" spans="1:5" x14ac:dyDescent="0.3">
      <c r="A8291">
        <v>0.81253958201393284</v>
      </c>
      <c r="B8291">
        <v>0.9601013299556681</v>
      </c>
      <c r="C8291">
        <v>0.97910069664344523</v>
      </c>
      <c r="D8291">
        <f t="shared" si="258"/>
        <v>0.9601013299556681</v>
      </c>
      <c r="E8291">
        <f t="shared" si="259"/>
        <v>0.9601013299556681</v>
      </c>
    </row>
    <row r="8292" spans="1:5" x14ac:dyDescent="0.3">
      <c r="A8292">
        <v>0.93096896770107662</v>
      </c>
      <c r="B8292">
        <v>0.86003799873337561</v>
      </c>
      <c r="C8292">
        <v>1.0386320455984801</v>
      </c>
      <c r="D8292">
        <f t="shared" si="258"/>
        <v>0.86003799873337561</v>
      </c>
      <c r="E8292">
        <f t="shared" si="259"/>
        <v>0.86003799873337561</v>
      </c>
    </row>
    <row r="8293" spans="1:5" x14ac:dyDescent="0.3">
      <c r="A8293">
        <v>0.88537048765041171</v>
      </c>
      <c r="B8293">
        <v>1.0082330588980368</v>
      </c>
      <c r="C8293">
        <v>0.91766941101963273</v>
      </c>
      <c r="D8293">
        <f t="shared" si="258"/>
        <v>1.0082330588980368</v>
      </c>
      <c r="E8293">
        <f t="shared" si="259"/>
        <v>1.0082330588980368</v>
      </c>
    </row>
    <row r="8294" spans="1:5" x14ac:dyDescent="0.3">
      <c r="A8294">
        <v>0.85180493983533878</v>
      </c>
      <c r="B8294">
        <v>0.9613679544015199</v>
      </c>
      <c r="C8294">
        <v>0.81253958201393284</v>
      </c>
      <c r="D8294">
        <f t="shared" si="258"/>
        <v>0.9613679544015199</v>
      </c>
      <c r="E8294">
        <f t="shared" si="259"/>
        <v>0.9613679544015199</v>
      </c>
    </row>
    <row r="8295" spans="1:5" x14ac:dyDescent="0.3">
      <c r="A8295">
        <v>0.83913869537682073</v>
      </c>
      <c r="B8295">
        <v>0.87903736542115263</v>
      </c>
      <c r="C8295">
        <v>0.79227359088030402</v>
      </c>
      <c r="D8295">
        <f t="shared" si="258"/>
        <v>0.87903736542115263</v>
      </c>
      <c r="E8295">
        <f t="shared" si="259"/>
        <v>0.87903736542115263</v>
      </c>
    </row>
    <row r="8296" spans="1:5" x14ac:dyDescent="0.3">
      <c r="A8296">
        <v>0.72387587080430649</v>
      </c>
      <c r="B8296">
        <v>0.82013932868904371</v>
      </c>
      <c r="C8296">
        <v>0.66877770740975295</v>
      </c>
      <c r="D8296">
        <f t="shared" si="258"/>
        <v>0.82013932868904371</v>
      </c>
      <c r="E8296">
        <f t="shared" si="259"/>
        <v>0.82013932868904371</v>
      </c>
    </row>
    <row r="8297" spans="1:5" x14ac:dyDescent="0.3">
      <c r="A8297">
        <v>0.59911336288790373</v>
      </c>
      <c r="B8297">
        <v>0.69347688410386321</v>
      </c>
      <c r="C8297">
        <v>0.64724509183027235</v>
      </c>
      <c r="D8297">
        <f t="shared" si="258"/>
        <v>0</v>
      </c>
      <c r="E8297">
        <f t="shared" si="259"/>
        <v>0</v>
      </c>
    </row>
    <row r="8298" spans="1:5" x14ac:dyDescent="0.3">
      <c r="A8298">
        <v>0.69474350854971501</v>
      </c>
      <c r="B8298">
        <v>0.59848005066497778</v>
      </c>
      <c r="C8298">
        <v>0.75300823305889808</v>
      </c>
      <c r="D8298">
        <f t="shared" si="258"/>
        <v>0</v>
      </c>
      <c r="E8298">
        <f t="shared" si="259"/>
        <v>0</v>
      </c>
    </row>
    <row r="8299" spans="1:5" x14ac:dyDescent="0.3">
      <c r="A8299">
        <v>0.75174160861304629</v>
      </c>
      <c r="B8299">
        <v>0.71880937302089931</v>
      </c>
      <c r="C8299">
        <v>0.82140595313489551</v>
      </c>
      <c r="D8299">
        <f t="shared" si="258"/>
        <v>0</v>
      </c>
      <c r="E8299">
        <f t="shared" si="259"/>
        <v>0.71880937302089931</v>
      </c>
    </row>
    <row r="8300" spans="1:5" x14ac:dyDescent="0.3">
      <c r="A8300">
        <v>0.74224192526915767</v>
      </c>
      <c r="B8300">
        <v>0.71120962634578844</v>
      </c>
      <c r="C8300">
        <v>0.86573780873970863</v>
      </c>
      <c r="D8300">
        <f t="shared" si="258"/>
        <v>0</v>
      </c>
      <c r="E8300">
        <f t="shared" si="259"/>
        <v>0.71120962634578844</v>
      </c>
    </row>
    <row r="8301" spans="1:5" x14ac:dyDescent="0.3">
      <c r="A8301">
        <v>0.93413552881570616</v>
      </c>
      <c r="B8301">
        <v>0.92590246991766945</v>
      </c>
      <c r="C8301">
        <v>0.80937302089930341</v>
      </c>
      <c r="D8301">
        <f t="shared" si="258"/>
        <v>0.92590246991766945</v>
      </c>
      <c r="E8301">
        <f t="shared" si="259"/>
        <v>0.92590246991766945</v>
      </c>
    </row>
    <row r="8302" spans="1:5" x14ac:dyDescent="0.3">
      <c r="A8302">
        <v>0.79164027865737807</v>
      </c>
      <c r="B8302">
        <v>0.76060797973400884</v>
      </c>
      <c r="C8302">
        <v>0.75554148195060167</v>
      </c>
      <c r="D8302">
        <f t="shared" si="258"/>
        <v>0</v>
      </c>
      <c r="E8302">
        <f t="shared" si="259"/>
        <v>0.76060797973400884</v>
      </c>
    </row>
    <row r="8303" spans="1:5" x14ac:dyDescent="0.3">
      <c r="A8303">
        <v>0.75807473084230526</v>
      </c>
      <c r="B8303">
        <v>0.72260924635845469</v>
      </c>
      <c r="C8303">
        <v>0.558581380620646</v>
      </c>
      <c r="D8303">
        <f t="shared" si="258"/>
        <v>0</v>
      </c>
      <c r="E8303">
        <f t="shared" si="259"/>
        <v>0.72260924635845469</v>
      </c>
    </row>
    <row r="8304" spans="1:5" x14ac:dyDescent="0.3">
      <c r="A8304">
        <v>0.60861304623179224</v>
      </c>
      <c r="B8304">
        <v>0.51931602279924005</v>
      </c>
      <c r="C8304">
        <v>0.55414819506016466</v>
      </c>
      <c r="D8304">
        <f t="shared" si="258"/>
        <v>0</v>
      </c>
      <c r="E8304">
        <f t="shared" si="259"/>
        <v>0</v>
      </c>
    </row>
    <row r="8305" spans="1:5" x14ac:dyDescent="0.3">
      <c r="A8305">
        <v>0.50854971500949964</v>
      </c>
      <c r="B8305">
        <v>0.52438252058264723</v>
      </c>
      <c r="C8305">
        <v>0.40215326155794806</v>
      </c>
      <c r="D8305">
        <f t="shared" si="258"/>
        <v>0</v>
      </c>
      <c r="E8305">
        <f t="shared" si="259"/>
        <v>0</v>
      </c>
    </row>
    <row r="8306" spans="1:5" x14ac:dyDescent="0.3">
      <c r="A8306">
        <v>0.46548448385053831</v>
      </c>
      <c r="B8306">
        <v>0.4825839138695377</v>
      </c>
      <c r="C8306">
        <v>0.50094996833438887</v>
      </c>
      <c r="D8306">
        <f t="shared" si="258"/>
        <v>0</v>
      </c>
      <c r="E8306">
        <f t="shared" si="259"/>
        <v>0</v>
      </c>
    </row>
    <row r="8307" spans="1:5" x14ac:dyDescent="0.3">
      <c r="A8307">
        <v>0.49525015832805575</v>
      </c>
      <c r="B8307">
        <v>0.48068397720075995</v>
      </c>
      <c r="C8307">
        <v>0.57251424952501584</v>
      </c>
      <c r="D8307">
        <f t="shared" si="258"/>
        <v>0</v>
      </c>
      <c r="E8307">
        <f t="shared" si="259"/>
        <v>0</v>
      </c>
    </row>
    <row r="8308" spans="1:5" x14ac:dyDescent="0.3">
      <c r="A8308">
        <v>0.51108296390120334</v>
      </c>
      <c r="B8308">
        <v>0.56681443951868271</v>
      </c>
      <c r="C8308">
        <v>0.57631412286257122</v>
      </c>
      <c r="D8308">
        <f t="shared" si="258"/>
        <v>0</v>
      </c>
      <c r="E8308">
        <f t="shared" si="259"/>
        <v>0</v>
      </c>
    </row>
    <row r="8309" spans="1:5" x14ac:dyDescent="0.3">
      <c r="A8309">
        <v>0.65547815072830906</v>
      </c>
      <c r="B8309">
        <v>0.58328055731475614</v>
      </c>
      <c r="C8309">
        <v>0.68587713742875234</v>
      </c>
      <c r="D8309">
        <f t="shared" si="258"/>
        <v>0</v>
      </c>
      <c r="E8309">
        <f t="shared" si="259"/>
        <v>0</v>
      </c>
    </row>
    <row r="8310" spans="1:5" x14ac:dyDescent="0.3">
      <c r="A8310">
        <v>0.64661177960734639</v>
      </c>
      <c r="B8310">
        <v>0.67131095630145665</v>
      </c>
      <c r="C8310">
        <v>0.75427485750474987</v>
      </c>
      <c r="D8310">
        <f t="shared" si="258"/>
        <v>0</v>
      </c>
      <c r="E8310">
        <f t="shared" si="259"/>
        <v>0</v>
      </c>
    </row>
    <row r="8311" spans="1:5" x14ac:dyDescent="0.3">
      <c r="A8311">
        <v>0.67574414186193799</v>
      </c>
      <c r="B8311">
        <v>0.63647878404053193</v>
      </c>
      <c r="C8311">
        <v>0.7093096896770108</v>
      </c>
      <c r="D8311">
        <f t="shared" si="258"/>
        <v>0</v>
      </c>
      <c r="E8311">
        <f t="shared" si="259"/>
        <v>0</v>
      </c>
    </row>
    <row r="8312" spans="1:5" x14ac:dyDescent="0.3">
      <c r="A8312">
        <v>0.72577580747308423</v>
      </c>
      <c r="B8312">
        <v>0.75110829639012033</v>
      </c>
      <c r="C8312">
        <v>0.72007599746675111</v>
      </c>
      <c r="D8312">
        <f t="shared" si="258"/>
        <v>0</v>
      </c>
      <c r="E8312">
        <f t="shared" si="259"/>
        <v>0.75110829639012033</v>
      </c>
    </row>
    <row r="8313" spans="1:5" x14ac:dyDescent="0.3">
      <c r="A8313">
        <v>0.77454084863837869</v>
      </c>
      <c r="B8313">
        <v>0.70234325522482588</v>
      </c>
      <c r="C8313">
        <v>0.89423685877137427</v>
      </c>
      <c r="D8313">
        <f t="shared" si="258"/>
        <v>0</v>
      </c>
      <c r="E8313">
        <f t="shared" si="259"/>
        <v>0.70234325522482588</v>
      </c>
    </row>
    <row r="8314" spans="1:5" x14ac:dyDescent="0.3">
      <c r="A8314">
        <v>0.79164027865737807</v>
      </c>
      <c r="B8314">
        <v>0.80620645978467387</v>
      </c>
      <c r="C8314">
        <v>0.85623812539582012</v>
      </c>
      <c r="D8314">
        <f t="shared" si="258"/>
        <v>0.80620645978467387</v>
      </c>
      <c r="E8314">
        <f t="shared" si="259"/>
        <v>0.80620645978467387</v>
      </c>
    </row>
    <row r="8315" spans="1:5" x14ac:dyDescent="0.3">
      <c r="A8315">
        <v>0.93033565547815078</v>
      </c>
      <c r="B8315">
        <v>0.84990500316656115</v>
      </c>
      <c r="C8315">
        <v>0.99366687777074103</v>
      </c>
      <c r="D8315">
        <f t="shared" si="258"/>
        <v>0.84990500316656115</v>
      </c>
      <c r="E8315">
        <f t="shared" si="259"/>
        <v>0.84990500316656115</v>
      </c>
    </row>
    <row r="8316" spans="1:5" x14ac:dyDescent="0.3">
      <c r="A8316">
        <v>0.91830272324255857</v>
      </c>
      <c r="B8316">
        <v>0.86193793540215324</v>
      </c>
      <c r="C8316">
        <v>0.94743508549715005</v>
      </c>
      <c r="D8316">
        <f t="shared" si="258"/>
        <v>0.86193793540215324</v>
      </c>
      <c r="E8316">
        <f t="shared" si="259"/>
        <v>0.86193793540215324</v>
      </c>
    </row>
    <row r="8317" spans="1:5" x14ac:dyDescent="0.3">
      <c r="A8317">
        <v>1.0240658644711842</v>
      </c>
      <c r="B8317">
        <v>0.91260291323622544</v>
      </c>
      <c r="C8317">
        <v>0.91766941101963273</v>
      </c>
      <c r="D8317">
        <f t="shared" si="258"/>
        <v>0.91260291323622544</v>
      </c>
      <c r="E8317">
        <f t="shared" si="259"/>
        <v>0.91260291323622544</v>
      </c>
    </row>
    <row r="8318" spans="1:5" x14ac:dyDescent="0.3">
      <c r="A8318">
        <v>0.89677010766307785</v>
      </c>
      <c r="B8318">
        <v>0.87713742875237488</v>
      </c>
      <c r="C8318">
        <v>0.8733375554148195</v>
      </c>
      <c r="D8318">
        <f t="shared" si="258"/>
        <v>0.87713742875237488</v>
      </c>
      <c r="E8318">
        <f t="shared" si="259"/>
        <v>0.87713742875237488</v>
      </c>
    </row>
    <row r="8319" spans="1:5" x14ac:dyDescent="0.3">
      <c r="A8319">
        <v>0.81823939202026597</v>
      </c>
      <c r="B8319">
        <v>0.75680810639645346</v>
      </c>
      <c r="C8319">
        <v>0.71310956301456618</v>
      </c>
      <c r="D8319">
        <f t="shared" si="258"/>
        <v>0</v>
      </c>
      <c r="E8319">
        <f t="shared" si="259"/>
        <v>0.75680810639645346</v>
      </c>
    </row>
    <row r="8320" spans="1:5" x14ac:dyDescent="0.3">
      <c r="A8320">
        <v>0.78974034198860033</v>
      </c>
      <c r="B8320">
        <v>0.77074097530082331</v>
      </c>
      <c r="C8320">
        <v>0.72450918302723244</v>
      </c>
      <c r="D8320">
        <f t="shared" si="258"/>
        <v>0</v>
      </c>
      <c r="E8320">
        <f t="shared" si="259"/>
        <v>0.77074097530082331</v>
      </c>
    </row>
    <row r="8321" spans="1:5" x14ac:dyDescent="0.3">
      <c r="A8321">
        <v>0.61684610512982896</v>
      </c>
      <c r="B8321">
        <v>0.63077897403419891</v>
      </c>
      <c r="C8321">
        <v>0.57758074730842301</v>
      </c>
      <c r="D8321">
        <f t="shared" si="258"/>
        <v>0</v>
      </c>
      <c r="E8321">
        <f t="shared" si="259"/>
        <v>0</v>
      </c>
    </row>
    <row r="8322" spans="1:5" x14ac:dyDescent="0.3">
      <c r="A8322">
        <v>0.68714376187460413</v>
      </c>
      <c r="B8322">
        <v>0.66941101963267891</v>
      </c>
      <c r="C8322">
        <v>0.75174160861304629</v>
      </c>
      <c r="D8322">
        <f t="shared" si="258"/>
        <v>0</v>
      </c>
      <c r="E8322">
        <f t="shared" si="259"/>
        <v>0</v>
      </c>
    </row>
    <row r="8323" spans="1:5" x14ac:dyDescent="0.3">
      <c r="A8323">
        <v>0.68967701076630783</v>
      </c>
      <c r="B8323">
        <v>0.76187460417986064</v>
      </c>
      <c r="C8323">
        <v>0.71247625079164023</v>
      </c>
      <c r="D8323">
        <f t="shared" ref="D8323:D8386" si="260">IF(B8323&lt;=0.8, 0,B8323)</f>
        <v>0</v>
      </c>
      <c r="E8323">
        <f t="shared" ref="E8323:E8386" si="261">IF(B8323&lt;=0.7, 0,B8323)</f>
        <v>0.76187460417986064</v>
      </c>
    </row>
    <row r="8324" spans="1:5" x14ac:dyDescent="0.3">
      <c r="A8324">
        <v>0.75047498416719438</v>
      </c>
      <c r="B8324">
        <v>0.79227359088030402</v>
      </c>
      <c r="C8324">
        <v>0.9385687143761875</v>
      </c>
      <c r="D8324">
        <f t="shared" si="260"/>
        <v>0</v>
      </c>
      <c r="E8324">
        <f t="shared" si="261"/>
        <v>0.79227359088030402</v>
      </c>
    </row>
    <row r="8325" spans="1:5" x14ac:dyDescent="0.3">
      <c r="A8325">
        <v>0.84103863204559848</v>
      </c>
      <c r="B8325">
        <v>0.85053831538948699</v>
      </c>
      <c r="C8325">
        <v>0.89043698543381888</v>
      </c>
      <c r="D8325">
        <f t="shared" si="260"/>
        <v>0.85053831538948699</v>
      </c>
      <c r="E8325">
        <f t="shared" si="261"/>
        <v>0.85053831538948699</v>
      </c>
    </row>
    <row r="8326" spans="1:5" x14ac:dyDescent="0.3">
      <c r="A8326">
        <v>0.78784040531982269</v>
      </c>
      <c r="B8326">
        <v>0.78024065864471182</v>
      </c>
      <c r="C8326">
        <v>0.69221025965801142</v>
      </c>
      <c r="D8326">
        <f t="shared" si="260"/>
        <v>0</v>
      </c>
      <c r="E8326">
        <f t="shared" si="261"/>
        <v>0.78024065864471182</v>
      </c>
    </row>
    <row r="8327" spans="1:5" x14ac:dyDescent="0.3">
      <c r="A8327">
        <v>0.67447751741608608</v>
      </c>
      <c r="B8327">
        <v>0.66181127295756803</v>
      </c>
      <c r="C8327">
        <v>0.53388220392653574</v>
      </c>
      <c r="D8327">
        <f t="shared" si="260"/>
        <v>0</v>
      </c>
      <c r="E8327">
        <f t="shared" si="261"/>
        <v>0</v>
      </c>
    </row>
    <row r="8328" spans="1:5" x14ac:dyDescent="0.3">
      <c r="A8328">
        <v>0.55794806839772004</v>
      </c>
      <c r="B8328">
        <v>0.54148195060164661</v>
      </c>
      <c r="C8328">
        <v>0.50981633945535154</v>
      </c>
      <c r="D8328">
        <f t="shared" si="260"/>
        <v>0</v>
      </c>
      <c r="E8328">
        <f t="shared" si="261"/>
        <v>0</v>
      </c>
    </row>
    <row r="8329" spans="1:5" x14ac:dyDescent="0.3">
      <c r="A8329">
        <v>0.52311589613679543</v>
      </c>
      <c r="B8329">
        <v>0.5174160861304623</v>
      </c>
      <c r="C8329">
        <v>0.41291956934768842</v>
      </c>
      <c r="D8329">
        <f t="shared" si="260"/>
        <v>0</v>
      </c>
      <c r="E8329">
        <f t="shared" si="261"/>
        <v>0</v>
      </c>
    </row>
    <row r="8330" spans="1:5" x14ac:dyDescent="0.3">
      <c r="A8330">
        <v>0.44458518049398354</v>
      </c>
      <c r="B8330">
        <v>0.43888537048765042</v>
      </c>
      <c r="C8330">
        <v>0.45471817606079795</v>
      </c>
      <c r="D8330">
        <f t="shared" si="260"/>
        <v>0</v>
      </c>
      <c r="E8330">
        <f t="shared" si="261"/>
        <v>0</v>
      </c>
    </row>
    <row r="8331" spans="1:5" x14ac:dyDescent="0.3">
      <c r="A8331">
        <v>0.49018366054464851</v>
      </c>
      <c r="B8331">
        <v>0.48321722609246359</v>
      </c>
      <c r="C8331">
        <v>0.54908169727675749</v>
      </c>
      <c r="D8331">
        <f t="shared" si="260"/>
        <v>0</v>
      </c>
      <c r="E8331">
        <f t="shared" si="261"/>
        <v>0</v>
      </c>
    </row>
    <row r="8332" spans="1:5" x14ac:dyDescent="0.3">
      <c r="A8332">
        <v>0.57441418619379359</v>
      </c>
      <c r="B8332">
        <v>0.57378087397086763</v>
      </c>
      <c r="C8332">
        <v>0.62317922735908804</v>
      </c>
      <c r="D8332">
        <f t="shared" si="260"/>
        <v>0</v>
      </c>
      <c r="E8332">
        <f t="shared" si="261"/>
        <v>0</v>
      </c>
    </row>
    <row r="8333" spans="1:5" x14ac:dyDescent="0.3">
      <c r="A8333">
        <v>0.60354654844838507</v>
      </c>
      <c r="B8333">
        <v>0.57568081063964538</v>
      </c>
      <c r="C8333">
        <v>0.63014566181127296</v>
      </c>
      <c r="D8333">
        <f t="shared" si="260"/>
        <v>0</v>
      </c>
      <c r="E8333">
        <f t="shared" si="261"/>
        <v>0</v>
      </c>
    </row>
    <row r="8334" spans="1:5" x14ac:dyDescent="0.3">
      <c r="A8334">
        <v>0.57631412286257122</v>
      </c>
      <c r="B8334">
        <v>0.57378087397086763</v>
      </c>
      <c r="C8334">
        <v>0.65294490183660547</v>
      </c>
      <c r="D8334">
        <f t="shared" si="260"/>
        <v>0</v>
      </c>
      <c r="E8334">
        <f t="shared" si="261"/>
        <v>0</v>
      </c>
    </row>
    <row r="8335" spans="1:5" x14ac:dyDescent="0.3">
      <c r="A8335">
        <v>0.74604179860671316</v>
      </c>
      <c r="B8335">
        <v>0.70487650411652947</v>
      </c>
      <c r="C8335">
        <v>0.76630778974034197</v>
      </c>
      <c r="D8335">
        <f t="shared" si="260"/>
        <v>0</v>
      </c>
      <c r="E8335">
        <f t="shared" si="261"/>
        <v>0.70487650411652947</v>
      </c>
    </row>
    <row r="8336" spans="1:5" x14ac:dyDescent="0.3">
      <c r="A8336">
        <v>0.75554148195060167</v>
      </c>
      <c r="B8336">
        <v>0.69917669411019634</v>
      </c>
      <c r="C8336">
        <v>0.82900569981000638</v>
      </c>
      <c r="D8336">
        <f t="shared" si="260"/>
        <v>0</v>
      </c>
      <c r="E8336">
        <f t="shared" si="261"/>
        <v>0</v>
      </c>
    </row>
    <row r="8337" spans="1:5" x14ac:dyDescent="0.3">
      <c r="A8337">
        <v>0.82963901203293222</v>
      </c>
      <c r="B8337">
        <v>0.75617479417352751</v>
      </c>
      <c r="C8337">
        <v>0.88473717542748576</v>
      </c>
      <c r="D8337">
        <f t="shared" si="260"/>
        <v>0</v>
      </c>
      <c r="E8337">
        <f t="shared" si="261"/>
        <v>0.75617479417352751</v>
      </c>
    </row>
    <row r="8338" spans="1:5" x14ac:dyDescent="0.3">
      <c r="A8338">
        <v>0.86763774540848637</v>
      </c>
      <c r="B8338">
        <v>0.8733375554148195</v>
      </c>
      <c r="C8338">
        <v>0.8359721342621913</v>
      </c>
      <c r="D8338">
        <f t="shared" si="260"/>
        <v>0.8733375554148195</v>
      </c>
      <c r="E8338">
        <f t="shared" si="261"/>
        <v>0.8733375554148195</v>
      </c>
    </row>
    <row r="8339" spans="1:5" x14ac:dyDescent="0.3">
      <c r="A8339">
        <v>0.80557314756174792</v>
      </c>
      <c r="B8339">
        <v>0.87587080430652309</v>
      </c>
      <c r="C8339">
        <v>0.9385687143761875</v>
      </c>
      <c r="D8339">
        <f t="shared" si="260"/>
        <v>0.87587080430652309</v>
      </c>
      <c r="E8339">
        <f t="shared" si="261"/>
        <v>0.87587080430652309</v>
      </c>
    </row>
    <row r="8340" spans="1:5" x14ac:dyDescent="0.3">
      <c r="A8340">
        <v>0.87650411652944904</v>
      </c>
      <c r="B8340">
        <v>0.9360354654844838</v>
      </c>
      <c r="C8340">
        <v>0.88220392653578217</v>
      </c>
      <c r="D8340">
        <f t="shared" si="260"/>
        <v>0.9360354654844838</v>
      </c>
      <c r="E8340">
        <f t="shared" si="261"/>
        <v>0.9360354654844838</v>
      </c>
    </row>
    <row r="8341" spans="1:5" x14ac:dyDescent="0.3">
      <c r="A8341">
        <v>1.0430652311589614</v>
      </c>
      <c r="B8341">
        <v>0.87270424319189366</v>
      </c>
      <c r="C8341">
        <v>0.92020265991133632</v>
      </c>
      <c r="D8341">
        <f t="shared" si="260"/>
        <v>0.87270424319189366</v>
      </c>
      <c r="E8341">
        <f t="shared" si="261"/>
        <v>0.87270424319189366</v>
      </c>
    </row>
    <row r="8342" spans="1:5" x14ac:dyDescent="0.3">
      <c r="A8342">
        <v>0.94996833438885375</v>
      </c>
      <c r="B8342">
        <v>0.89360354654844842</v>
      </c>
      <c r="C8342">
        <v>0.79924002533248895</v>
      </c>
      <c r="D8342">
        <f t="shared" si="260"/>
        <v>0.89360354654844842</v>
      </c>
      <c r="E8342">
        <f t="shared" si="261"/>
        <v>0.89360354654844842</v>
      </c>
    </row>
    <row r="8343" spans="1:5" x14ac:dyDescent="0.3">
      <c r="A8343">
        <v>0.8613046231792274</v>
      </c>
      <c r="B8343">
        <v>0.77707409753008239</v>
      </c>
      <c r="C8343">
        <v>0.75427485750474987</v>
      </c>
      <c r="D8343">
        <f t="shared" si="260"/>
        <v>0</v>
      </c>
      <c r="E8343">
        <f t="shared" si="261"/>
        <v>0.77707409753008239</v>
      </c>
    </row>
    <row r="8344" spans="1:5" x14ac:dyDescent="0.3">
      <c r="A8344">
        <v>0.78910702976567448</v>
      </c>
      <c r="B8344">
        <v>0.83407219759341356</v>
      </c>
      <c r="C8344">
        <v>0.6960101329955668</v>
      </c>
      <c r="D8344">
        <f t="shared" si="260"/>
        <v>0.83407219759341356</v>
      </c>
      <c r="E8344">
        <f t="shared" si="261"/>
        <v>0.83407219759341356</v>
      </c>
    </row>
    <row r="8345" spans="1:5" x14ac:dyDescent="0.3">
      <c r="A8345">
        <v>0.64661177960734639</v>
      </c>
      <c r="B8345">
        <v>0.61557948068397716</v>
      </c>
      <c r="C8345">
        <v>0.58518049398353389</v>
      </c>
      <c r="D8345">
        <f t="shared" si="260"/>
        <v>0</v>
      </c>
      <c r="E8345">
        <f t="shared" si="261"/>
        <v>0</v>
      </c>
    </row>
    <row r="8346" spans="1:5" x14ac:dyDescent="0.3">
      <c r="A8346">
        <v>0.60354654844838507</v>
      </c>
      <c r="B8346">
        <v>0.59721342621912599</v>
      </c>
      <c r="C8346">
        <v>0.68967701076630783</v>
      </c>
      <c r="D8346">
        <f t="shared" si="260"/>
        <v>0</v>
      </c>
      <c r="E8346">
        <f t="shared" si="261"/>
        <v>0</v>
      </c>
    </row>
    <row r="8347" spans="1:5" x14ac:dyDescent="0.3">
      <c r="A8347">
        <v>0.72704243191893603</v>
      </c>
      <c r="B8347">
        <v>0.67447751741608608</v>
      </c>
      <c r="C8347">
        <v>0.75934135528815705</v>
      </c>
      <c r="D8347">
        <f t="shared" si="260"/>
        <v>0</v>
      </c>
      <c r="E8347">
        <f t="shared" si="261"/>
        <v>0</v>
      </c>
    </row>
    <row r="8348" spans="1:5" x14ac:dyDescent="0.3">
      <c r="A8348">
        <v>0.83470550981633951</v>
      </c>
      <c r="B8348">
        <v>0.80873970867637746</v>
      </c>
      <c r="C8348">
        <v>0.82013932868904371</v>
      </c>
      <c r="D8348">
        <f t="shared" si="260"/>
        <v>0.80873970867637746</v>
      </c>
      <c r="E8348">
        <f t="shared" si="261"/>
        <v>0.80873970867637746</v>
      </c>
    </row>
    <row r="8349" spans="1:5" x14ac:dyDescent="0.3">
      <c r="A8349">
        <v>0.85687143761874607</v>
      </c>
      <c r="B8349">
        <v>0.91830272324255857</v>
      </c>
      <c r="C8349">
        <v>0.85370487650411653</v>
      </c>
      <c r="D8349">
        <f t="shared" si="260"/>
        <v>0.91830272324255857</v>
      </c>
      <c r="E8349">
        <f t="shared" si="261"/>
        <v>0.91830272324255857</v>
      </c>
    </row>
    <row r="8350" spans="1:5" x14ac:dyDescent="0.3">
      <c r="A8350">
        <v>0.87713742875237488</v>
      </c>
      <c r="B8350">
        <v>0.8625712476250792</v>
      </c>
      <c r="C8350">
        <v>0.72957568081063962</v>
      </c>
      <c r="D8350">
        <f t="shared" si="260"/>
        <v>0.8625712476250792</v>
      </c>
      <c r="E8350">
        <f t="shared" si="261"/>
        <v>0.8625712476250792</v>
      </c>
    </row>
    <row r="8351" spans="1:5" x14ac:dyDescent="0.3">
      <c r="A8351">
        <v>0.64217859404686506</v>
      </c>
      <c r="B8351">
        <v>0.70297656744775172</v>
      </c>
      <c r="C8351">
        <v>0.57124762507916405</v>
      </c>
      <c r="D8351">
        <f t="shared" si="260"/>
        <v>0</v>
      </c>
      <c r="E8351">
        <f t="shared" si="261"/>
        <v>0.70297656744775172</v>
      </c>
    </row>
    <row r="8352" spans="1:5" x14ac:dyDescent="0.3">
      <c r="A8352">
        <v>0.56554781507283092</v>
      </c>
      <c r="B8352">
        <v>0.54084863837872066</v>
      </c>
      <c r="C8352">
        <v>0.54844838505383153</v>
      </c>
      <c r="D8352">
        <f t="shared" si="260"/>
        <v>0</v>
      </c>
      <c r="E8352">
        <f t="shared" si="261"/>
        <v>0</v>
      </c>
    </row>
    <row r="8353" spans="1:5" x14ac:dyDescent="0.3">
      <c r="A8353">
        <v>0.46865104496516785</v>
      </c>
      <c r="B8353">
        <v>0.47371754274857503</v>
      </c>
      <c r="C8353">
        <v>0</v>
      </c>
      <c r="D8353">
        <f t="shared" si="260"/>
        <v>0</v>
      </c>
      <c r="E8353">
        <f t="shared" si="261"/>
        <v>0</v>
      </c>
    </row>
    <row r="8354" spans="1:5" x14ac:dyDescent="0.3">
      <c r="A8354">
        <v>0.42685243825205826</v>
      </c>
      <c r="B8354">
        <v>0.44015199493350221</v>
      </c>
      <c r="D8354">
        <f t="shared" si="260"/>
        <v>0</v>
      </c>
      <c r="E8354">
        <f t="shared" si="261"/>
        <v>0</v>
      </c>
    </row>
    <row r="8355" spans="1:5" x14ac:dyDescent="0.3">
      <c r="A8355">
        <v>0.51171627612412918</v>
      </c>
      <c r="B8355">
        <v>0.50854971500949964</v>
      </c>
      <c r="D8355">
        <f t="shared" si="260"/>
        <v>0</v>
      </c>
      <c r="E8355">
        <f t="shared" si="261"/>
        <v>0</v>
      </c>
    </row>
    <row r="8356" spans="1:5" x14ac:dyDescent="0.3">
      <c r="A8356">
        <v>0.48575047498416718</v>
      </c>
      <c r="B8356">
        <v>0.56681443951868271</v>
      </c>
      <c r="D8356">
        <f t="shared" si="260"/>
        <v>0</v>
      </c>
      <c r="E8356">
        <f t="shared" si="261"/>
        <v>0</v>
      </c>
    </row>
    <row r="8357" spans="1:5" x14ac:dyDescent="0.3">
      <c r="A8357">
        <v>0.62127929069031029</v>
      </c>
      <c r="B8357">
        <v>0.5427485750474984</v>
      </c>
      <c r="D8357">
        <f t="shared" si="260"/>
        <v>0</v>
      </c>
      <c r="E8357">
        <f t="shared" si="261"/>
        <v>0</v>
      </c>
    </row>
    <row r="8358" spans="1:5" x14ac:dyDescent="0.3">
      <c r="A8358">
        <v>0.62697910069664342</v>
      </c>
      <c r="B8358">
        <v>0.64724509183027235</v>
      </c>
      <c r="D8358">
        <f t="shared" si="260"/>
        <v>0</v>
      </c>
      <c r="E8358">
        <f t="shared" si="261"/>
        <v>0</v>
      </c>
    </row>
    <row r="8359" spans="1:5" x14ac:dyDescent="0.3">
      <c r="A8359">
        <v>0.6852438252058265</v>
      </c>
      <c r="B8359">
        <v>0.67511082963901203</v>
      </c>
      <c r="D8359">
        <f t="shared" si="260"/>
        <v>0</v>
      </c>
      <c r="E8359">
        <f t="shared" si="261"/>
        <v>0</v>
      </c>
    </row>
    <row r="8360" spans="1:5" x14ac:dyDescent="0.3">
      <c r="A8360">
        <v>0.70550981633945531</v>
      </c>
      <c r="B8360">
        <v>0.78594046865104494</v>
      </c>
      <c r="D8360">
        <f t="shared" si="260"/>
        <v>0</v>
      </c>
      <c r="E8360">
        <f t="shared" si="261"/>
        <v>0.78594046865104494</v>
      </c>
    </row>
    <row r="8361" spans="1:5" x14ac:dyDescent="0.3">
      <c r="A8361">
        <v>0.80240658644711838</v>
      </c>
      <c r="B8361">
        <v>0.81823939202026597</v>
      </c>
      <c r="D8361">
        <f t="shared" si="260"/>
        <v>0.81823939202026597</v>
      </c>
      <c r="E8361">
        <f t="shared" si="261"/>
        <v>0.81823939202026597</v>
      </c>
    </row>
    <row r="8362" spans="1:5" x14ac:dyDescent="0.3">
      <c r="A8362">
        <v>0.83280557314756176</v>
      </c>
      <c r="B8362">
        <v>0.86383787207093099</v>
      </c>
      <c r="D8362">
        <f t="shared" si="260"/>
        <v>0.86383787207093099</v>
      </c>
      <c r="E8362">
        <f t="shared" si="261"/>
        <v>0.86383787207093099</v>
      </c>
    </row>
    <row r="8363" spans="1:5" x14ac:dyDescent="0.3">
      <c r="A8363">
        <v>0.94046865104496513</v>
      </c>
      <c r="B8363">
        <v>0.97150094996833436</v>
      </c>
      <c r="D8363">
        <f t="shared" si="260"/>
        <v>0.97150094996833436</v>
      </c>
      <c r="E8363">
        <f t="shared" si="261"/>
        <v>0.97150094996833436</v>
      </c>
    </row>
    <row r="8364" spans="1:5" x14ac:dyDescent="0.3">
      <c r="A8364">
        <v>0.88030398986700442</v>
      </c>
      <c r="B8364">
        <v>0.95693476884103867</v>
      </c>
      <c r="D8364">
        <f t="shared" si="260"/>
        <v>0.95693476884103867</v>
      </c>
      <c r="E8364">
        <f t="shared" si="261"/>
        <v>0.95693476884103867</v>
      </c>
    </row>
    <row r="8365" spans="1:5" x14ac:dyDescent="0.3">
      <c r="A8365">
        <v>1.032298923369221</v>
      </c>
      <c r="B8365">
        <v>1.0436985433818873</v>
      </c>
      <c r="D8365">
        <f t="shared" si="260"/>
        <v>1.0436985433818873</v>
      </c>
      <c r="E8365">
        <f t="shared" si="261"/>
        <v>1.0436985433818873</v>
      </c>
    </row>
    <row r="8366" spans="1:5" x14ac:dyDescent="0.3">
      <c r="A8366">
        <v>0.91766941101963273</v>
      </c>
      <c r="B8366">
        <v>0.87523749208359725</v>
      </c>
      <c r="D8366">
        <f t="shared" si="260"/>
        <v>0.87523749208359725</v>
      </c>
      <c r="E8366">
        <f t="shared" si="261"/>
        <v>0.87523749208359725</v>
      </c>
    </row>
    <row r="8367" spans="1:5" x14ac:dyDescent="0.3">
      <c r="A8367">
        <v>0.83913869537682073</v>
      </c>
      <c r="B8367">
        <v>0.89297023432552247</v>
      </c>
      <c r="D8367">
        <f t="shared" si="260"/>
        <v>0.89297023432552247</v>
      </c>
      <c r="E8367">
        <f t="shared" si="261"/>
        <v>0.89297023432552247</v>
      </c>
    </row>
    <row r="8368" spans="1:5" x14ac:dyDescent="0.3">
      <c r="A8368">
        <v>0.77454084863837869</v>
      </c>
      <c r="B8368">
        <v>0.73717542748575049</v>
      </c>
      <c r="D8368">
        <f t="shared" si="260"/>
        <v>0</v>
      </c>
      <c r="E8368">
        <f t="shared" si="261"/>
        <v>0.73717542748575049</v>
      </c>
    </row>
    <row r="8369" spans="1:5" x14ac:dyDescent="0.3">
      <c r="A8369">
        <v>0.71564281190626977</v>
      </c>
      <c r="B8369">
        <v>0.71184293856871439</v>
      </c>
      <c r="D8369">
        <f t="shared" si="260"/>
        <v>0</v>
      </c>
      <c r="E8369">
        <f t="shared" si="261"/>
        <v>0.71184293856871439</v>
      </c>
    </row>
    <row r="8370" spans="1:5" x14ac:dyDescent="0.3">
      <c r="A8370">
        <v>0.58328055731475614</v>
      </c>
      <c r="B8370">
        <v>0.65167827739075368</v>
      </c>
      <c r="D8370">
        <f t="shared" si="260"/>
        <v>0</v>
      </c>
      <c r="E8370">
        <f t="shared" si="261"/>
        <v>0</v>
      </c>
    </row>
    <row r="8371" spans="1:5" x14ac:dyDescent="0.3">
      <c r="A8371">
        <v>0.69284357188093726</v>
      </c>
      <c r="B8371">
        <v>0.76187460417986064</v>
      </c>
      <c r="D8371">
        <f t="shared" si="260"/>
        <v>0</v>
      </c>
      <c r="E8371">
        <f t="shared" si="261"/>
        <v>0.76187460417986064</v>
      </c>
    </row>
    <row r="8372" spans="1:5" x14ac:dyDescent="0.3">
      <c r="A8372">
        <v>0.74857504749841675</v>
      </c>
      <c r="B8372">
        <v>0.79670677644078536</v>
      </c>
      <c r="D8372">
        <f t="shared" si="260"/>
        <v>0</v>
      </c>
      <c r="E8372">
        <f t="shared" si="261"/>
        <v>0.79670677644078536</v>
      </c>
    </row>
    <row r="8373" spans="1:5" x14ac:dyDescent="0.3">
      <c r="A8373">
        <v>0.86700443318556053</v>
      </c>
      <c r="B8373">
        <v>0.79924002533248895</v>
      </c>
      <c r="D8373">
        <f t="shared" si="260"/>
        <v>0</v>
      </c>
      <c r="E8373">
        <f t="shared" si="261"/>
        <v>0.79924002533248895</v>
      </c>
    </row>
    <row r="8374" spans="1:5" x14ac:dyDescent="0.3">
      <c r="A8374">
        <v>0.7865737808739709</v>
      </c>
      <c r="B8374">
        <v>0.79924002533248895</v>
      </c>
      <c r="D8374">
        <f t="shared" si="260"/>
        <v>0</v>
      </c>
      <c r="E8374">
        <f t="shared" si="261"/>
        <v>0.79924002533248895</v>
      </c>
    </row>
    <row r="8375" spans="1:5" x14ac:dyDescent="0.3">
      <c r="A8375">
        <v>0.71374287523749214</v>
      </c>
      <c r="B8375">
        <v>0.74097530082330587</v>
      </c>
      <c r="D8375">
        <f t="shared" si="260"/>
        <v>0</v>
      </c>
      <c r="E8375">
        <f t="shared" si="261"/>
        <v>0.74097530082330587</v>
      </c>
    </row>
    <row r="8376" spans="1:5" x14ac:dyDescent="0.3">
      <c r="A8376">
        <v>0.58328055731475614</v>
      </c>
      <c r="B8376">
        <v>0.57948068397720076</v>
      </c>
      <c r="D8376">
        <f t="shared" si="260"/>
        <v>0</v>
      </c>
      <c r="E8376">
        <f t="shared" si="261"/>
        <v>0</v>
      </c>
    </row>
    <row r="8377" spans="1:5" x14ac:dyDescent="0.3">
      <c r="A8377">
        <v>0.53641545281823944</v>
      </c>
      <c r="B8377">
        <v>0.49841671944268523</v>
      </c>
      <c r="D8377">
        <f t="shared" si="260"/>
        <v>0</v>
      </c>
      <c r="E8377">
        <f t="shared" si="261"/>
        <v>0</v>
      </c>
    </row>
    <row r="8378" spans="1:5" x14ac:dyDescent="0.3">
      <c r="A8378">
        <v>0.47118429385687144</v>
      </c>
      <c r="B8378">
        <v>0.41165294490183663</v>
      </c>
      <c r="D8378">
        <f t="shared" si="260"/>
        <v>0</v>
      </c>
      <c r="E8378">
        <f t="shared" si="261"/>
        <v>0</v>
      </c>
    </row>
    <row r="8379" spans="1:5" x14ac:dyDescent="0.3">
      <c r="A8379">
        <v>0.46041798606713108</v>
      </c>
      <c r="B8379">
        <v>0.46295123495883472</v>
      </c>
      <c r="D8379">
        <f t="shared" si="260"/>
        <v>0</v>
      </c>
      <c r="E8379">
        <f t="shared" si="261"/>
        <v>0</v>
      </c>
    </row>
    <row r="8380" spans="1:5" x14ac:dyDescent="0.3">
      <c r="A8380">
        <v>0.56998100063331225</v>
      </c>
      <c r="B8380">
        <v>0.58201393286890435</v>
      </c>
      <c r="D8380">
        <f t="shared" si="260"/>
        <v>0</v>
      </c>
      <c r="E8380">
        <f t="shared" si="261"/>
        <v>0</v>
      </c>
    </row>
    <row r="8381" spans="1:5" x14ac:dyDescent="0.3">
      <c r="A8381">
        <v>0.5839138695376821</v>
      </c>
      <c r="B8381">
        <v>0.59404686510449656</v>
      </c>
      <c r="D8381">
        <f t="shared" si="260"/>
        <v>0</v>
      </c>
      <c r="E8381">
        <f t="shared" si="261"/>
        <v>0</v>
      </c>
    </row>
    <row r="8382" spans="1:5" x14ac:dyDescent="0.3">
      <c r="A8382">
        <v>0.68841038632045604</v>
      </c>
      <c r="B8382">
        <v>0.68334388853704875</v>
      </c>
      <c r="D8382">
        <f t="shared" si="260"/>
        <v>0</v>
      </c>
      <c r="E8382">
        <f t="shared" si="261"/>
        <v>0</v>
      </c>
    </row>
    <row r="8383" spans="1:5" x14ac:dyDescent="0.3">
      <c r="A8383">
        <v>0.74160861304623182</v>
      </c>
      <c r="B8383">
        <v>0.67701076630778978</v>
      </c>
      <c r="D8383">
        <f t="shared" si="260"/>
        <v>0</v>
      </c>
      <c r="E8383">
        <f t="shared" si="261"/>
        <v>0</v>
      </c>
    </row>
    <row r="8384" spans="1:5" x14ac:dyDescent="0.3">
      <c r="A8384">
        <v>0.77960734642178597</v>
      </c>
      <c r="B8384">
        <v>0.72640911969601019</v>
      </c>
      <c r="D8384">
        <f t="shared" si="260"/>
        <v>0</v>
      </c>
      <c r="E8384">
        <f t="shared" si="261"/>
        <v>0.72640911969601019</v>
      </c>
    </row>
    <row r="8385" spans="1:5" x14ac:dyDescent="0.3">
      <c r="A8385">
        <v>0.72260924635845469</v>
      </c>
      <c r="B8385">
        <v>0.81253958201393284</v>
      </c>
      <c r="D8385">
        <f t="shared" si="260"/>
        <v>0.81253958201393284</v>
      </c>
      <c r="E8385">
        <f t="shared" si="261"/>
        <v>0.81253958201393284</v>
      </c>
    </row>
    <row r="8386" spans="1:5" x14ac:dyDescent="0.3">
      <c r="A8386">
        <v>0.86827105763141232</v>
      </c>
      <c r="B8386">
        <v>0.77770740975300823</v>
      </c>
      <c r="D8386">
        <f t="shared" si="260"/>
        <v>0</v>
      </c>
      <c r="E8386">
        <f t="shared" si="261"/>
        <v>0.77770740975300823</v>
      </c>
    </row>
    <row r="8387" spans="1:5" x14ac:dyDescent="0.3">
      <c r="A8387">
        <v>0.87270424319189366</v>
      </c>
      <c r="B8387">
        <v>0.86763774540848637</v>
      </c>
      <c r="D8387">
        <f t="shared" ref="D8387:D8450" si="262">IF(B8387&lt;=0.8, 0,B8387)</f>
        <v>0.86763774540848637</v>
      </c>
      <c r="E8387">
        <f t="shared" ref="E8387:E8450" si="263">IF(B8387&lt;=0.7, 0,B8387)</f>
        <v>0.86763774540848637</v>
      </c>
    </row>
    <row r="8388" spans="1:5" x14ac:dyDescent="0.3">
      <c r="A8388">
        <v>0.95250158328055734</v>
      </c>
      <c r="B8388">
        <v>0.90373654211526278</v>
      </c>
      <c r="D8388">
        <f t="shared" si="262"/>
        <v>0.90373654211526278</v>
      </c>
      <c r="E8388">
        <f t="shared" si="263"/>
        <v>0.90373654211526278</v>
      </c>
    </row>
    <row r="8389" spans="1:5" x14ac:dyDescent="0.3">
      <c r="A8389">
        <v>0.95060164661177959</v>
      </c>
      <c r="B8389">
        <v>0.92716909436352124</v>
      </c>
      <c r="D8389">
        <f t="shared" si="262"/>
        <v>0.92716909436352124</v>
      </c>
      <c r="E8389">
        <f t="shared" si="263"/>
        <v>0.92716909436352124</v>
      </c>
    </row>
    <row r="8390" spans="1:5" x14ac:dyDescent="0.3">
      <c r="A8390">
        <v>0.90120329322355919</v>
      </c>
      <c r="B8390">
        <v>0.85433818872704248</v>
      </c>
      <c r="D8390">
        <f t="shared" si="262"/>
        <v>0.85433818872704248</v>
      </c>
      <c r="E8390">
        <f t="shared" si="263"/>
        <v>0.85433818872704248</v>
      </c>
    </row>
    <row r="8391" spans="1:5" x14ac:dyDescent="0.3">
      <c r="A8391">
        <v>0.83217226092463581</v>
      </c>
      <c r="B8391">
        <v>0.82520582647245089</v>
      </c>
      <c r="D8391">
        <f t="shared" si="262"/>
        <v>0.82520582647245089</v>
      </c>
      <c r="E8391">
        <f t="shared" si="263"/>
        <v>0.82520582647245089</v>
      </c>
    </row>
    <row r="8392" spans="1:5" x14ac:dyDescent="0.3">
      <c r="A8392">
        <v>0.76440785307156434</v>
      </c>
      <c r="B8392">
        <v>0.81950601646611776</v>
      </c>
      <c r="D8392">
        <f t="shared" si="262"/>
        <v>0.81950601646611776</v>
      </c>
      <c r="E8392">
        <f t="shared" si="263"/>
        <v>0.81950601646611776</v>
      </c>
    </row>
    <row r="8393" spans="1:5" x14ac:dyDescent="0.3">
      <c r="A8393">
        <v>0.66877770740975295</v>
      </c>
      <c r="B8393">
        <v>0.65357821405953131</v>
      </c>
      <c r="D8393">
        <f t="shared" si="262"/>
        <v>0</v>
      </c>
      <c r="E8393">
        <f t="shared" si="263"/>
        <v>0</v>
      </c>
    </row>
    <row r="8394" spans="1:5" x14ac:dyDescent="0.3">
      <c r="A8394">
        <v>0.62571247625079163</v>
      </c>
      <c r="B8394">
        <v>0.58961367954401522</v>
      </c>
      <c r="D8394">
        <f t="shared" si="262"/>
        <v>0</v>
      </c>
      <c r="E8394">
        <f t="shared" si="263"/>
        <v>0</v>
      </c>
    </row>
    <row r="8395" spans="1:5" x14ac:dyDescent="0.3">
      <c r="A8395">
        <v>0.71754274857504752</v>
      </c>
      <c r="B8395">
        <v>0.62887903736542117</v>
      </c>
      <c r="D8395">
        <f t="shared" si="262"/>
        <v>0</v>
      </c>
      <c r="E8395">
        <f t="shared" si="263"/>
        <v>0</v>
      </c>
    </row>
    <row r="8396" spans="1:5" x14ac:dyDescent="0.3">
      <c r="A8396">
        <v>0.73337555414819511</v>
      </c>
      <c r="B8396">
        <v>0.72894236858771377</v>
      </c>
      <c r="D8396">
        <f t="shared" si="262"/>
        <v>0</v>
      </c>
      <c r="E8396">
        <f t="shared" si="263"/>
        <v>0.72894236858771377</v>
      </c>
    </row>
    <row r="8397" spans="1:5" x14ac:dyDescent="0.3">
      <c r="A8397">
        <v>0.87397086763774545</v>
      </c>
      <c r="B8397">
        <v>0.87143761874604175</v>
      </c>
      <c r="D8397">
        <f t="shared" si="262"/>
        <v>0.87143761874604175</v>
      </c>
      <c r="E8397">
        <f t="shared" si="263"/>
        <v>0.87143761874604175</v>
      </c>
    </row>
    <row r="8398" spans="1:5" x14ac:dyDescent="0.3">
      <c r="A8398">
        <v>0.82393920202659909</v>
      </c>
      <c r="B8398">
        <v>0.77517416086130464</v>
      </c>
      <c r="D8398">
        <f t="shared" si="262"/>
        <v>0</v>
      </c>
      <c r="E8398">
        <f t="shared" si="263"/>
        <v>0.77517416086130464</v>
      </c>
    </row>
    <row r="8399" spans="1:5" x14ac:dyDescent="0.3">
      <c r="A8399">
        <v>0.72070930968967706</v>
      </c>
      <c r="B8399">
        <v>0.73717542748575049</v>
      </c>
      <c r="D8399">
        <f t="shared" si="262"/>
        <v>0</v>
      </c>
      <c r="E8399">
        <f t="shared" si="263"/>
        <v>0.73717542748575049</v>
      </c>
    </row>
    <row r="8400" spans="1:5" x14ac:dyDescent="0.3">
      <c r="A8400">
        <v>0.59341355288157061</v>
      </c>
      <c r="B8400">
        <v>0.6079797340088664</v>
      </c>
      <c r="D8400">
        <f t="shared" si="262"/>
        <v>0</v>
      </c>
      <c r="E8400">
        <f t="shared" si="263"/>
        <v>0</v>
      </c>
    </row>
    <row r="8401" spans="1:5" x14ac:dyDescent="0.3">
      <c r="A8401">
        <v>0.55604813172894241</v>
      </c>
      <c r="B8401">
        <v>0.46928435718809375</v>
      </c>
      <c r="D8401">
        <f t="shared" si="262"/>
        <v>0</v>
      </c>
      <c r="E8401">
        <f t="shared" si="263"/>
        <v>0</v>
      </c>
    </row>
    <row r="8402" spans="1:5" x14ac:dyDescent="0.3">
      <c r="A8402">
        <v>0.4572514249525016</v>
      </c>
      <c r="B8402">
        <v>0.4306523115896137</v>
      </c>
      <c r="D8402">
        <f t="shared" si="262"/>
        <v>0</v>
      </c>
      <c r="E8402">
        <f t="shared" si="263"/>
        <v>0</v>
      </c>
    </row>
    <row r="8403" spans="1:5" x14ac:dyDescent="0.3">
      <c r="A8403">
        <v>0.47941735275490815</v>
      </c>
      <c r="B8403">
        <v>0.47308423052564913</v>
      </c>
      <c r="D8403">
        <f t="shared" si="262"/>
        <v>0</v>
      </c>
      <c r="E8403">
        <f t="shared" si="263"/>
        <v>0</v>
      </c>
    </row>
    <row r="8404" spans="1:5" x14ac:dyDescent="0.3">
      <c r="A8404">
        <v>0.50854971500949964</v>
      </c>
      <c r="B8404">
        <v>0.53578214059531348</v>
      </c>
      <c r="D8404">
        <f t="shared" si="262"/>
        <v>0</v>
      </c>
      <c r="E8404">
        <f t="shared" si="263"/>
        <v>0</v>
      </c>
    </row>
    <row r="8405" spans="1:5" x14ac:dyDescent="0.3">
      <c r="A8405">
        <v>0.61304623179227358</v>
      </c>
      <c r="B8405">
        <v>0.62381253958201388</v>
      </c>
      <c r="D8405">
        <f t="shared" si="262"/>
        <v>0</v>
      </c>
      <c r="E8405">
        <f t="shared" si="263"/>
        <v>0</v>
      </c>
    </row>
    <row r="8406" spans="1:5" x14ac:dyDescent="0.3">
      <c r="A8406">
        <v>0.66244458518049398</v>
      </c>
      <c r="B8406">
        <v>0.57568081063964538</v>
      </c>
      <c r="D8406">
        <f t="shared" si="262"/>
        <v>0</v>
      </c>
      <c r="E8406">
        <f t="shared" si="263"/>
        <v>0</v>
      </c>
    </row>
    <row r="8407" spans="1:5" x14ac:dyDescent="0.3">
      <c r="A8407">
        <v>0.64787840405319819</v>
      </c>
      <c r="B8407">
        <v>0.75110829639012033</v>
      </c>
      <c r="D8407">
        <f t="shared" si="262"/>
        <v>0</v>
      </c>
      <c r="E8407">
        <f t="shared" si="263"/>
        <v>0.75110829639012033</v>
      </c>
    </row>
    <row r="8408" spans="1:5" x14ac:dyDescent="0.3">
      <c r="A8408">
        <v>0.74604179860671316</v>
      </c>
      <c r="B8408">
        <v>0.74160861304623182</v>
      </c>
      <c r="D8408">
        <f t="shared" si="262"/>
        <v>0</v>
      </c>
      <c r="E8408">
        <f t="shared" si="263"/>
        <v>0.74160861304623182</v>
      </c>
    </row>
    <row r="8409" spans="1:5" x14ac:dyDescent="0.3">
      <c r="A8409">
        <v>0.83470550981633951</v>
      </c>
      <c r="B8409">
        <v>0.83533882203926535</v>
      </c>
      <c r="D8409">
        <f t="shared" si="262"/>
        <v>0.83533882203926535</v>
      </c>
      <c r="E8409">
        <f t="shared" si="263"/>
        <v>0.83533882203926535</v>
      </c>
    </row>
    <row r="8410" spans="1:5" x14ac:dyDescent="0.3">
      <c r="A8410">
        <v>0.89170360987967068</v>
      </c>
      <c r="B8410">
        <v>0.83280557314756176</v>
      </c>
      <c r="D8410">
        <f t="shared" si="262"/>
        <v>0.83280557314756176</v>
      </c>
      <c r="E8410">
        <f t="shared" si="263"/>
        <v>0.83280557314756176</v>
      </c>
    </row>
    <row r="8411" spans="1:5" x14ac:dyDescent="0.3">
      <c r="A8411">
        <v>0.85180493983533878</v>
      </c>
      <c r="B8411">
        <v>0.94236858771374288</v>
      </c>
      <c r="D8411">
        <f t="shared" si="262"/>
        <v>0.94236858771374288</v>
      </c>
      <c r="E8411">
        <f t="shared" si="263"/>
        <v>0.94236858771374288</v>
      </c>
    </row>
    <row r="8412" spans="1:5" x14ac:dyDescent="0.3">
      <c r="A8412">
        <v>0.93033565547815078</v>
      </c>
      <c r="B8412">
        <v>0.83660544648511714</v>
      </c>
      <c r="D8412">
        <f t="shared" si="262"/>
        <v>0.83660544648511714</v>
      </c>
      <c r="E8412">
        <f t="shared" si="263"/>
        <v>0.83660544648511714</v>
      </c>
    </row>
    <row r="8413" spans="1:5" x14ac:dyDescent="0.3">
      <c r="A8413">
        <v>0.93413552881570616</v>
      </c>
      <c r="B8413">
        <v>0.92336922102596575</v>
      </c>
      <c r="D8413">
        <f t="shared" si="262"/>
        <v>0.92336922102596575</v>
      </c>
      <c r="E8413">
        <f t="shared" si="263"/>
        <v>0.92336922102596575</v>
      </c>
    </row>
    <row r="8414" spans="1:5" x14ac:dyDescent="0.3">
      <c r="A8414">
        <v>0.8733375554148195</v>
      </c>
      <c r="B8414">
        <v>0.92020265991133632</v>
      </c>
      <c r="D8414">
        <f t="shared" si="262"/>
        <v>0.92020265991133632</v>
      </c>
      <c r="E8414">
        <f t="shared" si="263"/>
        <v>0.92020265991133632</v>
      </c>
    </row>
    <row r="8415" spans="1:5" x14ac:dyDescent="0.3">
      <c r="A8415">
        <v>0.84483850538315386</v>
      </c>
      <c r="B8415">
        <v>0.88727042431918934</v>
      </c>
      <c r="D8415">
        <f t="shared" si="262"/>
        <v>0.88727042431918934</v>
      </c>
      <c r="E8415">
        <f t="shared" si="263"/>
        <v>0.88727042431918934</v>
      </c>
    </row>
    <row r="8416" spans="1:5" x14ac:dyDescent="0.3">
      <c r="A8416">
        <v>0.8334388853704876</v>
      </c>
      <c r="B8416">
        <v>0.80240658644711838</v>
      </c>
      <c r="D8416">
        <f t="shared" si="262"/>
        <v>0.80240658644711838</v>
      </c>
      <c r="E8416">
        <f t="shared" si="263"/>
        <v>0.80240658644711838</v>
      </c>
    </row>
    <row r="8417" spans="1:5" x14ac:dyDescent="0.3">
      <c r="A8417">
        <v>0.7067764407853071</v>
      </c>
      <c r="B8417">
        <v>0.64597846738442055</v>
      </c>
      <c r="D8417">
        <f t="shared" si="262"/>
        <v>0</v>
      </c>
      <c r="E8417">
        <f t="shared" si="263"/>
        <v>0</v>
      </c>
    </row>
    <row r="8418" spans="1:5" x14ac:dyDescent="0.3">
      <c r="A8418">
        <v>0.59341355288157061</v>
      </c>
      <c r="B8418">
        <v>0.62191260291323625</v>
      </c>
      <c r="D8418">
        <f t="shared" si="262"/>
        <v>0</v>
      </c>
      <c r="E8418">
        <f t="shared" si="263"/>
        <v>0</v>
      </c>
    </row>
    <row r="8419" spans="1:5" x14ac:dyDescent="0.3">
      <c r="A8419">
        <v>0.74287523749208362</v>
      </c>
      <c r="B8419">
        <v>0.68651044965167829</v>
      </c>
      <c r="D8419">
        <f t="shared" si="262"/>
        <v>0</v>
      </c>
      <c r="E8419">
        <f t="shared" si="263"/>
        <v>0</v>
      </c>
    </row>
    <row r="8420" spans="1:5" x14ac:dyDescent="0.3">
      <c r="A8420">
        <v>0.81317289423685879</v>
      </c>
      <c r="B8420">
        <v>0.81000633312222925</v>
      </c>
      <c r="D8420">
        <f t="shared" si="262"/>
        <v>0.81000633312222925</v>
      </c>
      <c r="E8420">
        <f t="shared" si="263"/>
        <v>0.81000633312222925</v>
      </c>
    </row>
    <row r="8421" spans="1:5" x14ac:dyDescent="0.3">
      <c r="A8421">
        <v>0.97086763774540852</v>
      </c>
      <c r="B8421">
        <v>0.86193793540215324</v>
      </c>
      <c r="D8421">
        <f t="shared" si="262"/>
        <v>0.86193793540215324</v>
      </c>
      <c r="E8421">
        <f t="shared" si="263"/>
        <v>0.86193793540215324</v>
      </c>
    </row>
    <row r="8422" spans="1:5" x14ac:dyDescent="0.3">
      <c r="A8422">
        <v>0.79987333755541479</v>
      </c>
      <c r="B8422">
        <v>0.79417352754908166</v>
      </c>
      <c r="D8422">
        <f t="shared" si="262"/>
        <v>0</v>
      </c>
      <c r="E8422">
        <f t="shared" si="263"/>
        <v>0.79417352754908166</v>
      </c>
    </row>
    <row r="8423" spans="1:5" x14ac:dyDescent="0.3">
      <c r="A8423">
        <v>0.75680810639645346</v>
      </c>
      <c r="B8423">
        <v>0.65611146295123501</v>
      </c>
      <c r="D8423">
        <f t="shared" si="262"/>
        <v>0</v>
      </c>
      <c r="E8423">
        <f t="shared" si="263"/>
        <v>0</v>
      </c>
    </row>
    <row r="8424" spans="1:5" x14ac:dyDescent="0.3">
      <c r="A8424">
        <v>0.57061431285623809</v>
      </c>
      <c r="B8424">
        <v>0.58138062064597851</v>
      </c>
      <c r="D8424">
        <f t="shared" si="262"/>
        <v>0</v>
      </c>
      <c r="E8424">
        <f t="shared" si="263"/>
        <v>0</v>
      </c>
    </row>
    <row r="8425" spans="1:5" x14ac:dyDescent="0.3">
      <c r="A8425">
        <v>0.46041798606713108</v>
      </c>
      <c r="B8425">
        <v>0.50094996833438887</v>
      </c>
      <c r="D8425">
        <f t="shared" si="262"/>
        <v>0</v>
      </c>
      <c r="E8425">
        <f t="shared" si="263"/>
        <v>0</v>
      </c>
    </row>
    <row r="8426" spans="1:5" x14ac:dyDescent="0.3">
      <c r="A8426">
        <v>0.45281823939202026</v>
      </c>
      <c r="B8426">
        <v>0.40341988600379985</v>
      </c>
      <c r="D8426">
        <f t="shared" si="262"/>
        <v>0</v>
      </c>
      <c r="E8426">
        <f t="shared" si="263"/>
        <v>0</v>
      </c>
    </row>
    <row r="8427" spans="1:5" x14ac:dyDescent="0.3">
      <c r="A8427">
        <v>0.4572514249525016</v>
      </c>
      <c r="B8427">
        <v>0.4825839138695377</v>
      </c>
      <c r="D8427">
        <f t="shared" si="262"/>
        <v>0</v>
      </c>
      <c r="E8427">
        <f t="shared" si="263"/>
        <v>0</v>
      </c>
    </row>
    <row r="8428" spans="1:5" x14ac:dyDescent="0.3">
      <c r="A8428">
        <v>0.59214692843571881</v>
      </c>
      <c r="B8428">
        <v>0.5427485750474984</v>
      </c>
      <c r="D8428">
        <f t="shared" si="262"/>
        <v>0</v>
      </c>
      <c r="E8428">
        <f t="shared" si="263"/>
        <v>0</v>
      </c>
    </row>
    <row r="8429" spans="1:5" x14ac:dyDescent="0.3">
      <c r="A8429">
        <v>0.63964534515516147</v>
      </c>
      <c r="B8429">
        <v>0.63014566181127296</v>
      </c>
      <c r="D8429">
        <f t="shared" si="262"/>
        <v>0</v>
      </c>
      <c r="E8429">
        <f t="shared" si="263"/>
        <v>0</v>
      </c>
    </row>
    <row r="8430" spans="1:5" x14ac:dyDescent="0.3">
      <c r="A8430">
        <v>0.64597846738442055</v>
      </c>
      <c r="B8430">
        <v>0.61684610512982896</v>
      </c>
      <c r="D8430">
        <f t="shared" si="262"/>
        <v>0</v>
      </c>
      <c r="E8430">
        <f t="shared" si="263"/>
        <v>0</v>
      </c>
    </row>
    <row r="8431" spans="1:5" x14ac:dyDescent="0.3">
      <c r="A8431">
        <v>0.73970867637745408</v>
      </c>
      <c r="B8431">
        <v>0.69347688410386321</v>
      </c>
      <c r="D8431">
        <f t="shared" si="262"/>
        <v>0</v>
      </c>
      <c r="E8431">
        <f t="shared" si="263"/>
        <v>0</v>
      </c>
    </row>
    <row r="8432" spans="1:5" x14ac:dyDescent="0.3">
      <c r="A8432">
        <v>0.7720075997466751</v>
      </c>
      <c r="B8432">
        <v>0.74224192526915767</v>
      </c>
      <c r="D8432">
        <f t="shared" si="262"/>
        <v>0</v>
      </c>
      <c r="E8432">
        <f t="shared" si="263"/>
        <v>0.74224192526915767</v>
      </c>
    </row>
    <row r="8433" spans="1:5" x14ac:dyDescent="0.3">
      <c r="A8433">
        <v>0.70044331855604813</v>
      </c>
      <c r="B8433">
        <v>0.77517416086130464</v>
      </c>
      <c r="D8433">
        <f t="shared" si="262"/>
        <v>0</v>
      </c>
      <c r="E8433">
        <f t="shared" si="263"/>
        <v>0.77517416086130464</v>
      </c>
    </row>
    <row r="8434" spans="1:5" x14ac:dyDescent="0.3">
      <c r="A8434">
        <v>0.74857504749841675</v>
      </c>
      <c r="B8434">
        <v>0.82520582647245089</v>
      </c>
      <c r="D8434">
        <f t="shared" si="262"/>
        <v>0.82520582647245089</v>
      </c>
      <c r="E8434">
        <f t="shared" si="263"/>
        <v>0.82520582647245089</v>
      </c>
    </row>
    <row r="8435" spans="1:5" x14ac:dyDescent="0.3">
      <c r="A8435">
        <v>0.89803673210892965</v>
      </c>
      <c r="B8435">
        <v>0.95946801773274226</v>
      </c>
      <c r="D8435">
        <f t="shared" si="262"/>
        <v>0.95946801773274226</v>
      </c>
      <c r="E8435">
        <f t="shared" si="263"/>
        <v>0.95946801773274226</v>
      </c>
    </row>
    <row r="8436" spans="1:5" x14ac:dyDescent="0.3">
      <c r="A8436">
        <v>0.90626979100696647</v>
      </c>
      <c r="B8436">
        <v>1.0063331222292591</v>
      </c>
      <c r="D8436">
        <f t="shared" si="262"/>
        <v>1.0063331222292591</v>
      </c>
      <c r="E8436">
        <f t="shared" si="263"/>
        <v>1.0063331222292591</v>
      </c>
    </row>
    <row r="8437" spans="1:5" x14ac:dyDescent="0.3">
      <c r="A8437">
        <v>1.0246991766941103</v>
      </c>
      <c r="B8437">
        <v>1.0215326155794806</v>
      </c>
      <c r="D8437">
        <f t="shared" si="262"/>
        <v>1.0215326155794806</v>
      </c>
      <c r="E8437">
        <f t="shared" si="263"/>
        <v>1.0215326155794806</v>
      </c>
    </row>
    <row r="8438" spans="1:5" x14ac:dyDescent="0.3">
      <c r="A8438">
        <v>0.90373654211526278</v>
      </c>
      <c r="B8438">
        <v>0.83660544648511714</v>
      </c>
      <c r="D8438">
        <f t="shared" si="262"/>
        <v>0.83660544648511714</v>
      </c>
      <c r="E8438">
        <f t="shared" si="263"/>
        <v>0.83660544648511714</v>
      </c>
    </row>
    <row r="8439" spans="1:5" x14ac:dyDescent="0.3">
      <c r="A8439">
        <v>0.74920835972134259</v>
      </c>
      <c r="B8439">
        <v>0.88537048765041171</v>
      </c>
      <c r="D8439">
        <f t="shared" si="262"/>
        <v>0.88537048765041171</v>
      </c>
      <c r="E8439">
        <f t="shared" si="263"/>
        <v>0.88537048765041171</v>
      </c>
    </row>
    <row r="8440" spans="1:5" x14ac:dyDescent="0.3">
      <c r="A8440">
        <v>0.79480683977200761</v>
      </c>
      <c r="B8440">
        <v>0.75490816972767572</v>
      </c>
      <c r="D8440">
        <f t="shared" si="262"/>
        <v>0</v>
      </c>
      <c r="E8440">
        <f t="shared" si="263"/>
        <v>0.75490816972767572</v>
      </c>
    </row>
    <row r="8441" spans="1:5" x14ac:dyDescent="0.3">
      <c r="A8441">
        <v>0.67891070297656742</v>
      </c>
      <c r="B8441">
        <v>0.69031032298923367</v>
      </c>
      <c r="D8441">
        <f t="shared" si="262"/>
        <v>0</v>
      </c>
      <c r="E8441">
        <f t="shared" si="263"/>
        <v>0</v>
      </c>
    </row>
    <row r="8442" spans="1:5" x14ac:dyDescent="0.3">
      <c r="A8442">
        <v>0.58834705509816343</v>
      </c>
      <c r="B8442">
        <v>0.59658011399620015</v>
      </c>
      <c r="D8442">
        <f t="shared" si="262"/>
        <v>0</v>
      </c>
      <c r="E8442">
        <f t="shared" si="263"/>
        <v>0</v>
      </c>
    </row>
    <row r="8443" spans="1:5" x14ac:dyDescent="0.3">
      <c r="A8443">
        <v>0.63647878404053193</v>
      </c>
      <c r="B8443">
        <v>0.69347688410386321</v>
      </c>
      <c r="D8443">
        <f t="shared" si="262"/>
        <v>0</v>
      </c>
      <c r="E8443">
        <f t="shared" si="263"/>
        <v>0</v>
      </c>
    </row>
    <row r="8444" spans="1:5" x14ac:dyDescent="0.3">
      <c r="A8444">
        <v>0.81760607979734012</v>
      </c>
      <c r="B8444">
        <v>0.8359721342621913</v>
      </c>
      <c r="D8444">
        <f t="shared" si="262"/>
        <v>0.8359721342621913</v>
      </c>
      <c r="E8444">
        <f t="shared" si="263"/>
        <v>0.8359721342621913</v>
      </c>
    </row>
    <row r="8445" spans="1:5" x14ac:dyDescent="0.3">
      <c r="A8445">
        <v>0.9132362254591514</v>
      </c>
      <c r="B8445">
        <v>0.91830272324255857</v>
      </c>
      <c r="D8445">
        <f t="shared" si="262"/>
        <v>0.91830272324255857</v>
      </c>
      <c r="E8445">
        <f t="shared" si="263"/>
        <v>0.91830272324255857</v>
      </c>
    </row>
    <row r="8446" spans="1:5" x14ac:dyDescent="0.3">
      <c r="A8446">
        <v>0.86637112096263458</v>
      </c>
      <c r="B8446">
        <v>0.83217226092463581</v>
      </c>
      <c r="D8446">
        <f t="shared" si="262"/>
        <v>0.83217226092463581</v>
      </c>
      <c r="E8446">
        <f t="shared" si="263"/>
        <v>0.83217226092463581</v>
      </c>
    </row>
    <row r="8447" spans="1:5" x14ac:dyDescent="0.3">
      <c r="A8447">
        <v>0.72450918302723244</v>
      </c>
      <c r="B8447">
        <v>0.74984167194426854</v>
      </c>
      <c r="D8447">
        <f t="shared" si="262"/>
        <v>0</v>
      </c>
      <c r="E8447">
        <f t="shared" si="263"/>
        <v>0.74984167194426854</v>
      </c>
    </row>
    <row r="8448" spans="1:5" x14ac:dyDescent="0.3">
      <c r="A8448">
        <v>0.54021532615579482</v>
      </c>
      <c r="B8448">
        <v>0.56174794173527554</v>
      </c>
      <c r="D8448">
        <f t="shared" si="262"/>
        <v>0</v>
      </c>
      <c r="E8448">
        <f t="shared" si="263"/>
        <v>0</v>
      </c>
    </row>
    <row r="8449" spans="1:5" x14ac:dyDescent="0.3">
      <c r="A8449">
        <v>0.51234958834705513</v>
      </c>
      <c r="B8449">
        <v>0.52881570614312856</v>
      </c>
      <c r="D8449">
        <f t="shared" si="262"/>
        <v>0</v>
      </c>
      <c r="E8449">
        <f t="shared" si="263"/>
        <v>0</v>
      </c>
    </row>
    <row r="8450" spans="1:5" x14ac:dyDescent="0.3">
      <c r="A8450">
        <v>0.41355288157061432</v>
      </c>
      <c r="B8450">
        <v>0.4680177327422419</v>
      </c>
      <c r="D8450">
        <f t="shared" si="262"/>
        <v>0</v>
      </c>
      <c r="E8450">
        <f t="shared" si="263"/>
        <v>0</v>
      </c>
    </row>
    <row r="8451" spans="1:5" x14ac:dyDescent="0.3">
      <c r="A8451">
        <v>0.45535148828372385</v>
      </c>
      <c r="B8451">
        <v>0.5174160861304623</v>
      </c>
      <c r="D8451">
        <f t="shared" ref="D8451:D8514" si="264">IF(B8451&lt;=0.8, 0,B8451)</f>
        <v>0</v>
      </c>
      <c r="E8451">
        <f t="shared" ref="E8451:E8514" si="265">IF(B8451&lt;=0.7, 0,B8451)</f>
        <v>0</v>
      </c>
    </row>
    <row r="8452" spans="1:5" x14ac:dyDescent="0.3">
      <c r="A8452">
        <v>0.52121595946801769</v>
      </c>
      <c r="B8452">
        <v>0.56174794173527554</v>
      </c>
      <c r="D8452">
        <f t="shared" si="264"/>
        <v>0</v>
      </c>
      <c r="E8452">
        <f t="shared" si="265"/>
        <v>0</v>
      </c>
    </row>
    <row r="8453" spans="1:5" x14ac:dyDescent="0.3">
      <c r="A8453">
        <v>0.64977834072197593</v>
      </c>
      <c r="B8453">
        <v>0.59911336288790373</v>
      </c>
      <c r="D8453">
        <f t="shared" si="264"/>
        <v>0</v>
      </c>
      <c r="E8453">
        <f t="shared" si="265"/>
        <v>0</v>
      </c>
    </row>
    <row r="8454" spans="1:5" x14ac:dyDescent="0.3">
      <c r="A8454">
        <v>0.57314756174794168</v>
      </c>
      <c r="B8454">
        <v>0.66054464851171624</v>
      </c>
      <c r="D8454">
        <f t="shared" si="264"/>
        <v>0</v>
      </c>
      <c r="E8454">
        <f t="shared" si="265"/>
        <v>0</v>
      </c>
    </row>
    <row r="8455" spans="1:5" x14ac:dyDescent="0.3">
      <c r="A8455">
        <v>0.68207726409119696</v>
      </c>
      <c r="B8455">
        <v>0.71690943635212157</v>
      </c>
      <c r="D8455">
        <f t="shared" si="264"/>
        <v>0</v>
      </c>
      <c r="E8455">
        <f t="shared" si="265"/>
        <v>0.71690943635212157</v>
      </c>
    </row>
    <row r="8456" spans="1:5" x14ac:dyDescent="0.3">
      <c r="A8456">
        <v>0.70740975300823306</v>
      </c>
      <c r="B8456">
        <v>0.70107663077897409</v>
      </c>
      <c r="D8456">
        <f t="shared" si="264"/>
        <v>0</v>
      </c>
      <c r="E8456">
        <f t="shared" si="265"/>
        <v>0.70107663077897409</v>
      </c>
    </row>
    <row r="8457" spans="1:5" x14ac:dyDescent="0.3">
      <c r="A8457">
        <v>0.72260924635845469</v>
      </c>
      <c r="B8457">
        <v>0.7612412919569348</v>
      </c>
      <c r="D8457">
        <f t="shared" si="264"/>
        <v>0</v>
      </c>
      <c r="E8457">
        <f t="shared" si="265"/>
        <v>0.7612412919569348</v>
      </c>
    </row>
    <row r="8458" spans="1:5" x14ac:dyDescent="0.3">
      <c r="A8458">
        <v>0.74414186193793541</v>
      </c>
      <c r="B8458">
        <v>0.88473717542748576</v>
      </c>
      <c r="D8458">
        <f t="shared" si="264"/>
        <v>0.88473717542748576</v>
      </c>
      <c r="E8458">
        <f t="shared" si="265"/>
        <v>0.88473717542748576</v>
      </c>
    </row>
    <row r="8459" spans="1:5" x14ac:dyDescent="0.3">
      <c r="A8459">
        <v>0.96200126662444585</v>
      </c>
      <c r="B8459">
        <v>0.96326789107029764</v>
      </c>
      <c r="D8459">
        <f t="shared" si="264"/>
        <v>0.96326789107029764</v>
      </c>
      <c r="E8459">
        <f t="shared" si="265"/>
        <v>0.96326789107029764</v>
      </c>
    </row>
    <row r="8460" spans="1:5" x14ac:dyDescent="0.3">
      <c r="A8460">
        <v>0.98986700443318554</v>
      </c>
      <c r="B8460">
        <v>0.97910069664344523</v>
      </c>
      <c r="D8460">
        <f t="shared" si="264"/>
        <v>0.97910069664344523</v>
      </c>
      <c r="E8460">
        <f t="shared" si="265"/>
        <v>0.97910069664344523</v>
      </c>
    </row>
    <row r="8461" spans="1:5" x14ac:dyDescent="0.3">
      <c r="A8461">
        <v>0.96453451551614944</v>
      </c>
      <c r="B8461">
        <v>1.0386320455984801</v>
      </c>
      <c r="D8461">
        <f t="shared" si="264"/>
        <v>1.0386320455984801</v>
      </c>
      <c r="E8461">
        <f t="shared" si="265"/>
        <v>1.0386320455984801</v>
      </c>
    </row>
    <row r="8462" spans="1:5" x14ac:dyDescent="0.3">
      <c r="A8462">
        <v>0.9132362254591514</v>
      </c>
      <c r="B8462">
        <v>0.91766941101963273</v>
      </c>
      <c r="D8462">
        <f t="shared" si="264"/>
        <v>0.91766941101963273</v>
      </c>
      <c r="E8462">
        <f t="shared" si="265"/>
        <v>0.91766941101963273</v>
      </c>
    </row>
    <row r="8463" spans="1:5" x14ac:dyDescent="0.3">
      <c r="A8463">
        <v>0.83153894870170997</v>
      </c>
      <c r="B8463">
        <v>0.81253958201393284</v>
      </c>
      <c r="D8463">
        <f t="shared" si="264"/>
        <v>0.81253958201393284</v>
      </c>
      <c r="E8463">
        <f t="shared" si="265"/>
        <v>0.81253958201393284</v>
      </c>
    </row>
    <row r="8464" spans="1:5" x14ac:dyDescent="0.3">
      <c r="A8464">
        <v>0.7321089297023432</v>
      </c>
      <c r="B8464">
        <v>0.79227359088030402</v>
      </c>
      <c r="D8464">
        <f t="shared" si="264"/>
        <v>0</v>
      </c>
      <c r="E8464">
        <f t="shared" si="265"/>
        <v>0.79227359088030402</v>
      </c>
    </row>
    <row r="8465" spans="1:5" x14ac:dyDescent="0.3">
      <c r="A8465">
        <v>0.69284357188093726</v>
      </c>
      <c r="B8465">
        <v>0.66877770740975295</v>
      </c>
      <c r="D8465">
        <f t="shared" si="264"/>
        <v>0</v>
      </c>
      <c r="E8465">
        <f t="shared" si="265"/>
        <v>0</v>
      </c>
    </row>
    <row r="8466" spans="1:5" x14ac:dyDescent="0.3">
      <c r="A8466">
        <v>0.63964534515516147</v>
      </c>
      <c r="B8466">
        <v>0.64724509183027235</v>
      </c>
      <c r="D8466">
        <f t="shared" si="264"/>
        <v>0</v>
      </c>
      <c r="E8466">
        <f t="shared" si="265"/>
        <v>0</v>
      </c>
    </row>
    <row r="8467" spans="1:5" x14ac:dyDescent="0.3">
      <c r="A8467">
        <v>0.70107663077897409</v>
      </c>
      <c r="B8467">
        <v>0.75300823305889808</v>
      </c>
      <c r="D8467">
        <f t="shared" si="264"/>
        <v>0</v>
      </c>
      <c r="E8467">
        <f t="shared" si="265"/>
        <v>0.75300823305889808</v>
      </c>
    </row>
    <row r="8468" spans="1:5" x14ac:dyDescent="0.3">
      <c r="A8468">
        <v>0.77707409753008239</v>
      </c>
      <c r="B8468">
        <v>0.82140595313489551</v>
      </c>
      <c r="D8468">
        <f t="shared" si="264"/>
        <v>0.82140595313489551</v>
      </c>
      <c r="E8468">
        <f t="shared" si="265"/>
        <v>0.82140595313489551</v>
      </c>
    </row>
    <row r="8469" spans="1:5" x14ac:dyDescent="0.3">
      <c r="A8469">
        <v>0.95376820772640913</v>
      </c>
      <c r="B8469">
        <v>0.86573780873970863</v>
      </c>
      <c r="D8469">
        <f t="shared" si="264"/>
        <v>0.86573780873970863</v>
      </c>
      <c r="E8469">
        <f t="shared" si="265"/>
        <v>0.86573780873970863</v>
      </c>
    </row>
    <row r="8470" spans="1:5" x14ac:dyDescent="0.3">
      <c r="A8470">
        <v>0.78340721975934136</v>
      </c>
      <c r="B8470">
        <v>0.80937302089930341</v>
      </c>
      <c r="D8470">
        <f t="shared" si="264"/>
        <v>0.80937302089930341</v>
      </c>
      <c r="E8470">
        <f t="shared" si="265"/>
        <v>0.80937302089930341</v>
      </c>
    </row>
    <row r="8471" spans="1:5" x14ac:dyDescent="0.3">
      <c r="A8471">
        <v>0.66434452184927173</v>
      </c>
      <c r="B8471">
        <v>0.75554148195060167</v>
      </c>
      <c r="D8471">
        <f t="shared" si="264"/>
        <v>0</v>
      </c>
      <c r="E8471">
        <f t="shared" si="265"/>
        <v>0.75554148195060167</v>
      </c>
    </row>
    <row r="8472" spans="1:5" x14ac:dyDescent="0.3">
      <c r="A8472">
        <v>0.558581380620646</v>
      </c>
      <c r="B8472">
        <v>0.558581380620646</v>
      </c>
      <c r="D8472">
        <f t="shared" si="264"/>
        <v>0</v>
      </c>
      <c r="E8472">
        <f t="shared" si="265"/>
        <v>0</v>
      </c>
    </row>
    <row r="8473" spans="1:5" x14ac:dyDescent="0.3">
      <c r="A8473">
        <v>0.54464851171627615</v>
      </c>
      <c r="B8473">
        <v>0.55414819506016466</v>
      </c>
      <c r="D8473">
        <f t="shared" si="264"/>
        <v>0</v>
      </c>
      <c r="E8473">
        <f t="shared" si="265"/>
        <v>0</v>
      </c>
    </row>
    <row r="8474" spans="1:5" x14ac:dyDescent="0.3">
      <c r="A8474">
        <v>0.42621912602913237</v>
      </c>
      <c r="B8474">
        <v>0.40215326155794806</v>
      </c>
      <c r="D8474">
        <f t="shared" si="264"/>
        <v>0</v>
      </c>
      <c r="E8474">
        <f t="shared" si="265"/>
        <v>0</v>
      </c>
    </row>
    <row r="8475" spans="1:5" x14ac:dyDescent="0.3">
      <c r="A8475">
        <v>0.47751741608613046</v>
      </c>
      <c r="B8475">
        <v>0.50094996833438887</v>
      </c>
      <c r="D8475">
        <f t="shared" si="264"/>
        <v>0</v>
      </c>
      <c r="E8475">
        <f t="shared" si="265"/>
        <v>0</v>
      </c>
    </row>
    <row r="8476" spans="1:5" x14ac:dyDescent="0.3">
      <c r="A8476">
        <v>0.55604813172894241</v>
      </c>
      <c r="B8476">
        <v>0.57251424952501584</v>
      </c>
      <c r="D8476">
        <f t="shared" si="264"/>
        <v>0</v>
      </c>
      <c r="E8476">
        <f t="shared" si="265"/>
        <v>0</v>
      </c>
    </row>
    <row r="8477" spans="1:5" x14ac:dyDescent="0.3">
      <c r="A8477">
        <v>0.58011399620012671</v>
      </c>
      <c r="B8477">
        <v>0.57631412286257122</v>
      </c>
      <c r="D8477">
        <f t="shared" si="264"/>
        <v>0</v>
      </c>
      <c r="E8477">
        <f t="shared" si="265"/>
        <v>0</v>
      </c>
    </row>
    <row r="8478" spans="1:5" x14ac:dyDescent="0.3">
      <c r="A8478">
        <v>0.65674477517416086</v>
      </c>
      <c r="B8478">
        <v>0.68587713742875234</v>
      </c>
      <c r="D8478">
        <f t="shared" si="264"/>
        <v>0</v>
      </c>
      <c r="E8478">
        <f t="shared" si="265"/>
        <v>0</v>
      </c>
    </row>
    <row r="8479" spans="1:5" x14ac:dyDescent="0.3">
      <c r="A8479">
        <v>0.71944268524382515</v>
      </c>
      <c r="B8479">
        <v>0.75427485750474987</v>
      </c>
      <c r="D8479">
        <f t="shared" si="264"/>
        <v>0</v>
      </c>
      <c r="E8479">
        <f t="shared" si="265"/>
        <v>0.75427485750474987</v>
      </c>
    </row>
    <row r="8480" spans="1:5" x14ac:dyDescent="0.3">
      <c r="A8480">
        <v>0.67637745408486383</v>
      </c>
      <c r="B8480">
        <v>0.7093096896770108</v>
      </c>
      <c r="D8480">
        <f t="shared" si="264"/>
        <v>0</v>
      </c>
      <c r="E8480">
        <f t="shared" si="265"/>
        <v>0.7093096896770108</v>
      </c>
    </row>
    <row r="8481" spans="1:5" x14ac:dyDescent="0.3">
      <c r="A8481">
        <v>0.70994300189993664</v>
      </c>
      <c r="B8481">
        <v>0.72007599746675111</v>
      </c>
      <c r="D8481">
        <f t="shared" si="264"/>
        <v>0</v>
      </c>
      <c r="E8481">
        <f t="shared" si="265"/>
        <v>0.72007599746675111</v>
      </c>
    </row>
    <row r="8482" spans="1:5" x14ac:dyDescent="0.3">
      <c r="A8482">
        <v>0.80747308423052566</v>
      </c>
      <c r="B8482">
        <v>0.89423685877137427</v>
      </c>
      <c r="D8482">
        <f t="shared" si="264"/>
        <v>0.89423685877137427</v>
      </c>
      <c r="E8482">
        <f t="shared" si="265"/>
        <v>0.89423685877137427</v>
      </c>
    </row>
    <row r="8483" spans="1:5" x14ac:dyDescent="0.3">
      <c r="A8483">
        <v>0.89550348321722606</v>
      </c>
      <c r="B8483">
        <v>0.85623812539582012</v>
      </c>
      <c r="D8483">
        <f t="shared" si="264"/>
        <v>0.85623812539582012</v>
      </c>
      <c r="E8483">
        <f t="shared" si="265"/>
        <v>0.85623812539582012</v>
      </c>
    </row>
    <row r="8484" spans="1:5" x14ac:dyDescent="0.3">
      <c r="A8484">
        <v>0.84737175427485756</v>
      </c>
      <c r="B8484">
        <v>0.99366687777074103</v>
      </c>
      <c r="D8484">
        <f t="shared" si="264"/>
        <v>0.99366687777074103</v>
      </c>
      <c r="E8484">
        <f t="shared" si="265"/>
        <v>0.99366687777074103</v>
      </c>
    </row>
    <row r="8485" spans="1:5" x14ac:dyDescent="0.3">
      <c r="A8485">
        <v>0.91640278657378083</v>
      </c>
      <c r="B8485">
        <v>0.94743508549715005</v>
      </c>
      <c r="D8485">
        <f t="shared" si="264"/>
        <v>0.94743508549715005</v>
      </c>
      <c r="E8485">
        <f t="shared" si="265"/>
        <v>0.94743508549715005</v>
      </c>
    </row>
    <row r="8486" spans="1:5" x14ac:dyDescent="0.3">
      <c r="A8486">
        <v>0.97276757441418615</v>
      </c>
      <c r="B8486">
        <v>0.91766941101963273</v>
      </c>
      <c r="D8486">
        <f t="shared" si="264"/>
        <v>0.91766941101963273</v>
      </c>
      <c r="E8486">
        <f t="shared" si="265"/>
        <v>0.91766941101963273</v>
      </c>
    </row>
    <row r="8487" spans="1:5" x14ac:dyDescent="0.3">
      <c r="A8487">
        <v>0.81507283090563643</v>
      </c>
      <c r="B8487">
        <v>0.8733375554148195</v>
      </c>
      <c r="D8487">
        <f t="shared" si="264"/>
        <v>0.8733375554148195</v>
      </c>
      <c r="E8487">
        <f t="shared" si="265"/>
        <v>0.8733375554148195</v>
      </c>
    </row>
    <row r="8488" spans="1:5" x14ac:dyDescent="0.3">
      <c r="A8488">
        <v>0.74224192526915767</v>
      </c>
      <c r="B8488">
        <v>0.71310956301456618</v>
      </c>
      <c r="D8488">
        <f t="shared" si="264"/>
        <v>0</v>
      </c>
      <c r="E8488">
        <f t="shared" si="265"/>
        <v>0.71310956301456618</v>
      </c>
    </row>
    <row r="8489" spans="1:5" x14ac:dyDescent="0.3">
      <c r="A8489">
        <v>0.62317922735908804</v>
      </c>
      <c r="B8489">
        <v>0.72450918302723244</v>
      </c>
      <c r="D8489">
        <f t="shared" si="264"/>
        <v>0</v>
      </c>
      <c r="E8489">
        <f t="shared" si="265"/>
        <v>0.72450918302723244</v>
      </c>
    </row>
    <row r="8490" spans="1:5" x14ac:dyDescent="0.3">
      <c r="A8490">
        <v>0.69221025965801142</v>
      </c>
      <c r="B8490">
        <v>0.57758074730842301</v>
      </c>
      <c r="D8490">
        <f t="shared" si="264"/>
        <v>0</v>
      </c>
      <c r="E8490">
        <f t="shared" si="265"/>
        <v>0</v>
      </c>
    </row>
    <row r="8491" spans="1:5" x14ac:dyDescent="0.3">
      <c r="A8491">
        <v>0.68017732742241921</v>
      </c>
      <c r="B8491">
        <v>0.75174160861304629</v>
      </c>
      <c r="D8491">
        <f t="shared" si="264"/>
        <v>0</v>
      </c>
      <c r="E8491">
        <f t="shared" si="265"/>
        <v>0.75174160861304629</v>
      </c>
    </row>
    <row r="8492" spans="1:5" x14ac:dyDescent="0.3">
      <c r="A8492">
        <v>0.746675110829639</v>
      </c>
      <c r="B8492">
        <v>0.71247625079164023</v>
      </c>
      <c r="D8492">
        <f t="shared" si="264"/>
        <v>0</v>
      </c>
      <c r="E8492">
        <f t="shared" si="265"/>
        <v>0.71247625079164023</v>
      </c>
    </row>
    <row r="8493" spans="1:5" x14ac:dyDescent="0.3">
      <c r="A8493">
        <v>0.82837238758708043</v>
      </c>
      <c r="B8493">
        <v>0.9385687143761875</v>
      </c>
      <c r="D8493">
        <f t="shared" si="264"/>
        <v>0.9385687143761875</v>
      </c>
      <c r="E8493">
        <f t="shared" si="265"/>
        <v>0.9385687143761875</v>
      </c>
    </row>
    <row r="8494" spans="1:5" x14ac:dyDescent="0.3">
      <c r="A8494">
        <v>0.83977200759974668</v>
      </c>
      <c r="B8494">
        <v>0.89043698543381888</v>
      </c>
      <c r="D8494">
        <f t="shared" si="264"/>
        <v>0.89043698543381888</v>
      </c>
      <c r="E8494">
        <f t="shared" si="265"/>
        <v>0.89043698543381888</v>
      </c>
    </row>
    <row r="8495" spans="1:5" x14ac:dyDescent="0.3">
      <c r="A8495">
        <v>0.65104496516782773</v>
      </c>
      <c r="B8495">
        <v>0.69221025965801142</v>
      </c>
      <c r="D8495">
        <f t="shared" si="264"/>
        <v>0</v>
      </c>
      <c r="E8495">
        <f t="shared" si="265"/>
        <v>0</v>
      </c>
    </row>
    <row r="8496" spans="1:5" x14ac:dyDescent="0.3">
      <c r="A8496">
        <v>0.51804939835338826</v>
      </c>
      <c r="B8496">
        <v>0.53388220392653574</v>
      </c>
      <c r="D8496">
        <f t="shared" si="264"/>
        <v>0</v>
      </c>
      <c r="E8496">
        <f t="shared" si="265"/>
        <v>0</v>
      </c>
    </row>
    <row r="8497" spans="1:5" x14ac:dyDescent="0.3">
      <c r="A8497">
        <v>0.54908169727675749</v>
      </c>
      <c r="B8497">
        <v>0.50981633945535154</v>
      </c>
      <c r="D8497">
        <f t="shared" si="264"/>
        <v>0</v>
      </c>
      <c r="E8497">
        <f t="shared" si="265"/>
        <v>0</v>
      </c>
    </row>
    <row r="8498" spans="1:5" x14ac:dyDescent="0.3">
      <c r="A8498">
        <v>0.44901836605446482</v>
      </c>
      <c r="B8498">
        <v>0.41291956934768842</v>
      </c>
      <c r="D8498">
        <f t="shared" si="264"/>
        <v>0</v>
      </c>
      <c r="E8498">
        <f t="shared" si="265"/>
        <v>0</v>
      </c>
    </row>
    <row r="8499" spans="1:5" x14ac:dyDescent="0.3">
      <c r="A8499">
        <v>0.48701709943001897</v>
      </c>
      <c r="B8499">
        <v>0.45471817606079795</v>
      </c>
      <c r="D8499">
        <f t="shared" si="264"/>
        <v>0</v>
      </c>
      <c r="E8499">
        <f t="shared" si="265"/>
        <v>0</v>
      </c>
    </row>
    <row r="8500" spans="1:5" x14ac:dyDescent="0.3">
      <c r="A8500">
        <v>0.5440151994933502</v>
      </c>
      <c r="B8500">
        <v>0.54908169727675749</v>
      </c>
      <c r="D8500">
        <f t="shared" si="264"/>
        <v>0</v>
      </c>
      <c r="E8500">
        <f t="shared" si="265"/>
        <v>0</v>
      </c>
    </row>
    <row r="8501" spans="1:5" x14ac:dyDescent="0.3">
      <c r="A8501">
        <v>0.57251424952501584</v>
      </c>
      <c r="B8501">
        <v>0.62317922735908804</v>
      </c>
      <c r="D8501">
        <f t="shared" si="264"/>
        <v>0</v>
      </c>
      <c r="E8501">
        <f t="shared" si="265"/>
        <v>0</v>
      </c>
    </row>
    <row r="8502" spans="1:5" x14ac:dyDescent="0.3">
      <c r="A8502">
        <v>0.69221025965801142</v>
      </c>
      <c r="B8502">
        <v>0.63014566181127296</v>
      </c>
      <c r="D8502">
        <f t="shared" si="264"/>
        <v>0</v>
      </c>
      <c r="E8502">
        <f t="shared" si="265"/>
        <v>0</v>
      </c>
    </row>
    <row r="8503" spans="1:5" x14ac:dyDescent="0.3">
      <c r="A8503">
        <v>0.73400886637112095</v>
      </c>
      <c r="B8503">
        <v>0.65294490183660547</v>
      </c>
      <c r="D8503">
        <f t="shared" si="264"/>
        <v>0</v>
      </c>
      <c r="E8503">
        <f t="shared" si="265"/>
        <v>0</v>
      </c>
    </row>
    <row r="8504" spans="1:5" x14ac:dyDescent="0.3">
      <c r="A8504">
        <v>0.71690943635212157</v>
      </c>
      <c r="B8504">
        <v>0.76630778974034197</v>
      </c>
      <c r="D8504">
        <f t="shared" si="264"/>
        <v>0</v>
      </c>
      <c r="E8504">
        <f t="shared" si="265"/>
        <v>0.76630778974034197</v>
      </c>
    </row>
    <row r="8505" spans="1:5" x14ac:dyDescent="0.3">
      <c r="A8505">
        <v>0.71817606079797336</v>
      </c>
      <c r="B8505">
        <v>0.82900569981000638</v>
      </c>
      <c r="D8505">
        <f t="shared" si="264"/>
        <v>0.82900569981000638</v>
      </c>
      <c r="E8505">
        <f t="shared" si="265"/>
        <v>0.82900569981000638</v>
      </c>
    </row>
    <row r="8506" spans="1:5" x14ac:dyDescent="0.3">
      <c r="A8506">
        <v>0.74414186193793541</v>
      </c>
      <c r="B8506">
        <v>0.88473717542748576</v>
      </c>
      <c r="D8506">
        <f t="shared" si="264"/>
        <v>0.88473717542748576</v>
      </c>
      <c r="E8506">
        <f t="shared" si="265"/>
        <v>0.88473717542748576</v>
      </c>
    </row>
    <row r="8507" spans="1:5" x14ac:dyDescent="0.3">
      <c r="A8507">
        <v>0.9601013299556681</v>
      </c>
      <c r="B8507">
        <v>0.8359721342621913</v>
      </c>
      <c r="D8507">
        <f t="shared" si="264"/>
        <v>0.8359721342621913</v>
      </c>
      <c r="E8507">
        <f t="shared" si="265"/>
        <v>0.8359721342621913</v>
      </c>
    </row>
    <row r="8508" spans="1:5" x14ac:dyDescent="0.3">
      <c r="A8508">
        <v>0.86003799873337561</v>
      </c>
      <c r="B8508">
        <v>0.9385687143761875</v>
      </c>
      <c r="D8508">
        <f t="shared" si="264"/>
        <v>0.9385687143761875</v>
      </c>
      <c r="E8508">
        <f t="shared" si="265"/>
        <v>0.9385687143761875</v>
      </c>
    </row>
    <row r="8509" spans="1:5" x14ac:dyDescent="0.3">
      <c r="A8509">
        <v>1.0082330588980368</v>
      </c>
      <c r="B8509">
        <v>0.88220392653578217</v>
      </c>
      <c r="D8509">
        <f t="shared" si="264"/>
        <v>0.88220392653578217</v>
      </c>
      <c r="E8509">
        <f t="shared" si="265"/>
        <v>0.88220392653578217</v>
      </c>
    </row>
    <row r="8510" spans="1:5" x14ac:dyDescent="0.3">
      <c r="A8510">
        <v>0.9613679544015199</v>
      </c>
      <c r="B8510">
        <v>0.92020265991133632</v>
      </c>
      <c r="D8510">
        <f t="shared" si="264"/>
        <v>0.92020265991133632</v>
      </c>
      <c r="E8510">
        <f t="shared" si="265"/>
        <v>0.92020265991133632</v>
      </c>
    </row>
    <row r="8511" spans="1:5" x14ac:dyDescent="0.3">
      <c r="A8511">
        <v>0.87903736542115263</v>
      </c>
      <c r="B8511">
        <v>0.79924002533248895</v>
      </c>
      <c r="D8511">
        <f t="shared" si="264"/>
        <v>0</v>
      </c>
      <c r="E8511">
        <f t="shared" si="265"/>
        <v>0.79924002533248895</v>
      </c>
    </row>
    <row r="8512" spans="1:5" x14ac:dyDescent="0.3">
      <c r="A8512">
        <v>0.82013932868904371</v>
      </c>
      <c r="B8512">
        <v>0.75427485750474987</v>
      </c>
      <c r="D8512">
        <f t="shared" si="264"/>
        <v>0</v>
      </c>
      <c r="E8512">
        <f t="shared" si="265"/>
        <v>0.75427485750474987</v>
      </c>
    </row>
    <row r="8513" spans="1:5" x14ac:dyDescent="0.3">
      <c r="A8513">
        <v>0.69347688410386321</v>
      </c>
      <c r="B8513">
        <v>0.6960101329955668</v>
      </c>
      <c r="D8513">
        <f t="shared" si="264"/>
        <v>0</v>
      </c>
      <c r="E8513">
        <f t="shared" si="265"/>
        <v>0</v>
      </c>
    </row>
    <row r="8514" spans="1:5" x14ac:dyDescent="0.3">
      <c r="A8514">
        <v>0.59848005066497778</v>
      </c>
      <c r="B8514">
        <v>0.58518049398353389</v>
      </c>
      <c r="D8514">
        <f t="shared" si="264"/>
        <v>0</v>
      </c>
      <c r="E8514">
        <f t="shared" si="265"/>
        <v>0</v>
      </c>
    </row>
    <row r="8515" spans="1:5" x14ac:dyDescent="0.3">
      <c r="A8515">
        <v>0.71880937302089931</v>
      </c>
      <c r="B8515">
        <v>0.68967701076630783</v>
      </c>
      <c r="D8515">
        <f t="shared" ref="D8515:D8578" si="266">IF(B8515&lt;=0.8, 0,B8515)</f>
        <v>0</v>
      </c>
      <c r="E8515">
        <f t="shared" ref="E8515:E8578" si="267">IF(B8515&lt;=0.7, 0,B8515)</f>
        <v>0</v>
      </c>
    </row>
    <row r="8516" spans="1:5" x14ac:dyDescent="0.3">
      <c r="A8516">
        <v>0.71120962634578844</v>
      </c>
      <c r="B8516">
        <v>0.75934135528815705</v>
      </c>
      <c r="D8516">
        <f t="shared" si="266"/>
        <v>0</v>
      </c>
      <c r="E8516">
        <f t="shared" si="267"/>
        <v>0.75934135528815705</v>
      </c>
    </row>
    <row r="8517" spans="1:5" x14ac:dyDescent="0.3">
      <c r="A8517">
        <v>0.92590246991766945</v>
      </c>
      <c r="B8517">
        <v>0.82013932868904371</v>
      </c>
      <c r="D8517">
        <f t="shared" si="266"/>
        <v>0.82013932868904371</v>
      </c>
      <c r="E8517">
        <f t="shared" si="267"/>
        <v>0.82013932868904371</v>
      </c>
    </row>
    <row r="8518" spans="1:5" x14ac:dyDescent="0.3">
      <c r="A8518">
        <v>0.76060797973400884</v>
      </c>
      <c r="B8518">
        <v>0.85370487650411653</v>
      </c>
      <c r="D8518">
        <f t="shared" si="266"/>
        <v>0.85370487650411653</v>
      </c>
      <c r="E8518">
        <f t="shared" si="267"/>
        <v>0.85370487650411653</v>
      </c>
    </row>
    <row r="8519" spans="1:5" x14ac:dyDescent="0.3">
      <c r="A8519">
        <v>0.72260924635845469</v>
      </c>
      <c r="B8519">
        <v>0.72957568081063962</v>
      </c>
      <c r="D8519">
        <f t="shared" si="266"/>
        <v>0</v>
      </c>
      <c r="E8519">
        <f t="shared" si="267"/>
        <v>0.72957568081063962</v>
      </c>
    </row>
    <row r="8520" spans="1:5" x14ac:dyDescent="0.3">
      <c r="A8520">
        <v>0.51931602279924005</v>
      </c>
      <c r="B8520">
        <v>0.57124762507916405</v>
      </c>
      <c r="D8520">
        <f t="shared" si="266"/>
        <v>0</v>
      </c>
      <c r="E8520">
        <f t="shared" si="267"/>
        <v>0</v>
      </c>
    </row>
    <row r="8521" spans="1:5" x14ac:dyDescent="0.3">
      <c r="A8521">
        <v>0.52438252058264723</v>
      </c>
      <c r="B8521">
        <v>0.54844838505383153</v>
      </c>
      <c r="D8521">
        <f t="shared" si="266"/>
        <v>0</v>
      </c>
      <c r="E8521">
        <f t="shared" si="267"/>
        <v>0</v>
      </c>
    </row>
    <row r="8522" spans="1:5" x14ac:dyDescent="0.3">
      <c r="A8522">
        <v>0.4825839138695377</v>
      </c>
      <c r="B8522">
        <v>0</v>
      </c>
      <c r="D8522">
        <f t="shared" si="266"/>
        <v>0</v>
      </c>
      <c r="E8522">
        <f t="shared" si="267"/>
        <v>0</v>
      </c>
    </row>
    <row r="8523" spans="1:5" x14ac:dyDescent="0.3">
      <c r="A8523">
        <v>0.48068397720075995</v>
      </c>
      <c r="D8523">
        <f t="shared" si="266"/>
        <v>0</v>
      </c>
      <c r="E8523">
        <f t="shared" si="267"/>
        <v>0</v>
      </c>
    </row>
    <row r="8524" spans="1:5" x14ac:dyDescent="0.3">
      <c r="A8524">
        <v>0.56681443951868271</v>
      </c>
      <c r="D8524">
        <f t="shared" si="266"/>
        <v>0</v>
      </c>
      <c r="E8524">
        <f t="shared" si="267"/>
        <v>0</v>
      </c>
    </row>
    <row r="8525" spans="1:5" x14ac:dyDescent="0.3">
      <c r="A8525">
        <v>0.58328055731475614</v>
      </c>
      <c r="D8525">
        <f t="shared" si="266"/>
        <v>0</v>
      </c>
      <c r="E8525">
        <f t="shared" si="267"/>
        <v>0</v>
      </c>
    </row>
    <row r="8526" spans="1:5" x14ac:dyDescent="0.3">
      <c r="A8526">
        <v>0.67131095630145665</v>
      </c>
      <c r="D8526">
        <f t="shared" si="266"/>
        <v>0</v>
      </c>
      <c r="E8526">
        <f t="shared" si="267"/>
        <v>0</v>
      </c>
    </row>
    <row r="8527" spans="1:5" x14ac:dyDescent="0.3">
      <c r="A8527">
        <v>0.63647878404053193</v>
      </c>
      <c r="D8527">
        <f t="shared" si="266"/>
        <v>0</v>
      </c>
      <c r="E8527">
        <f t="shared" si="267"/>
        <v>0</v>
      </c>
    </row>
    <row r="8528" spans="1:5" x14ac:dyDescent="0.3">
      <c r="A8528">
        <v>0.75110829639012033</v>
      </c>
      <c r="D8528">
        <f t="shared" si="266"/>
        <v>0</v>
      </c>
      <c r="E8528">
        <f t="shared" si="267"/>
        <v>0</v>
      </c>
    </row>
    <row r="8529" spans="1:5" x14ac:dyDescent="0.3">
      <c r="A8529">
        <v>0.70234325522482588</v>
      </c>
      <c r="D8529">
        <f t="shared" si="266"/>
        <v>0</v>
      </c>
      <c r="E8529">
        <f t="shared" si="267"/>
        <v>0</v>
      </c>
    </row>
    <row r="8530" spans="1:5" x14ac:dyDescent="0.3">
      <c r="A8530">
        <v>0.80620645978467387</v>
      </c>
      <c r="D8530">
        <f t="shared" si="266"/>
        <v>0</v>
      </c>
      <c r="E8530">
        <f t="shared" si="267"/>
        <v>0</v>
      </c>
    </row>
    <row r="8531" spans="1:5" x14ac:dyDescent="0.3">
      <c r="A8531">
        <v>0.84990500316656115</v>
      </c>
      <c r="D8531">
        <f t="shared" si="266"/>
        <v>0</v>
      </c>
      <c r="E8531">
        <f t="shared" si="267"/>
        <v>0</v>
      </c>
    </row>
    <row r="8532" spans="1:5" x14ac:dyDescent="0.3">
      <c r="A8532">
        <v>0.86193793540215324</v>
      </c>
      <c r="D8532">
        <f t="shared" si="266"/>
        <v>0</v>
      </c>
      <c r="E8532">
        <f t="shared" si="267"/>
        <v>0</v>
      </c>
    </row>
    <row r="8533" spans="1:5" x14ac:dyDescent="0.3">
      <c r="A8533">
        <v>0.91260291323622544</v>
      </c>
      <c r="D8533">
        <f t="shared" si="266"/>
        <v>0</v>
      </c>
      <c r="E8533">
        <f t="shared" si="267"/>
        <v>0</v>
      </c>
    </row>
    <row r="8534" spans="1:5" x14ac:dyDescent="0.3">
      <c r="A8534">
        <v>0.87713742875237488</v>
      </c>
      <c r="D8534">
        <f t="shared" si="266"/>
        <v>0</v>
      </c>
      <c r="E8534">
        <f t="shared" si="267"/>
        <v>0</v>
      </c>
    </row>
    <row r="8535" spans="1:5" x14ac:dyDescent="0.3">
      <c r="A8535">
        <v>0.75680810639645346</v>
      </c>
      <c r="D8535">
        <f t="shared" si="266"/>
        <v>0</v>
      </c>
      <c r="E8535">
        <f t="shared" si="267"/>
        <v>0</v>
      </c>
    </row>
    <row r="8536" spans="1:5" x14ac:dyDescent="0.3">
      <c r="A8536">
        <v>0.77074097530082331</v>
      </c>
      <c r="D8536">
        <f t="shared" si="266"/>
        <v>0</v>
      </c>
      <c r="E8536">
        <f t="shared" si="267"/>
        <v>0</v>
      </c>
    </row>
    <row r="8537" spans="1:5" x14ac:dyDescent="0.3">
      <c r="A8537">
        <v>0.63077897403419891</v>
      </c>
      <c r="D8537">
        <f t="shared" si="266"/>
        <v>0</v>
      </c>
      <c r="E8537">
        <f t="shared" si="267"/>
        <v>0</v>
      </c>
    </row>
    <row r="8538" spans="1:5" x14ac:dyDescent="0.3">
      <c r="A8538">
        <v>0.66941101963267891</v>
      </c>
      <c r="D8538">
        <f t="shared" si="266"/>
        <v>0</v>
      </c>
      <c r="E8538">
        <f t="shared" si="267"/>
        <v>0</v>
      </c>
    </row>
    <row r="8539" spans="1:5" x14ac:dyDescent="0.3">
      <c r="A8539">
        <v>0.76187460417986064</v>
      </c>
      <c r="D8539">
        <f t="shared" si="266"/>
        <v>0</v>
      </c>
      <c r="E8539">
        <f t="shared" si="267"/>
        <v>0</v>
      </c>
    </row>
    <row r="8540" spans="1:5" x14ac:dyDescent="0.3">
      <c r="A8540">
        <v>0.79227359088030402</v>
      </c>
      <c r="D8540">
        <f t="shared" si="266"/>
        <v>0</v>
      </c>
      <c r="E8540">
        <f t="shared" si="267"/>
        <v>0</v>
      </c>
    </row>
    <row r="8541" spans="1:5" x14ac:dyDescent="0.3">
      <c r="A8541">
        <v>0.85053831538948699</v>
      </c>
      <c r="D8541">
        <f t="shared" si="266"/>
        <v>0</v>
      </c>
      <c r="E8541">
        <f t="shared" si="267"/>
        <v>0</v>
      </c>
    </row>
    <row r="8542" spans="1:5" x14ac:dyDescent="0.3">
      <c r="A8542">
        <v>0.78024065864471182</v>
      </c>
      <c r="D8542">
        <f t="shared" si="266"/>
        <v>0</v>
      </c>
      <c r="E8542">
        <f t="shared" si="267"/>
        <v>0</v>
      </c>
    </row>
    <row r="8543" spans="1:5" x14ac:dyDescent="0.3">
      <c r="A8543">
        <v>0.66181127295756803</v>
      </c>
      <c r="D8543">
        <f t="shared" si="266"/>
        <v>0</v>
      </c>
      <c r="E8543">
        <f t="shared" si="267"/>
        <v>0</v>
      </c>
    </row>
    <row r="8544" spans="1:5" x14ac:dyDescent="0.3">
      <c r="A8544">
        <v>0.54148195060164661</v>
      </c>
      <c r="D8544">
        <f t="shared" si="266"/>
        <v>0</v>
      </c>
      <c r="E8544">
        <f t="shared" si="267"/>
        <v>0</v>
      </c>
    </row>
    <row r="8545" spans="1:5" x14ac:dyDescent="0.3">
      <c r="A8545">
        <v>0.5174160861304623</v>
      </c>
      <c r="D8545">
        <f t="shared" si="266"/>
        <v>0</v>
      </c>
      <c r="E8545">
        <f t="shared" si="267"/>
        <v>0</v>
      </c>
    </row>
    <row r="8546" spans="1:5" x14ac:dyDescent="0.3">
      <c r="A8546">
        <v>0.43888537048765042</v>
      </c>
      <c r="D8546">
        <f t="shared" si="266"/>
        <v>0</v>
      </c>
      <c r="E8546">
        <f t="shared" si="267"/>
        <v>0</v>
      </c>
    </row>
    <row r="8547" spans="1:5" x14ac:dyDescent="0.3">
      <c r="A8547">
        <v>0.48321722609246359</v>
      </c>
      <c r="D8547">
        <f t="shared" si="266"/>
        <v>0</v>
      </c>
      <c r="E8547">
        <f t="shared" si="267"/>
        <v>0</v>
      </c>
    </row>
    <row r="8548" spans="1:5" x14ac:dyDescent="0.3">
      <c r="A8548">
        <v>0.57378087397086763</v>
      </c>
      <c r="D8548">
        <f t="shared" si="266"/>
        <v>0</v>
      </c>
      <c r="E8548">
        <f t="shared" si="267"/>
        <v>0</v>
      </c>
    </row>
    <row r="8549" spans="1:5" x14ac:dyDescent="0.3">
      <c r="A8549">
        <v>0.57568081063964538</v>
      </c>
      <c r="D8549">
        <f t="shared" si="266"/>
        <v>0</v>
      </c>
      <c r="E8549">
        <f t="shared" si="267"/>
        <v>0</v>
      </c>
    </row>
    <row r="8550" spans="1:5" x14ac:dyDescent="0.3">
      <c r="A8550">
        <v>0.57378087397086763</v>
      </c>
      <c r="D8550">
        <f t="shared" si="266"/>
        <v>0</v>
      </c>
      <c r="E8550">
        <f t="shared" si="267"/>
        <v>0</v>
      </c>
    </row>
    <row r="8551" spans="1:5" x14ac:dyDescent="0.3">
      <c r="A8551">
        <v>0.70487650411652947</v>
      </c>
      <c r="D8551">
        <f t="shared" si="266"/>
        <v>0</v>
      </c>
      <c r="E8551">
        <f t="shared" si="267"/>
        <v>0</v>
      </c>
    </row>
    <row r="8552" spans="1:5" x14ac:dyDescent="0.3">
      <c r="A8552">
        <v>0.69917669411019634</v>
      </c>
      <c r="D8552">
        <f t="shared" si="266"/>
        <v>0</v>
      </c>
      <c r="E8552">
        <f t="shared" si="267"/>
        <v>0</v>
      </c>
    </row>
    <row r="8553" spans="1:5" x14ac:dyDescent="0.3">
      <c r="A8553">
        <v>0.75617479417352751</v>
      </c>
      <c r="D8553">
        <f t="shared" si="266"/>
        <v>0</v>
      </c>
      <c r="E8553">
        <f t="shared" si="267"/>
        <v>0</v>
      </c>
    </row>
    <row r="8554" spans="1:5" x14ac:dyDescent="0.3">
      <c r="A8554">
        <v>0.8733375554148195</v>
      </c>
      <c r="D8554">
        <f t="shared" si="266"/>
        <v>0</v>
      </c>
      <c r="E8554">
        <f t="shared" si="267"/>
        <v>0</v>
      </c>
    </row>
    <row r="8555" spans="1:5" x14ac:dyDescent="0.3">
      <c r="A8555">
        <v>0.87587080430652309</v>
      </c>
      <c r="D8555">
        <f t="shared" si="266"/>
        <v>0</v>
      </c>
      <c r="E8555">
        <f t="shared" si="267"/>
        <v>0</v>
      </c>
    </row>
    <row r="8556" spans="1:5" x14ac:dyDescent="0.3">
      <c r="A8556">
        <v>0.9360354654844838</v>
      </c>
      <c r="D8556">
        <f t="shared" si="266"/>
        <v>0</v>
      </c>
      <c r="E8556">
        <f t="shared" si="267"/>
        <v>0</v>
      </c>
    </row>
    <row r="8557" spans="1:5" x14ac:dyDescent="0.3">
      <c r="A8557">
        <v>0.87270424319189366</v>
      </c>
      <c r="D8557">
        <f t="shared" si="266"/>
        <v>0</v>
      </c>
      <c r="E8557">
        <f t="shared" si="267"/>
        <v>0</v>
      </c>
    </row>
    <row r="8558" spans="1:5" x14ac:dyDescent="0.3">
      <c r="A8558">
        <v>0.89360354654844842</v>
      </c>
      <c r="D8558">
        <f t="shared" si="266"/>
        <v>0</v>
      </c>
      <c r="E8558">
        <f t="shared" si="267"/>
        <v>0</v>
      </c>
    </row>
    <row r="8559" spans="1:5" x14ac:dyDescent="0.3">
      <c r="A8559">
        <v>0.77707409753008239</v>
      </c>
      <c r="D8559">
        <f t="shared" si="266"/>
        <v>0</v>
      </c>
      <c r="E8559">
        <f t="shared" si="267"/>
        <v>0</v>
      </c>
    </row>
    <row r="8560" spans="1:5" x14ac:dyDescent="0.3">
      <c r="A8560">
        <v>0.83407219759341356</v>
      </c>
      <c r="D8560">
        <f t="shared" si="266"/>
        <v>0</v>
      </c>
      <c r="E8560">
        <f t="shared" si="267"/>
        <v>0</v>
      </c>
    </row>
    <row r="8561" spans="1:5" x14ac:dyDescent="0.3">
      <c r="A8561">
        <v>0.61557948068397716</v>
      </c>
      <c r="D8561">
        <f t="shared" si="266"/>
        <v>0</v>
      </c>
      <c r="E8561">
        <f t="shared" si="267"/>
        <v>0</v>
      </c>
    </row>
    <row r="8562" spans="1:5" x14ac:dyDescent="0.3">
      <c r="A8562">
        <v>0.59721342621912599</v>
      </c>
      <c r="D8562">
        <f t="shared" si="266"/>
        <v>0</v>
      </c>
      <c r="E8562">
        <f t="shared" si="267"/>
        <v>0</v>
      </c>
    </row>
    <row r="8563" spans="1:5" x14ac:dyDescent="0.3">
      <c r="A8563">
        <v>0.67447751741608608</v>
      </c>
      <c r="D8563">
        <f t="shared" si="266"/>
        <v>0</v>
      </c>
      <c r="E8563">
        <f t="shared" si="267"/>
        <v>0</v>
      </c>
    </row>
    <row r="8564" spans="1:5" x14ac:dyDescent="0.3">
      <c r="A8564">
        <v>0.80873970867637746</v>
      </c>
      <c r="D8564">
        <f t="shared" si="266"/>
        <v>0</v>
      </c>
      <c r="E8564">
        <f t="shared" si="267"/>
        <v>0</v>
      </c>
    </row>
    <row r="8565" spans="1:5" x14ac:dyDescent="0.3">
      <c r="A8565">
        <v>0.91830272324255857</v>
      </c>
      <c r="D8565">
        <f t="shared" si="266"/>
        <v>0</v>
      </c>
      <c r="E8565">
        <f t="shared" si="267"/>
        <v>0</v>
      </c>
    </row>
    <row r="8566" spans="1:5" x14ac:dyDescent="0.3">
      <c r="A8566">
        <v>0.8625712476250792</v>
      </c>
      <c r="D8566">
        <f t="shared" si="266"/>
        <v>0</v>
      </c>
      <c r="E8566">
        <f t="shared" si="267"/>
        <v>0</v>
      </c>
    </row>
    <row r="8567" spans="1:5" x14ac:dyDescent="0.3">
      <c r="A8567">
        <v>0.70297656744775172</v>
      </c>
      <c r="D8567">
        <f t="shared" si="266"/>
        <v>0</v>
      </c>
      <c r="E8567">
        <f t="shared" si="267"/>
        <v>0</v>
      </c>
    </row>
    <row r="8568" spans="1:5" x14ac:dyDescent="0.3">
      <c r="A8568">
        <v>0.54084863837872066</v>
      </c>
      <c r="D8568">
        <f t="shared" si="266"/>
        <v>0</v>
      </c>
      <c r="E8568">
        <f t="shared" si="267"/>
        <v>0</v>
      </c>
    </row>
    <row r="8569" spans="1:5" x14ac:dyDescent="0.3">
      <c r="A8569">
        <v>0.47371754274857503</v>
      </c>
      <c r="D8569">
        <f t="shared" si="266"/>
        <v>0</v>
      </c>
      <c r="E8569">
        <f t="shared" si="267"/>
        <v>0</v>
      </c>
    </row>
    <row r="8570" spans="1:5" x14ac:dyDescent="0.3">
      <c r="A8570">
        <v>0.44015199493350221</v>
      </c>
      <c r="D8570">
        <f t="shared" si="266"/>
        <v>0</v>
      </c>
      <c r="E8570">
        <f t="shared" si="267"/>
        <v>0</v>
      </c>
    </row>
    <row r="8571" spans="1:5" x14ac:dyDescent="0.3">
      <c r="A8571">
        <v>0.50854971500949964</v>
      </c>
      <c r="D8571">
        <f t="shared" si="266"/>
        <v>0</v>
      </c>
      <c r="E8571">
        <f t="shared" si="267"/>
        <v>0</v>
      </c>
    </row>
    <row r="8572" spans="1:5" x14ac:dyDescent="0.3">
      <c r="A8572">
        <v>0.56681443951868271</v>
      </c>
      <c r="D8572">
        <f t="shared" si="266"/>
        <v>0</v>
      </c>
      <c r="E8572">
        <f t="shared" si="267"/>
        <v>0</v>
      </c>
    </row>
    <row r="8573" spans="1:5" x14ac:dyDescent="0.3">
      <c r="A8573">
        <v>0.5427485750474984</v>
      </c>
      <c r="D8573">
        <f t="shared" si="266"/>
        <v>0</v>
      </c>
      <c r="E8573">
        <f t="shared" si="267"/>
        <v>0</v>
      </c>
    </row>
    <row r="8574" spans="1:5" x14ac:dyDescent="0.3">
      <c r="A8574">
        <v>0.64724509183027235</v>
      </c>
      <c r="D8574">
        <f t="shared" si="266"/>
        <v>0</v>
      </c>
      <c r="E8574">
        <f t="shared" si="267"/>
        <v>0</v>
      </c>
    </row>
    <row r="8575" spans="1:5" x14ac:dyDescent="0.3">
      <c r="A8575">
        <v>0.67511082963901203</v>
      </c>
      <c r="D8575">
        <f t="shared" si="266"/>
        <v>0</v>
      </c>
      <c r="E8575">
        <f t="shared" si="267"/>
        <v>0</v>
      </c>
    </row>
    <row r="8576" spans="1:5" x14ac:dyDescent="0.3">
      <c r="A8576">
        <v>0.78594046865104494</v>
      </c>
      <c r="D8576">
        <f t="shared" si="266"/>
        <v>0</v>
      </c>
      <c r="E8576">
        <f t="shared" si="267"/>
        <v>0</v>
      </c>
    </row>
    <row r="8577" spans="1:5" x14ac:dyDescent="0.3">
      <c r="A8577">
        <v>0.81823939202026597</v>
      </c>
      <c r="D8577">
        <f t="shared" si="266"/>
        <v>0</v>
      </c>
      <c r="E8577">
        <f t="shared" si="267"/>
        <v>0</v>
      </c>
    </row>
    <row r="8578" spans="1:5" x14ac:dyDescent="0.3">
      <c r="A8578">
        <v>0.86383787207093099</v>
      </c>
      <c r="D8578">
        <f t="shared" si="266"/>
        <v>0</v>
      </c>
      <c r="E8578">
        <f t="shared" si="267"/>
        <v>0</v>
      </c>
    </row>
    <row r="8579" spans="1:5" x14ac:dyDescent="0.3">
      <c r="A8579">
        <v>0.97150094996833436</v>
      </c>
      <c r="D8579">
        <f t="shared" ref="D8579:D8642" si="268">IF(B8579&lt;=0.8, 0,B8579)</f>
        <v>0</v>
      </c>
      <c r="E8579">
        <f t="shared" ref="E8579:E8642" si="269">IF(B8579&lt;=0.7, 0,B8579)</f>
        <v>0</v>
      </c>
    </row>
    <row r="8580" spans="1:5" x14ac:dyDescent="0.3">
      <c r="A8580">
        <v>0.95693476884103867</v>
      </c>
      <c r="D8580">
        <f t="shared" si="268"/>
        <v>0</v>
      </c>
      <c r="E8580">
        <f t="shared" si="269"/>
        <v>0</v>
      </c>
    </row>
    <row r="8581" spans="1:5" x14ac:dyDescent="0.3">
      <c r="A8581">
        <v>1.0436985433818873</v>
      </c>
      <c r="D8581">
        <f t="shared" si="268"/>
        <v>0</v>
      </c>
      <c r="E8581">
        <f t="shared" si="269"/>
        <v>0</v>
      </c>
    </row>
    <row r="8582" spans="1:5" x14ac:dyDescent="0.3">
      <c r="A8582">
        <v>0.87523749208359725</v>
      </c>
      <c r="D8582">
        <f t="shared" si="268"/>
        <v>0</v>
      </c>
      <c r="E8582">
        <f t="shared" si="269"/>
        <v>0</v>
      </c>
    </row>
    <row r="8583" spans="1:5" x14ac:dyDescent="0.3">
      <c r="A8583">
        <v>0.89297023432552247</v>
      </c>
      <c r="D8583">
        <f t="shared" si="268"/>
        <v>0</v>
      </c>
      <c r="E8583">
        <f t="shared" si="269"/>
        <v>0</v>
      </c>
    </row>
    <row r="8584" spans="1:5" x14ac:dyDescent="0.3">
      <c r="A8584">
        <v>0.73717542748575049</v>
      </c>
      <c r="D8584">
        <f t="shared" si="268"/>
        <v>0</v>
      </c>
      <c r="E8584">
        <f t="shared" si="269"/>
        <v>0</v>
      </c>
    </row>
    <row r="8585" spans="1:5" x14ac:dyDescent="0.3">
      <c r="A8585">
        <v>0.71184293856871439</v>
      </c>
      <c r="D8585">
        <f t="shared" si="268"/>
        <v>0</v>
      </c>
      <c r="E8585">
        <f t="shared" si="269"/>
        <v>0</v>
      </c>
    </row>
    <row r="8586" spans="1:5" x14ac:dyDescent="0.3">
      <c r="A8586">
        <v>0.65167827739075368</v>
      </c>
      <c r="D8586">
        <f t="shared" si="268"/>
        <v>0</v>
      </c>
      <c r="E8586">
        <f t="shared" si="269"/>
        <v>0</v>
      </c>
    </row>
    <row r="8587" spans="1:5" x14ac:dyDescent="0.3">
      <c r="A8587">
        <v>0.76187460417986064</v>
      </c>
      <c r="D8587">
        <f t="shared" si="268"/>
        <v>0</v>
      </c>
      <c r="E8587">
        <f t="shared" si="269"/>
        <v>0</v>
      </c>
    </row>
    <row r="8588" spans="1:5" x14ac:dyDescent="0.3">
      <c r="A8588">
        <v>0.79670677644078536</v>
      </c>
      <c r="D8588">
        <f t="shared" si="268"/>
        <v>0</v>
      </c>
      <c r="E8588">
        <f t="shared" si="269"/>
        <v>0</v>
      </c>
    </row>
    <row r="8589" spans="1:5" x14ac:dyDescent="0.3">
      <c r="A8589">
        <v>0.79924002533248895</v>
      </c>
      <c r="D8589">
        <f t="shared" si="268"/>
        <v>0</v>
      </c>
      <c r="E8589">
        <f t="shared" si="269"/>
        <v>0</v>
      </c>
    </row>
    <row r="8590" spans="1:5" x14ac:dyDescent="0.3">
      <c r="A8590">
        <v>0.79924002533248895</v>
      </c>
      <c r="D8590">
        <f t="shared" si="268"/>
        <v>0</v>
      </c>
      <c r="E8590">
        <f t="shared" si="269"/>
        <v>0</v>
      </c>
    </row>
    <row r="8591" spans="1:5" x14ac:dyDescent="0.3">
      <c r="A8591">
        <v>0.74097530082330587</v>
      </c>
      <c r="D8591">
        <f t="shared" si="268"/>
        <v>0</v>
      </c>
      <c r="E8591">
        <f t="shared" si="269"/>
        <v>0</v>
      </c>
    </row>
    <row r="8592" spans="1:5" x14ac:dyDescent="0.3">
      <c r="A8592">
        <v>0.57948068397720076</v>
      </c>
      <c r="D8592">
        <f t="shared" si="268"/>
        <v>0</v>
      </c>
      <c r="E8592">
        <f t="shared" si="269"/>
        <v>0</v>
      </c>
    </row>
    <row r="8593" spans="1:5" x14ac:dyDescent="0.3">
      <c r="A8593">
        <v>0.49841671944268523</v>
      </c>
      <c r="D8593">
        <f t="shared" si="268"/>
        <v>0</v>
      </c>
      <c r="E8593">
        <f t="shared" si="269"/>
        <v>0</v>
      </c>
    </row>
    <row r="8594" spans="1:5" x14ac:dyDescent="0.3">
      <c r="A8594">
        <v>0.41165294490183663</v>
      </c>
      <c r="D8594">
        <f t="shared" si="268"/>
        <v>0</v>
      </c>
      <c r="E8594">
        <f t="shared" si="269"/>
        <v>0</v>
      </c>
    </row>
    <row r="8595" spans="1:5" x14ac:dyDescent="0.3">
      <c r="A8595">
        <v>0.46295123495883472</v>
      </c>
      <c r="D8595">
        <f t="shared" si="268"/>
        <v>0</v>
      </c>
      <c r="E8595">
        <f t="shared" si="269"/>
        <v>0</v>
      </c>
    </row>
    <row r="8596" spans="1:5" x14ac:dyDescent="0.3">
      <c r="A8596">
        <v>0.58201393286890435</v>
      </c>
      <c r="D8596">
        <f t="shared" si="268"/>
        <v>0</v>
      </c>
      <c r="E8596">
        <f t="shared" si="269"/>
        <v>0</v>
      </c>
    </row>
    <row r="8597" spans="1:5" x14ac:dyDescent="0.3">
      <c r="A8597">
        <v>0.59404686510449656</v>
      </c>
      <c r="D8597">
        <f t="shared" si="268"/>
        <v>0</v>
      </c>
      <c r="E8597">
        <f t="shared" si="269"/>
        <v>0</v>
      </c>
    </row>
    <row r="8598" spans="1:5" x14ac:dyDescent="0.3">
      <c r="A8598">
        <v>0.68334388853704875</v>
      </c>
      <c r="D8598">
        <f t="shared" si="268"/>
        <v>0</v>
      </c>
      <c r="E8598">
        <f t="shared" si="269"/>
        <v>0</v>
      </c>
    </row>
    <row r="8599" spans="1:5" x14ac:dyDescent="0.3">
      <c r="A8599">
        <v>0.67701076630778978</v>
      </c>
      <c r="D8599">
        <f t="shared" si="268"/>
        <v>0</v>
      </c>
      <c r="E8599">
        <f t="shared" si="269"/>
        <v>0</v>
      </c>
    </row>
    <row r="8600" spans="1:5" x14ac:dyDescent="0.3">
      <c r="A8600">
        <v>0.72640911969601019</v>
      </c>
      <c r="D8600">
        <f t="shared" si="268"/>
        <v>0</v>
      </c>
      <c r="E8600">
        <f t="shared" si="269"/>
        <v>0</v>
      </c>
    </row>
    <row r="8601" spans="1:5" x14ac:dyDescent="0.3">
      <c r="A8601">
        <v>0.81253958201393284</v>
      </c>
      <c r="D8601">
        <f t="shared" si="268"/>
        <v>0</v>
      </c>
      <c r="E8601">
        <f t="shared" si="269"/>
        <v>0</v>
      </c>
    </row>
    <row r="8602" spans="1:5" x14ac:dyDescent="0.3">
      <c r="A8602">
        <v>0.77770740975300823</v>
      </c>
      <c r="D8602">
        <f t="shared" si="268"/>
        <v>0</v>
      </c>
      <c r="E8602">
        <f t="shared" si="269"/>
        <v>0</v>
      </c>
    </row>
    <row r="8603" spans="1:5" x14ac:dyDescent="0.3">
      <c r="A8603">
        <v>0.86763774540848637</v>
      </c>
      <c r="D8603">
        <f t="shared" si="268"/>
        <v>0</v>
      </c>
      <c r="E8603">
        <f t="shared" si="269"/>
        <v>0</v>
      </c>
    </row>
    <row r="8604" spans="1:5" x14ac:dyDescent="0.3">
      <c r="A8604">
        <v>0.90373654211526278</v>
      </c>
      <c r="D8604">
        <f t="shared" si="268"/>
        <v>0</v>
      </c>
      <c r="E8604">
        <f t="shared" si="269"/>
        <v>0</v>
      </c>
    </row>
    <row r="8605" spans="1:5" x14ac:dyDescent="0.3">
      <c r="A8605">
        <v>0.92716909436352124</v>
      </c>
      <c r="D8605">
        <f t="shared" si="268"/>
        <v>0</v>
      </c>
      <c r="E8605">
        <f t="shared" si="269"/>
        <v>0</v>
      </c>
    </row>
    <row r="8606" spans="1:5" x14ac:dyDescent="0.3">
      <c r="A8606">
        <v>0.85433818872704248</v>
      </c>
      <c r="D8606">
        <f t="shared" si="268"/>
        <v>0</v>
      </c>
      <c r="E8606">
        <f t="shared" si="269"/>
        <v>0</v>
      </c>
    </row>
    <row r="8607" spans="1:5" x14ac:dyDescent="0.3">
      <c r="A8607">
        <v>0.82520582647245089</v>
      </c>
      <c r="D8607">
        <f t="shared" si="268"/>
        <v>0</v>
      </c>
      <c r="E8607">
        <f t="shared" si="269"/>
        <v>0</v>
      </c>
    </row>
    <row r="8608" spans="1:5" x14ac:dyDescent="0.3">
      <c r="A8608">
        <v>0.81950601646611776</v>
      </c>
      <c r="D8608">
        <f t="shared" si="268"/>
        <v>0</v>
      </c>
      <c r="E8608">
        <f t="shared" si="269"/>
        <v>0</v>
      </c>
    </row>
    <row r="8609" spans="1:5" x14ac:dyDescent="0.3">
      <c r="A8609">
        <v>0.65357821405953131</v>
      </c>
      <c r="D8609">
        <f t="shared" si="268"/>
        <v>0</v>
      </c>
      <c r="E8609">
        <f t="shared" si="269"/>
        <v>0</v>
      </c>
    </row>
    <row r="8610" spans="1:5" x14ac:dyDescent="0.3">
      <c r="A8610">
        <v>0.58961367954401522</v>
      </c>
      <c r="D8610">
        <f t="shared" si="268"/>
        <v>0</v>
      </c>
      <c r="E8610">
        <f t="shared" si="269"/>
        <v>0</v>
      </c>
    </row>
    <row r="8611" spans="1:5" x14ac:dyDescent="0.3">
      <c r="A8611">
        <v>0.62887903736542117</v>
      </c>
      <c r="D8611">
        <f t="shared" si="268"/>
        <v>0</v>
      </c>
      <c r="E8611">
        <f t="shared" si="269"/>
        <v>0</v>
      </c>
    </row>
    <row r="8612" spans="1:5" x14ac:dyDescent="0.3">
      <c r="A8612">
        <v>0.72894236858771377</v>
      </c>
      <c r="D8612">
        <f t="shared" si="268"/>
        <v>0</v>
      </c>
      <c r="E8612">
        <f t="shared" si="269"/>
        <v>0</v>
      </c>
    </row>
    <row r="8613" spans="1:5" x14ac:dyDescent="0.3">
      <c r="A8613">
        <v>0.87143761874604175</v>
      </c>
      <c r="D8613">
        <f t="shared" si="268"/>
        <v>0</v>
      </c>
      <c r="E8613">
        <f t="shared" si="269"/>
        <v>0</v>
      </c>
    </row>
    <row r="8614" spans="1:5" x14ac:dyDescent="0.3">
      <c r="A8614">
        <v>0.77517416086130464</v>
      </c>
      <c r="D8614">
        <f t="shared" si="268"/>
        <v>0</v>
      </c>
      <c r="E8614">
        <f t="shared" si="269"/>
        <v>0</v>
      </c>
    </row>
    <row r="8615" spans="1:5" x14ac:dyDescent="0.3">
      <c r="A8615">
        <v>0.73717542748575049</v>
      </c>
      <c r="D8615">
        <f t="shared" si="268"/>
        <v>0</v>
      </c>
      <c r="E8615">
        <f t="shared" si="269"/>
        <v>0</v>
      </c>
    </row>
    <row r="8616" spans="1:5" x14ac:dyDescent="0.3">
      <c r="A8616">
        <v>0.6079797340088664</v>
      </c>
      <c r="D8616">
        <f t="shared" si="268"/>
        <v>0</v>
      </c>
      <c r="E8616">
        <f t="shared" si="269"/>
        <v>0</v>
      </c>
    </row>
    <row r="8617" spans="1:5" x14ac:dyDescent="0.3">
      <c r="A8617">
        <v>0.46928435718809375</v>
      </c>
      <c r="D8617">
        <f t="shared" si="268"/>
        <v>0</v>
      </c>
      <c r="E8617">
        <f t="shared" si="269"/>
        <v>0</v>
      </c>
    </row>
    <row r="8618" spans="1:5" x14ac:dyDescent="0.3">
      <c r="A8618">
        <v>0.4306523115896137</v>
      </c>
      <c r="D8618">
        <f t="shared" si="268"/>
        <v>0</v>
      </c>
      <c r="E8618">
        <f t="shared" si="269"/>
        <v>0</v>
      </c>
    </row>
    <row r="8619" spans="1:5" x14ac:dyDescent="0.3">
      <c r="A8619">
        <v>0.47308423052564913</v>
      </c>
      <c r="D8619">
        <f t="shared" si="268"/>
        <v>0</v>
      </c>
      <c r="E8619">
        <f t="shared" si="269"/>
        <v>0</v>
      </c>
    </row>
    <row r="8620" spans="1:5" x14ac:dyDescent="0.3">
      <c r="A8620">
        <v>0.53578214059531348</v>
      </c>
      <c r="D8620">
        <f t="shared" si="268"/>
        <v>0</v>
      </c>
      <c r="E8620">
        <f t="shared" si="269"/>
        <v>0</v>
      </c>
    </row>
    <row r="8621" spans="1:5" x14ac:dyDescent="0.3">
      <c r="A8621">
        <v>0.62381253958201388</v>
      </c>
      <c r="D8621">
        <f t="shared" si="268"/>
        <v>0</v>
      </c>
      <c r="E8621">
        <f t="shared" si="269"/>
        <v>0</v>
      </c>
    </row>
    <row r="8622" spans="1:5" x14ac:dyDescent="0.3">
      <c r="A8622">
        <v>0.57568081063964538</v>
      </c>
      <c r="D8622">
        <f t="shared" si="268"/>
        <v>0</v>
      </c>
      <c r="E8622">
        <f t="shared" si="269"/>
        <v>0</v>
      </c>
    </row>
    <row r="8623" spans="1:5" x14ac:dyDescent="0.3">
      <c r="A8623">
        <v>0.75110829639012033</v>
      </c>
      <c r="D8623">
        <f t="shared" si="268"/>
        <v>0</v>
      </c>
      <c r="E8623">
        <f t="shared" si="269"/>
        <v>0</v>
      </c>
    </row>
    <row r="8624" spans="1:5" x14ac:dyDescent="0.3">
      <c r="A8624">
        <v>0.74160861304623182</v>
      </c>
      <c r="D8624">
        <f t="shared" si="268"/>
        <v>0</v>
      </c>
      <c r="E8624">
        <f t="shared" si="269"/>
        <v>0</v>
      </c>
    </row>
    <row r="8625" spans="1:5" x14ac:dyDescent="0.3">
      <c r="A8625">
        <v>0.83533882203926535</v>
      </c>
      <c r="D8625">
        <f t="shared" si="268"/>
        <v>0</v>
      </c>
      <c r="E8625">
        <f t="shared" si="269"/>
        <v>0</v>
      </c>
    </row>
    <row r="8626" spans="1:5" x14ac:dyDescent="0.3">
      <c r="A8626">
        <v>0.83280557314756176</v>
      </c>
      <c r="D8626">
        <f t="shared" si="268"/>
        <v>0</v>
      </c>
      <c r="E8626">
        <f t="shared" si="269"/>
        <v>0</v>
      </c>
    </row>
    <row r="8627" spans="1:5" x14ac:dyDescent="0.3">
      <c r="A8627">
        <v>0.94236858771374288</v>
      </c>
      <c r="D8627">
        <f t="shared" si="268"/>
        <v>0</v>
      </c>
      <c r="E8627">
        <f t="shared" si="269"/>
        <v>0</v>
      </c>
    </row>
    <row r="8628" spans="1:5" x14ac:dyDescent="0.3">
      <c r="A8628">
        <v>0.83660544648511714</v>
      </c>
      <c r="D8628">
        <f t="shared" si="268"/>
        <v>0</v>
      </c>
      <c r="E8628">
        <f t="shared" si="269"/>
        <v>0</v>
      </c>
    </row>
    <row r="8629" spans="1:5" x14ac:dyDescent="0.3">
      <c r="A8629">
        <v>0.92336922102596575</v>
      </c>
      <c r="D8629">
        <f t="shared" si="268"/>
        <v>0</v>
      </c>
      <c r="E8629">
        <f t="shared" si="269"/>
        <v>0</v>
      </c>
    </row>
    <row r="8630" spans="1:5" x14ac:dyDescent="0.3">
      <c r="A8630">
        <v>0.92020265991133632</v>
      </c>
      <c r="D8630">
        <f t="shared" si="268"/>
        <v>0</v>
      </c>
      <c r="E8630">
        <f t="shared" si="269"/>
        <v>0</v>
      </c>
    </row>
    <row r="8631" spans="1:5" x14ac:dyDescent="0.3">
      <c r="A8631">
        <v>0.88727042431918934</v>
      </c>
      <c r="D8631">
        <f t="shared" si="268"/>
        <v>0</v>
      </c>
      <c r="E8631">
        <f t="shared" si="269"/>
        <v>0</v>
      </c>
    </row>
    <row r="8632" spans="1:5" x14ac:dyDescent="0.3">
      <c r="A8632">
        <v>0.80240658644711838</v>
      </c>
      <c r="D8632">
        <f t="shared" si="268"/>
        <v>0</v>
      </c>
      <c r="E8632">
        <f t="shared" si="269"/>
        <v>0</v>
      </c>
    </row>
    <row r="8633" spans="1:5" x14ac:dyDescent="0.3">
      <c r="A8633">
        <v>0.64597846738442055</v>
      </c>
      <c r="D8633">
        <f t="shared" si="268"/>
        <v>0</v>
      </c>
      <c r="E8633">
        <f t="shared" si="269"/>
        <v>0</v>
      </c>
    </row>
    <row r="8634" spans="1:5" x14ac:dyDescent="0.3">
      <c r="A8634">
        <v>0.62191260291323625</v>
      </c>
      <c r="D8634">
        <f t="shared" si="268"/>
        <v>0</v>
      </c>
      <c r="E8634">
        <f t="shared" si="269"/>
        <v>0</v>
      </c>
    </row>
    <row r="8635" spans="1:5" x14ac:dyDescent="0.3">
      <c r="A8635">
        <v>0.68651044965167829</v>
      </c>
      <c r="D8635">
        <f t="shared" si="268"/>
        <v>0</v>
      </c>
      <c r="E8635">
        <f t="shared" si="269"/>
        <v>0</v>
      </c>
    </row>
    <row r="8636" spans="1:5" x14ac:dyDescent="0.3">
      <c r="A8636">
        <v>0.81000633312222925</v>
      </c>
      <c r="D8636">
        <f t="shared" si="268"/>
        <v>0</v>
      </c>
      <c r="E8636">
        <f t="shared" si="269"/>
        <v>0</v>
      </c>
    </row>
    <row r="8637" spans="1:5" x14ac:dyDescent="0.3">
      <c r="A8637">
        <v>0.86193793540215324</v>
      </c>
      <c r="D8637">
        <f t="shared" si="268"/>
        <v>0</v>
      </c>
      <c r="E8637">
        <f t="shared" si="269"/>
        <v>0</v>
      </c>
    </row>
    <row r="8638" spans="1:5" x14ac:dyDescent="0.3">
      <c r="A8638">
        <v>0.79417352754908166</v>
      </c>
      <c r="D8638">
        <f t="shared" si="268"/>
        <v>0</v>
      </c>
      <c r="E8638">
        <f t="shared" si="269"/>
        <v>0</v>
      </c>
    </row>
    <row r="8639" spans="1:5" x14ac:dyDescent="0.3">
      <c r="A8639">
        <v>0.65611146295123501</v>
      </c>
      <c r="D8639">
        <f t="shared" si="268"/>
        <v>0</v>
      </c>
      <c r="E8639">
        <f t="shared" si="269"/>
        <v>0</v>
      </c>
    </row>
    <row r="8640" spans="1:5" x14ac:dyDescent="0.3">
      <c r="A8640">
        <v>0.58138062064597851</v>
      </c>
      <c r="D8640">
        <f t="shared" si="268"/>
        <v>0</v>
      </c>
      <c r="E8640">
        <f t="shared" si="269"/>
        <v>0</v>
      </c>
    </row>
    <row r="8641" spans="1:5" x14ac:dyDescent="0.3">
      <c r="A8641">
        <v>0.50094996833438887</v>
      </c>
      <c r="D8641">
        <f t="shared" si="268"/>
        <v>0</v>
      </c>
      <c r="E8641">
        <f t="shared" si="269"/>
        <v>0</v>
      </c>
    </row>
    <row r="8642" spans="1:5" x14ac:dyDescent="0.3">
      <c r="A8642">
        <v>0.40341988600379985</v>
      </c>
      <c r="D8642">
        <f t="shared" si="268"/>
        <v>0</v>
      </c>
      <c r="E8642">
        <f t="shared" si="269"/>
        <v>0</v>
      </c>
    </row>
    <row r="8643" spans="1:5" x14ac:dyDescent="0.3">
      <c r="A8643">
        <v>0.4825839138695377</v>
      </c>
      <c r="D8643">
        <f t="shared" ref="D8643:D8706" si="270">IF(B8643&lt;=0.8, 0,B8643)</f>
        <v>0</v>
      </c>
      <c r="E8643">
        <f t="shared" ref="E8643:E8706" si="271">IF(B8643&lt;=0.7, 0,B8643)</f>
        <v>0</v>
      </c>
    </row>
    <row r="8644" spans="1:5" x14ac:dyDescent="0.3">
      <c r="A8644">
        <v>0.5427485750474984</v>
      </c>
      <c r="D8644">
        <f t="shared" si="270"/>
        <v>0</v>
      </c>
      <c r="E8644">
        <f t="shared" si="271"/>
        <v>0</v>
      </c>
    </row>
    <row r="8645" spans="1:5" x14ac:dyDescent="0.3">
      <c r="A8645">
        <v>0.63014566181127296</v>
      </c>
      <c r="D8645">
        <f t="shared" si="270"/>
        <v>0</v>
      </c>
      <c r="E8645">
        <f t="shared" si="271"/>
        <v>0</v>
      </c>
    </row>
    <row r="8646" spans="1:5" x14ac:dyDescent="0.3">
      <c r="A8646">
        <v>0.61684610512982896</v>
      </c>
      <c r="D8646">
        <f t="shared" si="270"/>
        <v>0</v>
      </c>
      <c r="E8646">
        <f t="shared" si="271"/>
        <v>0</v>
      </c>
    </row>
    <row r="8647" spans="1:5" x14ac:dyDescent="0.3">
      <c r="A8647">
        <v>0.69347688410386321</v>
      </c>
      <c r="D8647">
        <f t="shared" si="270"/>
        <v>0</v>
      </c>
      <c r="E8647">
        <f t="shared" si="271"/>
        <v>0</v>
      </c>
    </row>
    <row r="8648" spans="1:5" x14ac:dyDescent="0.3">
      <c r="A8648">
        <v>0.74224192526915767</v>
      </c>
      <c r="D8648">
        <f t="shared" si="270"/>
        <v>0</v>
      </c>
      <c r="E8648">
        <f t="shared" si="271"/>
        <v>0</v>
      </c>
    </row>
    <row r="8649" spans="1:5" x14ac:dyDescent="0.3">
      <c r="A8649">
        <v>0.77517416086130464</v>
      </c>
      <c r="D8649">
        <f t="shared" si="270"/>
        <v>0</v>
      </c>
      <c r="E8649">
        <f t="shared" si="271"/>
        <v>0</v>
      </c>
    </row>
    <row r="8650" spans="1:5" x14ac:dyDescent="0.3">
      <c r="A8650">
        <v>0.82520582647245089</v>
      </c>
      <c r="D8650">
        <f t="shared" si="270"/>
        <v>0</v>
      </c>
      <c r="E8650">
        <f t="shared" si="271"/>
        <v>0</v>
      </c>
    </row>
    <row r="8651" spans="1:5" x14ac:dyDescent="0.3">
      <c r="A8651">
        <v>0.95946801773274226</v>
      </c>
      <c r="D8651">
        <f t="shared" si="270"/>
        <v>0</v>
      </c>
      <c r="E8651">
        <f t="shared" si="271"/>
        <v>0</v>
      </c>
    </row>
    <row r="8652" spans="1:5" x14ac:dyDescent="0.3">
      <c r="A8652">
        <v>1.0063331222292591</v>
      </c>
      <c r="D8652">
        <f t="shared" si="270"/>
        <v>0</v>
      </c>
      <c r="E8652">
        <f t="shared" si="271"/>
        <v>0</v>
      </c>
    </row>
    <row r="8653" spans="1:5" x14ac:dyDescent="0.3">
      <c r="A8653">
        <v>1.0215326155794806</v>
      </c>
      <c r="D8653">
        <f t="shared" si="270"/>
        <v>0</v>
      </c>
      <c r="E8653">
        <f t="shared" si="271"/>
        <v>0</v>
      </c>
    </row>
    <row r="8654" spans="1:5" x14ac:dyDescent="0.3">
      <c r="A8654">
        <v>0.83660544648511714</v>
      </c>
      <c r="D8654">
        <f t="shared" si="270"/>
        <v>0</v>
      </c>
      <c r="E8654">
        <f t="shared" si="271"/>
        <v>0</v>
      </c>
    </row>
    <row r="8655" spans="1:5" x14ac:dyDescent="0.3">
      <c r="A8655">
        <v>0.88537048765041171</v>
      </c>
      <c r="D8655">
        <f t="shared" si="270"/>
        <v>0</v>
      </c>
      <c r="E8655">
        <f t="shared" si="271"/>
        <v>0</v>
      </c>
    </row>
    <row r="8656" spans="1:5" x14ac:dyDescent="0.3">
      <c r="A8656">
        <v>0.75490816972767572</v>
      </c>
      <c r="D8656">
        <f t="shared" si="270"/>
        <v>0</v>
      </c>
      <c r="E8656">
        <f t="shared" si="271"/>
        <v>0</v>
      </c>
    </row>
    <row r="8657" spans="1:5" x14ac:dyDescent="0.3">
      <c r="A8657">
        <v>0.69031032298923367</v>
      </c>
      <c r="D8657">
        <f t="shared" si="270"/>
        <v>0</v>
      </c>
      <c r="E8657">
        <f t="shared" si="271"/>
        <v>0</v>
      </c>
    </row>
    <row r="8658" spans="1:5" x14ac:dyDescent="0.3">
      <c r="A8658">
        <v>0.59658011399620015</v>
      </c>
      <c r="D8658">
        <f t="shared" si="270"/>
        <v>0</v>
      </c>
      <c r="E8658">
        <f t="shared" si="271"/>
        <v>0</v>
      </c>
    </row>
    <row r="8659" spans="1:5" x14ac:dyDescent="0.3">
      <c r="A8659">
        <v>0.69347688410386321</v>
      </c>
      <c r="D8659">
        <f t="shared" si="270"/>
        <v>0</v>
      </c>
      <c r="E8659">
        <f t="shared" si="271"/>
        <v>0</v>
      </c>
    </row>
    <row r="8660" spans="1:5" x14ac:dyDescent="0.3">
      <c r="A8660">
        <v>0.8359721342621913</v>
      </c>
      <c r="D8660">
        <f t="shared" si="270"/>
        <v>0</v>
      </c>
      <c r="E8660">
        <f t="shared" si="271"/>
        <v>0</v>
      </c>
    </row>
    <row r="8661" spans="1:5" x14ac:dyDescent="0.3">
      <c r="A8661">
        <v>0.91830272324255857</v>
      </c>
      <c r="D8661">
        <f t="shared" si="270"/>
        <v>0</v>
      </c>
      <c r="E8661">
        <f t="shared" si="271"/>
        <v>0</v>
      </c>
    </row>
    <row r="8662" spans="1:5" x14ac:dyDescent="0.3">
      <c r="A8662">
        <v>0.83217226092463581</v>
      </c>
      <c r="D8662">
        <f t="shared" si="270"/>
        <v>0</v>
      </c>
      <c r="E8662">
        <f t="shared" si="271"/>
        <v>0</v>
      </c>
    </row>
    <row r="8663" spans="1:5" x14ac:dyDescent="0.3">
      <c r="A8663">
        <v>0.74984167194426854</v>
      </c>
      <c r="D8663">
        <f t="shared" si="270"/>
        <v>0</v>
      </c>
      <c r="E8663">
        <f t="shared" si="271"/>
        <v>0</v>
      </c>
    </row>
    <row r="8664" spans="1:5" x14ac:dyDescent="0.3">
      <c r="A8664">
        <v>0.56174794173527554</v>
      </c>
      <c r="D8664">
        <f t="shared" si="270"/>
        <v>0</v>
      </c>
      <c r="E8664">
        <f t="shared" si="271"/>
        <v>0</v>
      </c>
    </row>
    <row r="8665" spans="1:5" x14ac:dyDescent="0.3">
      <c r="A8665">
        <v>0.52881570614312856</v>
      </c>
      <c r="D8665">
        <f t="shared" si="270"/>
        <v>0</v>
      </c>
      <c r="E8665">
        <f t="shared" si="271"/>
        <v>0</v>
      </c>
    </row>
    <row r="8666" spans="1:5" x14ac:dyDescent="0.3">
      <c r="A8666">
        <v>0.4680177327422419</v>
      </c>
      <c r="D8666">
        <f t="shared" si="270"/>
        <v>0</v>
      </c>
      <c r="E8666">
        <f t="shared" si="271"/>
        <v>0</v>
      </c>
    </row>
    <row r="8667" spans="1:5" x14ac:dyDescent="0.3">
      <c r="A8667">
        <v>0.5174160861304623</v>
      </c>
      <c r="D8667">
        <f t="shared" si="270"/>
        <v>0</v>
      </c>
      <c r="E8667">
        <f t="shared" si="271"/>
        <v>0</v>
      </c>
    </row>
    <row r="8668" spans="1:5" x14ac:dyDescent="0.3">
      <c r="A8668">
        <v>0.56174794173527554</v>
      </c>
      <c r="D8668">
        <f t="shared" si="270"/>
        <v>0</v>
      </c>
      <c r="E8668">
        <f t="shared" si="271"/>
        <v>0</v>
      </c>
    </row>
    <row r="8669" spans="1:5" x14ac:dyDescent="0.3">
      <c r="A8669">
        <v>0.59911336288790373</v>
      </c>
      <c r="D8669">
        <f t="shared" si="270"/>
        <v>0</v>
      </c>
      <c r="E8669">
        <f t="shared" si="271"/>
        <v>0</v>
      </c>
    </row>
    <row r="8670" spans="1:5" x14ac:dyDescent="0.3">
      <c r="A8670">
        <v>0.66054464851171624</v>
      </c>
      <c r="D8670">
        <f t="shared" si="270"/>
        <v>0</v>
      </c>
      <c r="E8670">
        <f t="shared" si="271"/>
        <v>0</v>
      </c>
    </row>
    <row r="8671" spans="1:5" x14ac:dyDescent="0.3">
      <c r="A8671">
        <v>0.71690943635212157</v>
      </c>
      <c r="D8671">
        <f t="shared" si="270"/>
        <v>0</v>
      </c>
      <c r="E8671">
        <f t="shared" si="271"/>
        <v>0</v>
      </c>
    </row>
    <row r="8672" spans="1:5" x14ac:dyDescent="0.3">
      <c r="A8672">
        <v>0.70107663077897409</v>
      </c>
      <c r="D8672">
        <f t="shared" si="270"/>
        <v>0</v>
      </c>
      <c r="E8672">
        <f t="shared" si="271"/>
        <v>0</v>
      </c>
    </row>
    <row r="8673" spans="1:5" x14ac:dyDescent="0.3">
      <c r="A8673">
        <v>0.7612412919569348</v>
      </c>
      <c r="D8673">
        <f t="shared" si="270"/>
        <v>0</v>
      </c>
      <c r="E8673">
        <f t="shared" si="271"/>
        <v>0</v>
      </c>
    </row>
    <row r="8674" spans="1:5" x14ac:dyDescent="0.3">
      <c r="A8674">
        <v>0.88473717542748576</v>
      </c>
      <c r="D8674">
        <f t="shared" si="270"/>
        <v>0</v>
      </c>
      <c r="E8674">
        <f t="shared" si="271"/>
        <v>0</v>
      </c>
    </row>
    <row r="8675" spans="1:5" x14ac:dyDescent="0.3">
      <c r="A8675">
        <v>0.96326789107029764</v>
      </c>
      <c r="D8675">
        <f t="shared" si="270"/>
        <v>0</v>
      </c>
      <c r="E8675">
        <f t="shared" si="271"/>
        <v>0</v>
      </c>
    </row>
    <row r="8676" spans="1:5" x14ac:dyDescent="0.3">
      <c r="A8676">
        <v>0.97910069664344523</v>
      </c>
      <c r="D8676">
        <f t="shared" si="270"/>
        <v>0</v>
      </c>
      <c r="E8676">
        <f t="shared" si="271"/>
        <v>0</v>
      </c>
    </row>
    <row r="8677" spans="1:5" x14ac:dyDescent="0.3">
      <c r="A8677">
        <v>1.0386320455984801</v>
      </c>
      <c r="D8677">
        <f t="shared" si="270"/>
        <v>0</v>
      </c>
      <c r="E8677">
        <f t="shared" si="271"/>
        <v>0</v>
      </c>
    </row>
    <row r="8678" spans="1:5" x14ac:dyDescent="0.3">
      <c r="A8678">
        <v>0.91766941101963273</v>
      </c>
      <c r="D8678">
        <f t="shared" si="270"/>
        <v>0</v>
      </c>
      <c r="E8678">
        <f t="shared" si="271"/>
        <v>0</v>
      </c>
    </row>
    <row r="8679" spans="1:5" x14ac:dyDescent="0.3">
      <c r="A8679">
        <v>0.81253958201393284</v>
      </c>
      <c r="D8679">
        <f t="shared" si="270"/>
        <v>0</v>
      </c>
      <c r="E8679">
        <f t="shared" si="271"/>
        <v>0</v>
      </c>
    </row>
    <row r="8680" spans="1:5" x14ac:dyDescent="0.3">
      <c r="A8680">
        <v>0.79227359088030402</v>
      </c>
      <c r="D8680">
        <f t="shared" si="270"/>
        <v>0</v>
      </c>
      <c r="E8680">
        <f t="shared" si="271"/>
        <v>0</v>
      </c>
    </row>
    <row r="8681" spans="1:5" x14ac:dyDescent="0.3">
      <c r="A8681">
        <v>0.66877770740975295</v>
      </c>
      <c r="D8681">
        <f t="shared" si="270"/>
        <v>0</v>
      </c>
      <c r="E8681">
        <f t="shared" si="271"/>
        <v>0</v>
      </c>
    </row>
    <row r="8682" spans="1:5" x14ac:dyDescent="0.3">
      <c r="A8682">
        <v>0.64724509183027235</v>
      </c>
      <c r="D8682">
        <f t="shared" si="270"/>
        <v>0</v>
      </c>
      <c r="E8682">
        <f t="shared" si="271"/>
        <v>0</v>
      </c>
    </row>
    <row r="8683" spans="1:5" x14ac:dyDescent="0.3">
      <c r="A8683">
        <v>0.75300823305889808</v>
      </c>
      <c r="D8683">
        <f t="shared" si="270"/>
        <v>0</v>
      </c>
      <c r="E8683">
        <f t="shared" si="271"/>
        <v>0</v>
      </c>
    </row>
    <row r="8684" spans="1:5" x14ac:dyDescent="0.3">
      <c r="A8684">
        <v>0.82140595313489551</v>
      </c>
      <c r="D8684">
        <f t="shared" si="270"/>
        <v>0</v>
      </c>
      <c r="E8684">
        <f t="shared" si="271"/>
        <v>0</v>
      </c>
    </row>
    <row r="8685" spans="1:5" x14ac:dyDescent="0.3">
      <c r="A8685">
        <v>0.86573780873970863</v>
      </c>
      <c r="D8685">
        <f t="shared" si="270"/>
        <v>0</v>
      </c>
      <c r="E8685">
        <f t="shared" si="271"/>
        <v>0</v>
      </c>
    </row>
    <row r="8686" spans="1:5" x14ac:dyDescent="0.3">
      <c r="A8686">
        <v>0.80937302089930341</v>
      </c>
      <c r="D8686">
        <f t="shared" si="270"/>
        <v>0</v>
      </c>
      <c r="E8686">
        <f t="shared" si="271"/>
        <v>0</v>
      </c>
    </row>
    <row r="8687" spans="1:5" x14ac:dyDescent="0.3">
      <c r="A8687">
        <v>0.75554148195060167</v>
      </c>
      <c r="D8687">
        <f t="shared" si="270"/>
        <v>0</v>
      </c>
      <c r="E8687">
        <f t="shared" si="271"/>
        <v>0</v>
      </c>
    </row>
    <row r="8688" spans="1:5" x14ac:dyDescent="0.3">
      <c r="A8688">
        <v>0.558581380620646</v>
      </c>
      <c r="D8688">
        <f t="shared" si="270"/>
        <v>0</v>
      </c>
      <c r="E8688">
        <f t="shared" si="271"/>
        <v>0</v>
      </c>
    </row>
    <row r="8689" spans="1:5" x14ac:dyDescent="0.3">
      <c r="A8689">
        <v>0.55414819506016466</v>
      </c>
      <c r="D8689">
        <f t="shared" si="270"/>
        <v>0</v>
      </c>
      <c r="E8689">
        <f t="shared" si="271"/>
        <v>0</v>
      </c>
    </row>
    <row r="8690" spans="1:5" x14ac:dyDescent="0.3">
      <c r="A8690">
        <v>0.40215326155794806</v>
      </c>
      <c r="D8690">
        <f t="shared" si="270"/>
        <v>0</v>
      </c>
      <c r="E8690">
        <f t="shared" si="271"/>
        <v>0</v>
      </c>
    </row>
    <row r="8691" spans="1:5" x14ac:dyDescent="0.3">
      <c r="A8691">
        <v>0.50094996833438887</v>
      </c>
      <c r="D8691">
        <f t="shared" si="270"/>
        <v>0</v>
      </c>
      <c r="E8691">
        <f t="shared" si="271"/>
        <v>0</v>
      </c>
    </row>
    <row r="8692" spans="1:5" x14ac:dyDescent="0.3">
      <c r="A8692">
        <v>0.57251424952501584</v>
      </c>
      <c r="D8692">
        <f t="shared" si="270"/>
        <v>0</v>
      </c>
      <c r="E8692">
        <f t="shared" si="271"/>
        <v>0</v>
      </c>
    </row>
    <row r="8693" spans="1:5" x14ac:dyDescent="0.3">
      <c r="A8693">
        <v>0.57631412286257122</v>
      </c>
      <c r="D8693">
        <f t="shared" si="270"/>
        <v>0</v>
      </c>
      <c r="E8693">
        <f t="shared" si="271"/>
        <v>0</v>
      </c>
    </row>
    <row r="8694" spans="1:5" x14ac:dyDescent="0.3">
      <c r="A8694">
        <v>0.68587713742875234</v>
      </c>
      <c r="D8694">
        <f t="shared" si="270"/>
        <v>0</v>
      </c>
      <c r="E8694">
        <f t="shared" si="271"/>
        <v>0</v>
      </c>
    </row>
    <row r="8695" spans="1:5" x14ac:dyDescent="0.3">
      <c r="A8695">
        <v>0.75427485750474987</v>
      </c>
      <c r="D8695">
        <f t="shared" si="270"/>
        <v>0</v>
      </c>
      <c r="E8695">
        <f t="shared" si="271"/>
        <v>0</v>
      </c>
    </row>
    <row r="8696" spans="1:5" x14ac:dyDescent="0.3">
      <c r="A8696">
        <v>0.7093096896770108</v>
      </c>
      <c r="D8696">
        <f t="shared" si="270"/>
        <v>0</v>
      </c>
      <c r="E8696">
        <f t="shared" si="271"/>
        <v>0</v>
      </c>
    </row>
    <row r="8697" spans="1:5" x14ac:dyDescent="0.3">
      <c r="A8697">
        <v>0.72007599746675111</v>
      </c>
      <c r="D8697">
        <f t="shared" si="270"/>
        <v>0</v>
      </c>
      <c r="E8697">
        <f t="shared" si="271"/>
        <v>0</v>
      </c>
    </row>
    <row r="8698" spans="1:5" x14ac:dyDescent="0.3">
      <c r="A8698">
        <v>0.89423685877137427</v>
      </c>
      <c r="D8698">
        <f t="shared" si="270"/>
        <v>0</v>
      </c>
      <c r="E8698">
        <f t="shared" si="271"/>
        <v>0</v>
      </c>
    </row>
    <row r="8699" spans="1:5" x14ac:dyDescent="0.3">
      <c r="A8699">
        <v>0.85623812539582012</v>
      </c>
      <c r="D8699">
        <f t="shared" si="270"/>
        <v>0</v>
      </c>
      <c r="E8699">
        <f t="shared" si="271"/>
        <v>0</v>
      </c>
    </row>
    <row r="8700" spans="1:5" x14ac:dyDescent="0.3">
      <c r="A8700">
        <v>0.99366687777074103</v>
      </c>
      <c r="D8700">
        <f t="shared" si="270"/>
        <v>0</v>
      </c>
      <c r="E8700">
        <f t="shared" si="271"/>
        <v>0</v>
      </c>
    </row>
    <row r="8701" spans="1:5" x14ac:dyDescent="0.3">
      <c r="A8701">
        <v>0.94743508549715005</v>
      </c>
      <c r="D8701">
        <f t="shared" si="270"/>
        <v>0</v>
      </c>
      <c r="E8701">
        <f t="shared" si="271"/>
        <v>0</v>
      </c>
    </row>
    <row r="8702" spans="1:5" x14ac:dyDescent="0.3">
      <c r="A8702">
        <v>0.91766941101963273</v>
      </c>
      <c r="D8702">
        <f t="shared" si="270"/>
        <v>0</v>
      </c>
      <c r="E8702">
        <f t="shared" si="271"/>
        <v>0</v>
      </c>
    </row>
    <row r="8703" spans="1:5" x14ac:dyDescent="0.3">
      <c r="A8703">
        <v>0.8733375554148195</v>
      </c>
      <c r="D8703">
        <f t="shared" si="270"/>
        <v>0</v>
      </c>
      <c r="E8703">
        <f t="shared" si="271"/>
        <v>0</v>
      </c>
    </row>
    <row r="8704" spans="1:5" x14ac:dyDescent="0.3">
      <c r="A8704">
        <v>0.71310956301456618</v>
      </c>
      <c r="D8704">
        <f t="shared" si="270"/>
        <v>0</v>
      </c>
      <c r="E8704">
        <f t="shared" si="271"/>
        <v>0</v>
      </c>
    </row>
    <row r="8705" spans="1:5" x14ac:dyDescent="0.3">
      <c r="A8705">
        <v>0.72450918302723244</v>
      </c>
      <c r="D8705">
        <f t="shared" si="270"/>
        <v>0</v>
      </c>
      <c r="E8705">
        <f t="shared" si="271"/>
        <v>0</v>
      </c>
    </row>
    <row r="8706" spans="1:5" x14ac:dyDescent="0.3">
      <c r="A8706">
        <v>0.57758074730842301</v>
      </c>
      <c r="D8706">
        <f t="shared" si="270"/>
        <v>0</v>
      </c>
      <c r="E8706">
        <f t="shared" si="271"/>
        <v>0</v>
      </c>
    </row>
    <row r="8707" spans="1:5" x14ac:dyDescent="0.3">
      <c r="A8707">
        <v>0.75174160861304629</v>
      </c>
      <c r="D8707">
        <f t="shared" ref="D8707:D8738" si="272">IF(B8707&lt;=0.8, 0,B8707)</f>
        <v>0</v>
      </c>
      <c r="E8707">
        <f t="shared" ref="E8707:E8738" si="273">IF(B8707&lt;=0.7, 0,B8707)</f>
        <v>0</v>
      </c>
    </row>
    <row r="8708" spans="1:5" x14ac:dyDescent="0.3">
      <c r="A8708">
        <v>0.71247625079164023</v>
      </c>
      <c r="D8708">
        <f t="shared" si="272"/>
        <v>0</v>
      </c>
      <c r="E8708">
        <f t="shared" si="273"/>
        <v>0</v>
      </c>
    </row>
    <row r="8709" spans="1:5" x14ac:dyDescent="0.3">
      <c r="A8709">
        <v>0.9385687143761875</v>
      </c>
      <c r="D8709">
        <f t="shared" si="272"/>
        <v>0</v>
      </c>
      <c r="E8709">
        <f t="shared" si="273"/>
        <v>0</v>
      </c>
    </row>
    <row r="8710" spans="1:5" x14ac:dyDescent="0.3">
      <c r="A8710">
        <v>0.89043698543381888</v>
      </c>
      <c r="D8710">
        <f t="shared" si="272"/>
        <v>0</v>
      </c>
      <c r="E8710">
        <f t="shared" si="273"/>
        <v>0</v>
      </c>
    </row>
    <row r="8711" spans="1:5" x14ac:dyDescent="0.3">
      <c r="A8711">
        <v>0.69221025965801142</v>
      </c>
      <c r="D8711">
        <f t="shared" si="272"/>
        <v>0</v>
      </c>
      <c r="E8711">
        <f t="shared" si="273"/>
        <v>0</v>
      </c>
    </row>
    <row r="8712" spans="1:5" x14ac:dyDescent="0.3">
      <c r="A8712">
        <v>0.53388220392653574</v>
      </c>
      <c r="D8712">
        <f t="shared" si="272"/>
        <v>0</v>
      </c>
      <c r="E8712">
        <f t="shared" si="273"/>
        <v>0</v>
      </c>
    </row>
    <row r="8713" spans="1:5" x14ac:dyDescent="0.3">
      <c r="A8713">
        <v>0.50981633945535154</v>
      </c>
      <c r="D8713">
        <f t="shared" si="272"/>
        <v>0</v>
      </c>
      <c r="E8713">
        <f t="shared" si="273"/>
        <v>0</v>
      </c>
    </row>
    <row r="8714" spans="1:5" x14ac:dyDescent="0.3">
      <c r="A8714">
        <v>0.41291956934768842</v>
      </c>
      <c r="D8714">
        <f t="shared" si="272"/>
        <v>0</v>
      </c>
      <c r="E8714">
        <f t="shared" si="273"/>
        <v>0</v>
      </c>
    </row>
    <row r="8715" spans="1:5" x14ac:dyDescent="0.3">
      <c r="A8715">
        <v>0.45471817606079795</v>
      </c>
      <c r="D8715">
        <f t="shared" si="272"/>
        <v>0</v>
      </c>
      <c r="E8715">
        <f t="shared" si="273"/>
        <v>0</v>
      </c>
    </row>
    <row r="8716" spans="1:5" x14ac:dyDescent="0.3">
      <c r="A8716">
        <v>0.54908169727675749</v>
      </c>
      <c r="D8716">
        <f t="shared" si="272"/>
        <v>0</v>
      </c>
      <c r="E8716">
        <f t="shared" si="273"/>
        <v>0</v>
      </c>
    </row>
    <row r="8717" spans="1:5" x14ac:dyDescent="0.3">
      <c r="A8717">
        <v>0.62317922735908804</v>
      </c>
      <c r="D8717">
        <f t="shared" si="272"/>
        <v>0</v>
      </c>
      <c r="E8717">
        <f t="shared" si="273"/>
        <v>0</v>
      </c>
    </row>
    <row r="8718" spans="1:5" x14ac:dyDescent="0.3">
      <c r="A8718">
        <v>0.63014566181127296</v>
      </c>
      <c r="D8718">
        <f t="shared" si="272"/>
        <v>0</v>
      </c>
      <c r="E8718">
        <f t="shared" si="273"/>
        <v>0</v>
      </c>
    </row>
    <row r="8719" spans="1:5" x14ac:dyDescent="0.3">
      <c r="A8719">
        <v>0.65294490183660547</v>
      </c>
      <c r="D8719">
        <f t="shared" si="272"/>
        <v>0</v>
      </c>
      <c r="E8719">
        <f t="shared" si="273"/>
        <v>0</v>
      </c>
    </row>
    <row r="8720" spans="1:5" x14ac:dyDescent="0.3">
      <c r="A8720">
        <v>0.76630778974034197</v>
      </c>
      <c r="D8720">
        <f t="shared" si="272"/>
        <v>0</v>
      </c>
      <c r="E8720">
        <f t="shared" si="273"/>
        <v>0</v>
      </c>
    </row>
    <row r="8721" spans="1:5" x14ac:dyDescent="0.3">
      <c r="A8721">
        <v>0.82900569981000638</v>
      </c>
      <c r="D8721">
        <f t="shared" si="272"/>
        <v>0</v>
      </c>
      <c r="E8721">
        <f t="shared" si="273"/>
        <v>0</v>
      </c>
    </row>
    <row r="8722" spans="1:5" x14ac:dyDescent="0.3">
      <c r="A8722">
        <v>0.88473717542748576</v>
      </c>
      <c r="D8722">
        <f t="shared" si="272"/>
        <v>0</v>
      </c>
      <c r="E8722">
        <f t="shared" si="273"/>
        <v>0</v>
      </c>
    </row>
    <row r="8723" spans="1:5" x14ac:dyDescent="0.3">
      <c r="A8723">
        <v>0.8359721342621913</v>
      </c>
      <c r="D8723">
        <f t="shared" si="272"/>
        <v>0</v>
      </c>
      <c r="E8723">
        <f t="shared" si="273"/>
        <v>0</v>
      </c>
    </row>
    <row r="8724" spans="1:5" x14ac:dyDescent="0.3">
      <c r="A8724">
        <v>0.9385687143761875</v>
      </c>
      <c r="D8724">
        <f t="shared" si="272"/>
        <v>0</v>
      </c>
      <c r="E8724">
        <f t="shared" si="273"/>
        <v>0</v>
      </c>
    </row>
    <row r="8725" spans="1:5" x14ac:dyDescent="0.3">
      <c r="A8725">
        <v>0.88220392653578217</v>
      </c>
      <c r="D8725">
        <f t="shared" si="272"/>
        <v>0</v>
      </c>
      <c r="E8725">
        <f t="shared" si="273"/>
        <v>0</v>
      </c>
    </row>
    <row r="8726" spans="1:5" x14ac:dyDescent="0.3">
      <c r="A8726">
        <v>0.92020265991133632</v>
      </c>
      <c r="D8726">
        <f t="shared" si="272"/>
        <v>0</v>
      </c>
      <c r="E8726">
        <f t="shared" si="273"/>
        <v>0</v>
      </c>
    </row>
    <row r="8727" spans="1:5" x14ac:dyDescent="0.3">
      <c r="A8727">
        <v>0.79924002533248895</v>
      </c>
      <c r="D8727">
        <f t="shared" si="272"/>
        <v>0</v>
      </c>
      <c r="E8727">
        <f t="shared" si="273"/>
        <v>0</v>
      </c>
    </row>
    <row r="8728" spans="1:5" x14ac:dyDescent="0.3">
      <c r="A8728">
        <v>0.75427485750474987</v>
      </c>
      <c r="D8728">
        <f t="shared" si="272"/>
        <v>0</v>
      </c>
      <c r="E8728">
        <f t="shared" si="273"/>
        <v>0</v>
      </c>
    </row>
    <row r="8729" spans="1:5" x14ac:dyDescent="0.3">
      <c r="A8729">
        <v>0.6960101329955668</v>
      </c>
      <c r="D8729">
        <f t="shared" si="272"/>
        <v>0</v>
      </c>
      <c r="E8729">
        <f t="shared" si="273"/>
        <v>0</v>
      </c>
    </row>
    <row r="8730" spans="1:5" x14ac:dyDescent="0.3">
      <c r="A8730">
        <v>0.58518049398353389</v>
      </c>
      <c r="D8730">
        <f t="shared" si="272"/>
        <v>0</v>
      </c>
      <c r="E8730">
        <f t="shared" si="273"/>
        <v>0</v>
      </c>
    </row>
    <row r="8731" spans="1:5" x14ac:dyDescent="0.3">
      <c r="A8731">
        <v>0.68967701076630783</v>
      </c>
      <c r="D8731">
        <f t="shared" si="272"/>
        <v>0</v>
      </c>
      <c r="E8731">
        <f t="shared" si="273"/>
        <v>0</v>
      </c>
    </row>
    <row r="8732" spans="1:5" x14ac:dyDescent="0.3">
      <c r="A8732">
        <v>0.75934135528815705</v>
      </c>
      <c r="D8732">
        <f t="shared" si="272"/>
        <v>0</v>
      </c>
      <c r="E8732">
        <f t="shared" si="273"/>
        <v>0</v>
      </c>
    </row>
    <row r="8733" spans="1:5" x14ac:dyDescent="0.3">
      <c r="A8733">
        <v>0.82013932868904371</v>
      </c>
      <c r="D8733">
        <f t="shared" si="272"/>
        <v>0</v>
      </c>
      <c r="E8733">
        <f t="shared" si="273"/>
        <v>0</v>
      </c>
    </row>
    <row r="8734" spans="1:5" x14ac:dyDescent="0.3">
      <c r="A8734">
        <v>0.85370487650411653</v>
      </c>
      <c r="D8734">
        <f t="shared" si="272"/>
        <v>0</v>
      </c>
      <c r="E8734">
        <f t="shared" si="273"/>
        <v>0</v>
      </c>
    </row>
    <row r="8735" spans="1:5" x14ac:dyDescent="0.3">
      <c r="A8735">
        <v>0.72957568081063962</v>
      </c>
      <c r="D8735">
        <f t="shared" si="272"/>
        <v>0</v>
      </c>
      <c r="E8735">
        <f t="shared" si="273"/>
        <v>0</v>
      </c>
    </row>
    <row r="8736" spans="1:5" x14ac:dyDescent="0.3">
      <c r="A8736">
        <v>0.57124762507916405</v>
      </c>
      <c r="D8736">
        <f t="shared" si="272"/>
        <v>0</v>
      </c>
      <c r="E8736">
        <f t="shared" si="273"/>
        <v>0</v>
      </c>
    </row>
    <row r="8737" spans="1:5" x14ac:dyDescent="0.3">
      <c r="A8737">
        <v>0.54844838505383153</v>
      </c>
      <c r="D8737">
        <f t="shared" si="272"/>
        <v>0</v>
      </c>
      <c r="E8737">
        <f t="shared" si="273"/>
        <v>0</v>
      </c>
    </row>
    <row r="8738" spans="1:5" x14ac:dyDescent="0.3">
      <c r="A8738">
        <v>0</v>
      </c>
      <c r="D8738">
        <f t="shared" si="272"/>
        <v>0</v>
      </c>
      <c r="E8738">
        <f t="shared" si="273"/>
        <v>0</v>
      </c>
    </row>
  </sheetData>
  <phoneticPr fontId="1" type="noConversion"/>
  <conditionalFormatting sqref="A1:A873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{3C675247-4D76-4B64-863F-BFCFA0B67055}</x14:id>
        </ext>
      </extLst>
    </cfRule>
  </conditionalFormatting>
  <conditionalFormatting sqref="B2:B852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{D570650D-CA86-43D5-9875-511A90CBA344}</x14:id>
        </ext>
      </extLst>
    </cfRule>
  </conditionalFormatting>
  <conditionalFormatting sqref="C2:C83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{05A35F52-53E6-4495-A69D-5A0B01B09E67}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675247-4D76-4B64-863F-BFCFA0B670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A1:A8738</xm:sqref>
        </x14:conditionalFormatting>
        <x14:conditionalFormatting xmlns:xm="http://schemas.microsoft.com/office/excel/2006/main">
          <x14:cfRule type="dataBar" id="{D570650D-CA86-43D5-9875-511A90CBA3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B2:B8522</xm:sqref>
        </x14:conditionalFormatting>
        <x14:conditionalFormatting xmlns:xm="http://schemas.microsoft.com/office/excel/2006/main">
          <x14:cfRule type="dataBar" id="{05A35F52-53E6-4495-A69D-5A0B01B09E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C2:C8353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66749-AC96-49C2-BFFF-7066E881868D}">
  <dimension ref="A1:H721"/>
  <sheetViews>
    <sheetView workbookViewId="0">
      <selection activeCell="K3" sqref="K3"/>
    </sheetView>
  </sheetViews>
  <sheetFormatPr defaultRowHeight="14" x14ac:dyDescent="0.3"/>
  <sheetData>
    <row r="1" spans="1:8" x14ac:dyDescent="0.3">
      <c r="C1" t="s">
        <v>48</v>
      </c>
      <c r="D1" t="s">
        <v>49</v>
      </c>
      <c r="G1" t="s">
        <v>46</v>
      </c>
      <c r="H1" t="s">
        <v>47</v>
      </c>
    </row>
    <row r="2" spans="1:8" x14ac:dyDescent="0.3">
      <c r="A2">
        <v>30.494</v>
      </c>
      <c r="B2">
        <v>0</v>
      </c>
      <c r="C2">
        <v>0</v>
      </c>
      <c r="D2">
        <v>0</v>
      </c>
      <c r="E2">
        <v>0.61223388044586557</v>
      </c>
      <c r="F2">
        <v>0.26490565169461949</v>
      </c>
      <c r="G2">
        <f>A2*E2</f>
        <v>18.669459950316224</v>
      </c>
      <c r="H2">
        <f>B2*F2</f>
        <v>0</v>
      </c>
    </row>
    <row r="3" spans="1:8" x14ac:dyDescent="0.3">
      <c r="A3">
        <v>30.610000000000003</v>
      </c>
      <c r="B3">
        <v>0</v>
      </c>
      <c r="C3">
        <v>0</v>
      </c>
      <c r="D3">
        <v>0</v>
      </c>
      <c r="E3">
        <v>0.62991605961629327</v>
      </c>
      <c r="F3">
        <v>0.3008080201736103</v>
      </c>
      <c r="G3">
        <f t="shared" ref="G3:G66" si="0">A3*E3</f>
        <v>19.281730584854738</v>
      </c>
      <c r="H3">
        <f t="shared" ref="H3:H66" si="1">B3*F3</f>
        <v>0</v>
      </c>
    </row>
    <row r="4" spans="1:8" x14ac:dyDescent="0.3">
      <c r="A4">
        <v>30.229000000000003</v>
      </c>
      <c r="B4">
        <v>0</v>
      </c>
      <c r="C4">
        <v>0</v>
      </c>
      <c r="D4">
        <v>0</v>
      </c>
      <c r="E4">
        <v>0.65557576275327611</v>
      </c>
      <c r="F4">
        <v>0.28411941799500706</v>
      </c>
      <c r="G4">
        <f t="shared" si="0"/>
        <v>19.817399732268786</v>
      </c>
      <c r="H4">
        <f t="shared" si="1"/>
        <v>0</v>
      </c>
    </row>
    <row r="5" spans="1:8" x14ac:dyDescent="0.3">
      <c r="A5">
        <v>30.18</v>
      </c>
      <c r="B5">
        <v>0</v>
      </c>
      <c r="C5">
        <v>0</v>
      </c>
      <c r="D5">
        <v>0</v>
      </c>
      <c r="E5">
        <v>0.63879804349242197</v>
      </c>
      <c r="F5">
        <v>0.3161751364913219</v>
      </c>
      <c r="G5">
        <f t="shared" si="0"/>
        <v>19.278924952601294</v>
      </c>
      <c r="H5">
        <f t="shared" si="1"/>
        <v>0</v>
      </c>
    </row>
    <row r="6" spans="1:8" x14ac:dyDescent="0.3">
      <c r="A6">
        <v>29.094000000000001</v>
      </c>
      <c r="B6">
        <v>0</v>
      </c>
      <c r="C6">
        <v>0</v>
      </c>
      <c r="D6">
        <v>0</v>
      </c>
      <c r="E6">
        <v>0.59801831594293908</v>
      </c>
      <c r="F6">
        <v>0.34411574447757148</v>
      </c>
      <c r="G6">
        <f t="shared" si="0"/>
        <v>17.398744884043872</v>
      </c>
      <c r="H6">
        <f t="shared" si="1"/>
        <v>0</v>
      </c>
    </row>
    <row r="7" spans="1:8" x14ac:dyDescent="0.3">
      <c r="A7">
        <v>26.561</v>
      </c>
      <c r="B7">
        <v>0</v>
      </c>
      <c r="C7">
        <v>0</v>
      </c>
      <c r="D7">
        <v>0</v>
      </c>
      <c r="E7">
        <v>0.64597134348058893</v>
      </c>
      <c r="F7">
        <v>0.2967101367566688</v>
      </c>
      <c r="G7">
        <f t="shared" si="0"/>
        <v>17.157644854187922</v>
      </c>
      <c r="H7">
        <f t="shared" si="1"/>
        <v>0</v>
      </c>
    </row>
    <row r="8" spans="1:8" x14ac:dyDescent="0.3">
      <c r="A8">
        <v>25.041</v>
      </c>
      <c r="B8">
        <v>0</v>
      </c>
      <c r="C8">
        <v>0</v>
      </c>
      <c r="D8">
        <v>0</v>
      </c>
      <c r="E8">
        <v>0.64905713899170325</v>
      </c>
      <c r="F8">
        <v>0.28543713127513293</v>
      </c>
      <c r="G8">
        <f t="shared" si="0"/>
        <v>16.253039817491242</v>
      </c>
      <c r="H8">
        <f t="shared" si="1"/>
        <v>0</v>
      </c>
    </row>
    <row r="9" spans="1:8" x14ac:dyDescent="0.3">
      <c r="A9">
        <v>24.788999999999998</v>
      </c>
      <c r="B9">
        <v>0.16799999999999998</v>
      </c>
      <c r="C9">
        <v>8.3999999999999991E-2</v>
      </c>
      <c r="D9">
        <v>5.6000000000000008E-2</v>
      </c>
      <c r="E9">
        <v>0.65920218422427712</v>
      </c>
      <c r="F9">
        <v>0.31967114577229816</v>
      </c>
      <c r="G9">
        <f t="shared" si="0"/>
        <v>16.340962944735605</v>
      </c>
      <c r="H9">
        <f t="shared" si="1"/>
        <v>5.3704752489746085E-2</v>
      </c>
    </row>
    <row r="10" spans="1:8" x14ac:dyDescent="0.3">
      <c r="A10">
        <v>22.847000000000001</v>
      </c>
      <c r="B10">
        <v>9.7850000000000001</v>
      </c>
      <c r="C10">
        <v>4.8920000000000003</v>
      </c>
      <c r="D10">
        <v>3.2619999999999996</v>
      </c>
      <c r="E10">
        <v>0.68161338589089127</v>
      </c>
      <c r="F10">
        <v>0.27028010812506037</v>
      </c>
      <c r="G10">
        <f t="shared" si="0"/>
        <v>15.572821027449194</v>
      </c>
      <c r="H10">
        <f t="shared" si="1"/>
        <v>2.6446908580037158</v>
      </c>
    </row>
    <row r="11" spans="1:8" x14ac:dyDescent="0.3">
      <c r="A11">
        <v>21.567</v>
      </c>
      <c r="B11">
        <v>24.826000000000001</v>
      </c>
      <c r="C11">
        <v>12.413</v>
      </c>
      <c r="D11">
        <v>8.2750000000000004</v>
      </c>
      <c r="E11">
        <v>0.52857290825647163</v>
      </c>
      <c r="F11">
        <v>0.32636534661089389</v>
      </c>
      <c r="G11">
        <f t="shared" si="0"/>
        <v>11.399731912367324</v>
      </c>
      <c r="H11">
        <f t="shared" si="1"/>
        <v>8.1023460949620514</v>
      </c>
    </row>
    <row r="12" spans="1:8" x14ac:dyDescent="0.3">
      <c r="A12">
        <v>18.952000000000002</v>
      </c>
      <c r="B12">
        <v>39.966000000000001</v>
      </c>
      <c r="C12">
        <v>19.983000000000001</v>
      </c>
      <c r="D12">
        <v>13.321999999999999</v>
      </c>
      <c r="E12">
        <v>0.67060508333015323</v>
      </c>
      <c r="F12">
        <v>0.28220556994245366</v>
      </c>
      <c r="G12">
        <f t="shared" si="0"/>
        <v>12.709307539273064</v>
      </c>
      <c r="H12">
        <f t="shared" si="1"/>
        <v>11.278627808320103</v>
      </c>
    </row>
    <row r="13" spans="1:8" x14ac:dyDescent="0.3">
      <c r="A13">
        <v>17.571999999999999</v>
      </c>
      <c r="B13">
        <v>50.058</v>
      </c>
      <c r="C13">
        <v>25.029</v>
      </c>
      <c r="D13">
        <v>16.686</v>
      </c>
      <c r="E13">
        <v>0.61256152331954439</v>
      </c>
      <c r="F13">
        <v>0.25617257725082471</v>
      </c>
      <c r="G13">
        <f t="shared" si="0"/>
        <v>10.763931087771034</v>
      </c>
      <c r="H13">
        <f t="shared" si="1"/>
        <v>12.823486872021784</v>
      </c>
    </row>
    <row r="14" spans="1:8" x14ac:dyDescent="0.3">
      <c r="A14">
        <v>17.547999999999998</v>
      </c>
      <c r="B14">
        <v>49.402999999999999</v>
      </c>
      <c r="C14">
        <v>24.701000000000001</v>
      </c>
      <c r="D14">
        <v>16.468</v>
      </c>
      <c r="E14">
        <v>0.61939889907906587</v>
      </c>
      <c r="F14">
        <v>0.29009718295248099</v>
      </c>
      <c r="G14">
        <f t="shared" si="0"/>
        <v>10.869211881039448</v>
      </c>
      <c r="H14">
        <f t="shared" si="1"/>
        <v>14.331671129401418</v>
      </c>
    </row>
    <row r="15" spans="1:8" x14ac:dyDescent="0.3">
      <c r="A15">
        <v>17.076000000000001</v>
      </c>
      <c r="B15">
        <v>47.866</v>
      </c>
      <c r="C15">
        <v>23.933</v>
      </c>
      <c r="D15">
        <v>15.955000000000002</v>
      </c>
      <c r="E15">
        <v>0.67752638510839469</v>
      </c>
      <c r="F15">
        <v>0.33363668434466509</v>
      </c>
      <c r="G15">
        <f t="shared" si="0"/>
        <v>11.569440552110947</v>
      </c>
      <c r="H15">
        <f t="shared" si="1"/>
        <v>15.969853532841739</v>
      </c>
    </row>
    <row r="16" spans="1:8" x14ac:dyDescent="0.3">
      <c r="A16">
        <v>17.112000000000002</v>
      </c>
      <c r="B16">
        <v>48.138999999999996</v>
      </c>
      <c r="C16">
        <v>24.068999999999999</v>
      </c>
      <c r="D16">
        <v>16.045999999999999</v>
      </c>
      <c r="E16">
        <v>0.67685630956969756</v>
      </c>
      <c r="F16">
        <v>0.3214558177415402</v>
      </c>
      <c r="G16">
        <f t="shared" si="0"/>
        <v>11.582365169356667</v>
      </c>
      <c r="H16">
        <f t="shared" si="1"/>
        <v>15.474561610260002</v>
      </c>
    </row>
    <row r="17" spans="1:8" x14ac:dyDescent="0.3">
      <c r="A17">
        <v>16.141999999999999</v>
      </c>
      <c r="B17">
        <v>45.498000000000005</v>
      </c>
      <c r="C17">
        <v>22.749000000000002</v>
      </c>
      <c r="D17">
        <v>15.166</v>
      </c>
      <c r="E17">
        <v>0.55332050365348473</v>
      </c>
      <c r="F17">
        <v>0.28050751548717712</v>
      </c>
      <c r="G17">
        <f t="shared" si="0"/>
        <v>8.9316995699745494</v>
      </c>
      <c r="H17">
        <f t="shared" si="1"/>
        <v>12.762530939635585</v>
      </c>
    </row>
    <row r="18" spans="1:8" x14ac:dyDescent="0.3">
      <c r="A18">
        <v>18.768000000000001</v>
      </c>
      <c r="B18">
        <v>26.320999999999998</v>
      </c>
      <c r="C18">
        <v>13.161000000000001</v>
      </c>
      <c r="D18">
        <v>8.7739999999999991</v>
      </c>
      <c r="E18">
        <v>0.59393807597714576</v>
      </c>
      <c r="F18">
        <v>0.33654972100714725</v>
      </c>
      <c r="G18">
        <f t="shared" si="0"/>
        <v>11.147029809939072</v>
      </c>
      <c r="H18">
        <f t="shared" si="1"/>
        <v>8.8583252066291216</v>
      </c>
    </row>
    <row r="19" spans="1:8" x14ac:dyDescent="0.3">
      <c r="A19">
        <v>19.893999999999998</v>
      </c>
      <c r="B19">
        <v>16.308</v>
      </c>
      <c r="C19">
        <v>8.1539999999999999</v>
      </c>
      <c r="D19">
        <v>5.4359999999999999</v>
      </c>
      <c r="E19">
        <v>0.54297540339106176</v>
      </c>
      <c r="F19">
        <v>0.33975836264989184</v>
      </c>
      <c r="G19">
        <f t="shared" si="0"/>
        <v>10.801952675061782</v>
      </c>
      <c r="H19">
        <f t="shared" si="1"/>
        <v>5.5407793780944363</v>
      </c>
    </row>
    <row r="20" spans="1:8" x14ac:dyDescent="0.3">
      <c r="A20">
        <v>20.509999999999998</v>
      </c>
      <c r="B20">
        <v>7.3409999999999993</v>
      </c>
      <c r="C20">
        <v>3.6710000000000003</v>
      </c>
      <c r="D20">
        <v>2.4470000000000001</v>
      </c>
      <c r="E20">
        <v>0.67034847985760249</v>
      </c>
      <c r="F20">
        <v>0.34757771265208004</v>
      </c>
      <c r="G20">
        <f t="shared" si="0"/>
        <v>13.748847321879426</v>
      </c>
      <c r="H20">
        <f t="shared" si="1"/>
        <v>2.5515679885789195</v>
      </c>
    </row>
    <row r="21" spans="1:8" x14ac:dyDescent="0.3">
      <c r="A21">
        <v>19.443000000000001</v>
      </c>
      <c r="B21">
        <v>1.385</v>
      </c>
      <c r="C21">
        <v>0.69199999999999995</v>
      </c>
      <c r="D21">
        <v>0.46200000000000002</v>
      </c>
      <c r="E21">
        <v>0.538085305610986</v>
      </c>
      <c r="F21">
        <v>0.30110730771141109</v>
      </c>
      <c r="G21">
        <f t="shared" si="0"/>
        <v>10.461992596994401</v>
      </c>
      <c r="H21">
        <f t="shared" si="1"/>
        <v>0.41703362118030435</v>
      </c>
    </row>
    <row r="22" spans="1:8" x14ac:dyDescent="0.3">
      <c r="A22">
        <v>19.419999999999998</v>
      </c>
      <c r="B22">
        <v>0</v>
      </c>
      <c r="C22">
        <v>0</v>
      </c>
      <c r="D22">
        <v>0</v>
      </c>
      <c r="E22">
        <v>0.59476755542377657</v>
      </c>
      <c r="F22">
        <v>0.33267440838991913</v>
      </c>
      <c r="G22">
        <f t="shared" si="0"/>
        <v>11.55038592632974</v>
      </c>
      <c r="H22">
        <f t="shared" si="1"/>
        <v>0</v>
      </c>
    </row>
    <row r="23" spans="1:8" x14ac:dyDescent="0.3">
      <c r="A23">
        <v>17.081</v>
      </c>
      <c r="B23">
        <v>0</v>
      </c>
      <c r="C23">
        <v>0</v>
      </c>
      <c r="D23">
        <v>0</v>
      </c>
      <c r="E23">
        <v>0.53993569936329755</v>
      </c>
      <c r="F23">
        <v>0.34061338702811583</v>
      </c>
      <c r="G23">
        <f t="shared" si="0"/>
        <v>9.222641680824486</v>
      </c>
      <c r="H23">
        <f t="shared" si="1"/>
        <v>0</v>
      </c>
    </row>
    <row r="24" spans="1:8" x14ac:dyDescent="0.3">
      <c r="A24">
        <v>14.530000000000001</v>
      </c>
      <c r="B24">
        <v>0</v>
      </c>
      <c r="C24">
        <v>0</v>
      </c>
      <c r="D24">
        <v>0</v>
      </c>
      <c r="E24">
        <v>0.62246719463871003</v>
      </c>
      <c r="F24">
        <v>0.2617405901806048</v>
      </c>
      <c r="G24">
        <f t="shared" si="0"/>
        <v>9.044448338100457</v>
      </c>
      <c r="H24">
        <f t="shared" si="1"/>
        <v>0</v>
      </c>
    </row>
    <row r="25" spans="1:8" x14ac:dyDescent="0.3">
      <c r="A25">
        <v>14.787000000000001</v>
      </c>
      <c r="B25">
        <v>0</v>
      </c>
      <c r="C25">
        <v>0</v>
      </c>
      <c r="D25">
        <v>0</v>
      </c>
      <c r="E25">
        <v>0.51451608480312305</v>
      </c>
      <c r="F25">
        <v>0.26452878530582041</v>
      </c>
      <c r="G25">
        <f t="shared" si="0"/>
        <v>7.6081493459837812</v>
      </c>
      <c r="H25">
        <f t="shared" si="1"/>
        <v>0</v>
      </c>
    </row>
    <row r="26" spans="1:8" x14ac:dyDescent="0.3">
      <c r="A26">
        <v>17.036999999999999</v>
      </c>
      <c r="B26">
        <v>0</v>
      </c>
      <c r="C26">
        <v>0</v>
      </c>
      <c r="D26">
        <v>0</v>
      </c>
      <c r="E26">
        <v>0.61468937723138961</v>
      </c>
      <c r="F26">
        <v>0.28050521208233037</v>
      </c>
      <c r="G26">
        <f t="shared" si="0"/>
        <v>10.472462919891184</v>
      </c>
      <c r="H26">
        <f t="shared" si="1"/>
        <v>0</v>
      </c>
    </row>
    <row r="27" spans="1:8" x14ac:dyDescent="0.3">
      <c r="A27">
        <v>18.832000000000001</v>
      </c>
      <c r="B27">
        <v>0</v>
      </c>
      <c r="C27">
        <v>0</v>
      </c>
      <c r="D27">
        <v>0</v>
      </c>
      <c r="E27">
        <v>0.69296763992175681</v>
      </c>
      <c r="F27">
        <v>0.27456255229721488</v>
      </c>
      <c r="G27">
        <f t="shared" si="0"/>
        <v>13.049966595006525</v>
      </c>
      <c r="H27">
        <f t="shared" si="1"/>
        <v>0</v>
      </c>
    </row>
    <row r="28" spans="1:8" x14ac:dyDescent="0.3">
      <c r="A28">
        <v>19.238999999999997</v>
      </c>
      <c r="B28">
        <v>0</v>
      </c>
      <c r="C28">
        <v>0</v>
      </c>
      <c r="D28">
        <v>0</v>
      </c>
      <c r="E28">
        <v>0.63721299452811042</v>
      </c>
      <c r="F28">
        <v>0.3349989271935665</v>
      </c>
      <c r="G28">
        <f t="shared" si="0"/>
        <v>12.259340801726315</v>
      </c>
      <c r="H28">
        <f t="shared" si="1"/>
        <v>0</v>
      </c>
    </row>
    <row r="29" spans="1:8" x14ac:dyDescent="0.3">
      <c r="A29">
        <v>19.833000000000002</v>
      </c>
      <c r="B29">
        <v>0</v>
      </c>
      <c r="C29">
        <v>0</v>
      </c>
      <c r="D29">
        <v>0</v>
      </c>
      <c r="E29">
        <v>0.52493300907378326</v>
      </c>
      <c r="F29">
        <v>0.25927326732220385</v>
      </c>
      <c r="G29">
        <f t="shared" si="0"/>
        <v>10.410996368960344</v>
      </c>
      <c r="H29">
        <f t="shared" si="1"/>
        <v>0</v>
      </c>
    </row>
    <row r="30" spans="1:8" x14ac:dyDescent="0.3">
      <c r="A30">
        <v>21.416999999999998</v>
      </c>
      <c r="B30">
        <v>0</v>
      </c>
      <c r="C30">
        <v>0</v>
      </c>
      <c r="D30">
        <v>0</v>
      </c>
      <c r="E30">
        <v>0.53564684428318943</v>
      </c>
      <c r="F30">
        <v>0.2890052946434109</v>
      </c>
      <c r="G30">
        <f t="shared" si="0"/>
        <v>11.471948464013067</v>
      </c>
      <c r="H30">
        <f t="shared" si="1"/>
        <v>0</v>
      </c>
    </row>
    <row r="31" spans="1:8" x14ac:dyDescent="0.3">
      <c r="A31">
        <v>21.768999999999998</v>
      </c>
      <c r="B31">
        <v>0</v>
      </c>
      <c r="C31">
        <v>0</v>
      </c>
      <c r="D31">
        <v>0</v>
      </c>
      <c r="E31">
        <v>0.52591613422779238</v>
      </c>
      <c r="F31">
        <v>0.33370516489080804</v>
      </c>
      <c r="G31">
        <f t="shared" si="0"/>
        <v>11.448668326004812</v>
      </c>
      <c r="H31">
        <f t="shared" si="1"/>
        <v>0</v>
      </c>
    </row>
    <row r="32" spans="1:8" x14ac:dyDescent="0.3">
      <c r="A32">
        <v>21.923999999999999</v>
      </c>
      <c r="B32">
        <v>0</v>
      </c>
      <c r="C32">
        <v>0</v>
      </c>
      <c r="D32">
        <v>0</v>
      </c>
      <c r="E32">
        <v>0.69502383084388175</v>
      </c>
      <c r="F32">
        <v>0.28540103421428753</v>
      </c>
      <c r="G32">
        <f t="shared" si="0"/>
        <v>15.237702467421263</v>
      </c>
      <c r="H32">
        <f t="shared" si="1"/>
        <v>0</v>
      </c>
    </row>
    <row r="33" spans="1:8" x14ac:dyDescent="0.3">
      <c r="A33">
        <v>21.003</v>
      </c>
      <c r="B33">
        <v>9.0999999999999998E-2</v>
      </c>
      <c r="C33">
        <v>4.4999999999999998E-2</v>
      </c>
      <c r="D33">
        <v>0.03</v>
      </c>
      <c r="E33">
        <v>0.68249077592083918</v>
      </c>
      <c r="F33">
        <v>0.3084952414841447</v>
      </c>
      <c r="G33">
        <f t="shared" si="0"/>
        <v>14.334353766665386</v>
      </c>
      <c r="H33">
        <f t="shared" si="1"/>
        <v>2.8073066975057168E-2</v>
      </c>
    </row>
    <row r="34" spans="1:8" x14ac:dyDescent="0.3">
      <c r="A34">
        <v>21.616</v>
      </c>
      <c r="B34">
        <v>9.4079999999999995</v>
      </c>
      <c r="C34">
        <v>4.7039999999999997</v>
      </c>
      <c r="D34">
        <v>3.1360000000000001</v>
      </c>
      <c r="E34">
        <v>0.51256620392133601</v>
      </c>
      <c r="F34">
        <v>0.32543689231089273</v>
      </c>
      <c r="G34">
        <f t="shared" si="0"/>
        <v>11.0796310639636</v>
      </c>
      <c r="H34">
        <f t="shared" si="1"/>
        <v>3.0617102828608789</v>
      </c>
    </row>
    <row r="35" spans="1:8" x14ac:dyDescent="0.3">
      <c r="A35">
        <v>22.125999999999998</v>
      </c>
      <c r="B35">
        <v>26.172000000000004</v>
      </c>
      <c r="C35">
        <v>13.086000000000002</v>
      </c>
      <c r="D35">
        <v>8.7240000000000002</v>
      </c>
      <c r="E35">
        <v>0.58416888711372617</v>
      </c>
      <c r="F35">
        <v>0.29905048400465095</v>
      </c>
      <c r="G35">
        <f t="shared" si="0"/>
        <v>12.925320796278303</v>
      </c>
      <c r="H35">
        <f t="shared" si="1"/>
        <v>7.8267492673697259</v>
      </c>
    </row>
    <row r="36" spans="1:8" x14ac:dyDescent="0.3">
      <c r="A36">
        <v>22.205000000000002</v>
      </c>
      <c r="B36">
        <v>41.332000000000001</v>
      </c>
      <c r="C36">
        <v>20.666</v>
      </c>
      <c r="D36">
        <v>13.777000000000001</v>
      </c>
      <c r="E36">
        <v>0.6039863485422805</v>
      </c>
      <c r="F36">
        <v>0.26475590255808196</v>
      </c>
      <c r="G36">
        <f t="shared" si="0"/>
        <v>13.411516869381339</v>
      </c>
      <c r="H36">
        <f t="shared" si="1"/>
        <v>10.942890964530644</v>
      </c>
    </row>
    <row r="37" spans="1:8" x14ac:dyDescent="0.3">
      <c r="A37">
        <v>22.013999999999999</v>
      </c>
      <c r="B37">
        <v>49.930999999999997</v>
      </c>
      <c r="C37">
        <v>24.965</v>
      </c>
      <c r="D37">
        <v>16.643999999999998</v>
      </c>
      <c r="E37">
        <v>0.50352025038331572</v>
      </c>
      <c r="F37">
        <v>0.29984142413986209</v>
      </c>
      <c r="G37">
        <f t="shared" si="0"/>
        <v>11.084494791938312</v>
      </c>
      <c r="H37">
        <f t="shared" si="1"/>
        <v>14.971382148727454</v>
      </c>
    </row>
    <row r="38" spans="1:8" x14ac:dyDescent="0.3">
      <c r="A38">
        <v>21.54</v>
      </c>
      <c r="B38">
        <v>54.869000000000007</v>
      </c>
      <c r="C38">
        <v>27.433999999999997</v>
      </c>
      <c r="D38">
        <v>18.29</v>
      </c>
      <c r="E38">
        <v>0.51659683536604961</v>
      </c>
      <c r="F38">
        <v>0.30682572664450863</v>
      </c>
      <c r="G38">
        <f t="shared" si="0"/>
        <v>11.127495833784709</v>
      </c>
      <c r="H38">
        <f t="shared" si="1"/>
        <v>16.835220795257545</v>
      </c>
    </row>
    <row r="39" spans="1:8" x14ac:dyDescent="0.3">
      <c r="A39">
        <v>20.913999999999998</v>
      </c>
      <c r="B39">
        <v>53.657000000000004</v>
      </c>
      <c r="C39">
        <v>26.827999999999996</v>
      </c>
      <c r="D39">
        <v>17.886000000000003</v>
      </c>
      <c r="E39">
        <v>0.60151720111749241</v>
      </c>
      <c r="F39">
        <v>0.33961041494536864</v>
      </c>
      <c r="G39">
        <f t="shared" si="0"/>
        <v>12.580130744171235</v>
      </c>
      <c r="H39">
        <f t="shared" si="1"/>
        <v>18.222476034723648</v>
      </c>
    </row>
    <row r="40" spans="1:8" x14ac:dyDescent="0.3">
      <c r="A40">
        <v>19.684999999999999</v>
      </c>
      <c r="B40">
        <v>52.201000000000001</v>
      </c>
      <c r="C40">
        <v>26.100999999999999</v>
      </c>
      <c r="D40">
        <v>17.399999999999999</v>
      </c>
      <c r="E40">
        <v>0.64465929763767527</v>
      </c>
      <c r="F40">
        <v>0.28144801800476821</v>
      </c>
      <c r="G40">
        <f t="shared" si="0"/>
        <v>12.690118273997637</v>
      </c>
      <c r="H40">
        <f t="shared" si="1"/>
        <v>14.691867987866905</v>
      </c>
    </row>
    <row r="41" spans="1:8" x14ac:dyDescent="0.3">
      <c r="A41">
        <v>18.667999999999999</v>
      </c>
      <c r="B41">
        <v>48.331000000000003</v>
      </c>
      <c r="C41">
        <v>24.166</v>
      </c>
      <c r="D41">
        <v>16.11</v>
      </c>
      <c r="E41">
        <v>0.69771881429999127</v>
      </c>
      <c r="F41">
        <v>0.34255045717234495</v>
      </c>
      <c r="G41">
        <f t="shared" si="0"/>
        <v>13.025014825352237</v>
      </c>
      <c r="H41">
        <f t="shared" si="1"/>
        <v>16.555806145596605</v>
      </c>
    </row>
    <row r="42" spans="1:8" x14ac:dyDescent="0.3">
      <c r="A42">
        <v>18.802</v>
      </c>
      <c r="B42">
        <v>38.677999999999997</v>
      </c>
      <c r="C42">
        <v>19.338999999999999</v>
      </c>
      <c r="D42">
        <v>12.893000000000001</v>
      </c>
      <c r="E42">
        <v>0.53370354813701437</v>
      </c>
      <c r="F42">
        <v>0.32703152944579883</v>
      </c>
      <c r="G42">
        <f t="shared" si="0"/>
        <v>10.034694112072144</v>
      </c>
      <c r="H42">
        <f t="shared" si="1"/>
        <v>12.648925495904606</v>
      </c>
    </row>
    <row r="43" spans="1:8" x14ac:dyDescent="0.3">
      <c r="A43">
        <v>18.440999999999999</v>
      </c>
      <c r="B43">
        <v>22.658000000000001</v>
      </c>
      <c r="C43">
        <v>11.329000000000001</v>
      </c>
      <c r="D43">
        <v>7.5529999999999999</v>
      </c>
      <c r="E43">
        <v>0.52445698575436805</v>
      </c>
      <c r="F43">
        <v>0.2780987599958078</v>
      </c>
      <c r="G43">
        <f t="shared" si="0"/>
        <v>9.6715112742963001</v>
      </c>
      <c r="H43">
        <f t="shared" si="1"/>
        <v>6.3011617039850139</v>
      </c>
    </row>
    <row r="44" spans="1:8" x14ac:dyDescent="0.3">
      <c r="A44">
        <v>18.094999999999999</v>
      </c>
      <c r="B44">
        <v>7.7889999999999997</v>
      </c>
      <c r="C44">
        <v>3.8939999999999997</v>
      </c>
      <c r="D44">
        <v>2.5960000000000001</v>
      </c>
      <c r="E44">
        <v>0.58182856332831889</v>
      </c>
      <c r="F44">
        <v>0.30135204947636279</v>
      </c>
      <c r="G44">
        <f t="shared" si="0"/>
        <v>10.52818785342593</v>
      </c>
      <c r="H44">
        <f t="shared" si="1"/>
        <v>2.3472311133713899</v>
      </c>
    </row>
    <row r="45" spans="1:8" x14ac:dyDescent="0.3">
      <c r="A45">
        <v>16.991</v>
      </c>
      <c r="B45">
        <v>1.1339999999999999</v>
      </c>
      <c r="C45">
        <v>0.56699999999999995</v>
      </c>
      <c r="D45">
        <v>0.378</v>
      </c>
      <c r="E45">
        <v>0.68691470554369138</v>
      </c>
      <c r="F45">
        <v>0.32818298153526171</v>
      </c>
      <c r="G45">
        <f t="shared" si="0"/>
        <v>11.67136776189286</v>
      </c>
      <c r="H45">
        <f t="shared" si="1"/>
        <v>0.37215950106098672</v>
      </c>
    </row>
    <row r="46" spans="1:8" x14ac:dyDescent="0.3">
      <c r="A46">
        <v>15.112</v>
      </c>
      <c r="B46">
        <v>0</v>
      </c>
      <c r="C46">
        <v>0</v>
      </c>
      <c r="D46">
        <v>0</v>
      </c>
      <c r="E46">
        <v>0.66045146482059969</v>
      </c>
      <c r="F46">
        <v>0.30130294230193833</v>
      </c>
      <c r="G46">
        <f t="shared" si="0"/>
        <v>9.9807425363689024</v>
      </c>
      <c r="H46">
        <f t="shared" si="1"/>
        <v>0</v>
      </c>
    </row>
    <row r="47" spans="1:8" x14ac:dyDescent="0.3">
      <c r="A47">
        <v>13.493</v>
      </c>
      <c r="B47">
        <v>0</v>
      </c>
      <c r="C47">
        <v>0</v>
      </c>
      <c r="D47">
        <v>0</v>
      </c>
      <c r="E47">
        <v>0.54266793139009906</v>
      </c>
      <c r="F47">
        <v>0.25356246102674151</v>
      </c>
      <c r="G47">
        <f t="shared" si="0"/>
        <v>7.3222183982466067</v>
      </c>
      <c r="H47">
        <f t="shared" si="1"/>
        <v>0</v>
      </c>
    </row>
    <row r="48" spans="1:8" x14ac:dyDescent="0.3">
      <c r="A48">
        <v>12.331</v>
      </c>
      <c r="B48">
        <v>0</v>
      </c>
      <c r="C48">
        <v>0</v>
      </c>
      <c r="D48">
        <v>0</v>
      </c>
      <c r="E48">
        <v>0.62396137505384974</v>
      </c>
      <c r="F48">
        <v>0.33475282323357924</v>
      </c>
      <c r="G48">
        <f t="shared" si="0"/>
        <v>7.6940677157890205</v>
      </c>
      <c r="H48">
        <f t="shared" si="1"/>
        <v>0</v>
      </c>
    </row>
    <row r="49" spans="1:8" x14ac:dyDescent="0.3">
      <c r="A49">
        <v>11.856</v>
      </c>
      <c r="B49">
        <v>0</v>
      </c>
      <c r="C49">
        <v>0</v>
      </c>
      <c r="D49">
        <v>0</v>
      </c>
      <c r="E49">
        <v>0.55697545036942731</v>
      </c>
      <c r="F49">
        <v>0.25859846430290911</v>
      </c>
      <c r="G49">
        <f t="shared" si="0"/>
        <v>6.6035009395799298</v>
      </c>
      <c r="H49">
        <f t="shared" si="1"/>
        <v>0</v>
      </c>
    </row>
    <row r="50" spans="1:8" x14ac:dyDescent="0.3">
      <c r="A50">
        <v>12.092000000000001</v>
      </c>
      <c r="B50">
        <v>0</v>
      </c>
      <c r="C50">
        <v>0</v>
      </c>
      <c r="D50">
        <v>0</v>
      </c>
      <c r="E50">
        <v>0.59915813790931549</v>
      </c>
      <c r="F50">
        <v>0.29593279642886461</v>
      </c>
      <c r="G50">
        <f t="shared" si="0"/>
        <v>7.2450202035994433</v>
      </c>
      <c r="H50">
        <f t="shared" si="1"/>
        <v>0</v>
      </c>
    </row>
    <row r="51" spans="1:8" x14ac:dyDescent="0.3">
      <c r="A51">
        <v>11.577999999999999</v>
      </c>
      <c r="B51">
        <v>0</v>
      </c>
      <c r="C51">
        <v>0</v>
      </c>
      <c r="D51">
        <v>0</v>
      </c>
      <c r="E51">
        <v>0.64288889947901784</v>
      </c>
      <c r="F51">
        <v>0.29303752765996549</v>
      </c>
      <c r="G51">
        <f t="shared" si="0"/>
        <v>7.4433676781680678</v>
      </c>
      <c r="H51">
        <f t="shared" si="1"/>
        <v>0</v>
      </c>
    </row>
    <row r="52" spans="1:8" x14ac:dyDescent="0.3">
      <c r="A52">
        <v>11.837999999999999</v>
      </c>
      <c r="B52">
        <v>0</v>
      </c>
      <c r="C52">
        <v>0</v>
      </c>
      <c r="D52">
        <v>0</v>
      </c>
      <c r="E52">
        <v>0.58984650348954493</v>
      </c>
      <c r="F52">
        <v>0.26143523750711828</v>
      </c>
      <c r="G52">
        <f t="shared" si="0"/>
        <v>6.9826029083092322</v>
      </c>
      <c r="H52">
        <f t="shared" si="1"/>
        <v>0</v>
      </c>
    </row>
    <row r="53" spans="1:8" x14ac:dyDescent="0.3">
      <c r="A53">
        <v>10.803000000000001</v>
      </c>
      <c r="B53">
        <v>0</v>
      </c>
      <c r="C53">
        <v>0</v>
      </c>
      <c r="D53">
        <v>0</v>
      </c>
      <c r="E53">
        <v>0.51451731253268307</v>
      </c>
      <c r="F53">
        <v>0.34639915599637905</v>
      </c>
      <c r="G53">
        <f t="shared" si="0"/>
        <v>5.5583305272905754</v>
      </c>
      <c r="H53">
        <f t="shared" si="1"/>
        <v>0</v>
      </c>
    </row>
    <row r="54" spans="1:8" x14ac:dyDescent="0.3">
      <c r="A54">
        <v>11.295</v>
      </c>
      <c r="B54">
        <v>0</v>
      </c>
      <c r="C54">
        <v>0</v>
      </c>
      <c r="D54">
        <v>0</v>
      </c>
      <c r="E54">
        <v>0.59554662413056914</v>
      </c>
      <c r="F54">
        <v>0.2965698726281068</v>
      </c>
      <c r="G54">
        <f t="shared" si="0"/>
        <v>6.7266991195547785</v>
      </c>
      <c r="H54">
        <f t="shared" si="1"/>
        <v>0</v>
      </c>
    </row>
    <row r="55" spans="1:8" x14ac:dyDescent="0.3">
      <c r="A55">
        <v>11.541</v>
      </c>
      <c r="B55">
        <v>0</v>
      </c>
      <c r="C55">
        <v>0</v>
      </c>
      <c r="D55">
        <v>0</v>
      </c>
      <c r="E55">
        <v>0.60881599127562669</v>
      </c>
      <c r="F55">
        <v>0.27003106945367056</v>
      </c>
      <c r="G55">
        <f t="shared" si="0"/>
        <v>7.0263453553120074</v>
      </c>
      <c r="H55">
        <f t="shared" si="1"/>
        <v>0</v>
      </c>
    </row>
    <row r="56" spans="1:8" x14ac:dyDescent="0.3">
      <c r="A56">
        <v>11.065000000000001</v>
      </c>
      <c r="B56">
        <v>0</v>
      </c>
      <c r="C56">
        <v>0</v>
      </c>
      <c r="D56">
        <v>0</v>
      </c>
      <c r="E56">
        <v>0.55761394670195863</v>
      </c>
      <c r="F56">
        <v>0.26428493671488501</v>
      </c>
      <c r="G56">
        <f t="shared" si="0"/>
        <v>6.1699983202571733</v>
      </c>
      <c r="H56">
        <f t="shared" si="1"/>
        <v>0</v>
      </c>
    </row>
    <row r="57" spans="1:8" x14ac:dyDescent="0.3">
      <c r="A57">
        <v>11.135</v>
      </c>
      <c r="B57">
        <v>3.4999999999999996E-2</v>
      </c>
      <c r="C57">
        <v>1.7999999999999999E-2</v>
      </c>
      <c r="D57">
        <v>1.2E-2</v>
      </c>
      <c r="E57">
        <v>0.66829077561340233</v>
      </c>
      <c r="F57">
        <v>0.34463200727005372</v>
      </c>
      <c r="G57">
        <f t="shared" si="0"/>
        <v>7.4414177864552347</v>
      </c>
      <c r="H57">
        <f t="shared" si="1"/>
        <v>1.2062120254451879E-2</v>
      </c>
    </row>
    <row r="58" spans="1:8" x14ac:dyDescent="0.3">
      <c r="A58">
        <v>11.217000000000001</v>
      </c>
      <c r="B58">
        <v>5.8209999999999997</v>
      </c>
      <c r="C58">
        <v>2.91</v>
      </c>
      <c r="D58">
        <v>1.94</v>
      </c>
      <c r="E58">
        <v>0.69910837247412783</v>
      </c>
      <c r="F58">
        <v>0.25351399645167549</v>
      </c>
      <c r="G58">
        <f t="shared" si="0"/>
        <v>7.8418986140422922</v>
      </c>
      <c r="H58">
        <f t="shared" si="1"/>
        <v>1.475704973345203</v>
      </c>
    </row>
    <row r="59" spans="1:8" x14ac:dyDescent="0.3">
      <c r="A59">
        <v>9.4909999999999997</v>
      </c>
      <c r="B59">
        <v>17.616</v>
      </c>
      <c r="C59">
        <v>8.8079999999999998</v>
      </c>
      <c r="D59">
        <v>5.8719999999999999</v>
      </c>
      <c r="E59">
        <v>0.63238761085341233</v>
      </c>
      <c r="F59">
        <v>0.33084559551255177</v>
      </c>
      <c r="G59">
        <f t="shared" si="0"/>
        <v>6.0019908146097363</v>
      </c>
      <c r="H59">
        <f t="shared" si="1"/>
        <v>5.8281760105491118</v>
      </c>
    </row>
    <row r="60" spans="1:8" x14ac:dyDescent="0.3">
      <c r="A60">
        <v>8.1549999999999994</v>
      </c>
      <c r="B60">
        <v>33.737000000000002</v>
      </c>
      <c r="C60">
        <v>16.869</v>
      </c>
      <c r="D60">
        <v>11.245999999999999</v>
      </c>
      <c r="E60">
        <v>0.54811526239592345</v>
      </c>
      <c r="F60">
        <v>0.32310369111232162</v>
      </c>
      <c r="G60">
        <f t="shared" si="0"/>
        <v>4.4698799648387553</v>
      </c>
      <c r="H60">
        <f t="shared" si="1"/>
        <v>10.900549227056395</v>
      </c>
    </row>
    <row r="61" spans="1:8" x14ac:dyDescent="0.3">
      <c r="A61">
        <v>8.8490000000000002</v>
      </c>
      <c r="B61">
        <v>44.442999999999998</v>
      </c>
      <c r="C61">
        <v>22.221</v>
      </c>
      <c r="D61">
        <v>14.813999999999998</v>
      </c>
      <c r="E61">
        <v>0.63152664689327953</v>
      </c>
      <c r="F61">
        <v>0.30373888732301418</v>
      </c>
      <c r="G61">
        <f t="shared" si="0"/>
        <v>5.5883792983586309</v>
      </c>
      <c r="H61">
        <f t="shared" si="1"/>
        <v>13.49906736929672</v>
      </c>
    </row>
    <row r="62" spans="1:8" x14ac:dyDescent="0.3">
      <c r="A62">
        <v>10.474</v>
      </c>
      <c r="B62">
        <v>51.161000000000001</v>
      </c>
      <c r="C62">
        <v>25.581</v>
      </c>
      <c r="D62">
        <v>17.053999999999998</v>
      </c>
      <c r="E62">
        <v>0.57883546319728985</v>
      </c>
      <c r="F62">
        <v>0.328827996070583</v>
      </c>
      <c r="G62">
        <f t="shared" si="0"/>
        <v>6.0627226415284143</v>
      </c>
      <c r="H62">
        <f t="shared" si="1"/>
        <v>16.823169106967097</v>
      </c>
    </row>
    <row r="63" spans="1:8" x14ac:dyDescent="0.3">
      <c r="A63">
        <v>10.766999999999999</v>
      </c>
      <c r="B63">
        <v>54.792999999999992</v>
      </c>
      <c r="C63">
        <v>27.395999999999997</v>
      </c>
      <c r="D63">
        <v>18.263999999999999</v>
      </c>
      <c r="E63">
        <v>0.57503092124276267</v>
      </c>
      <c r="F63">
        <v>0.32787019244087756</v>
      </c>
      <c r="G63">
        <f t="shared" si="0"/>
        <v>6.1913579290208256</v>
      </c>
      <c r="H63">
        <f t="shared" si="1"/>
        <v>17.964991454413003</v>
      </c>
    </row>
    <row r="64" spans="1:8" x14ac:dyDescent="0.3">
      <c r="A64">
        <v>11.547000000000001</v>
      </c>
      <c r="B64">
        <v>54.701000000000001</v>
      </c>
      <c r="C64">
        <v>27.350999999999999</v>
      </c>
      <c r="D64">
        <v>18.234000000000002</v>
      </c>
      <c r="E64">
        <v>0.64871424628272345</v>
      </c>
      <c r="F64">
        <v>0.28714782436762371</v>
      </c>
      <c r="G64">
        <f t="shared" si="0"/>
        <v>7.4907034018266083</v>
      </c>
      <c r="H64">
        <f t="shared" si="1"/>
        <v>15.707273140733385</v>
      </c>
    </row>
    <row r="65" spans="1:8" x14ac:dyDescent="0.3">
      <c r="A65">
        <v>10.742000000000001</v>
      </c>
      <c r="B65">
        <v>47.998000000000005</v>
      </c>
      <c r="C65">
        <v>23.999000000000002</v>
      </c>
      <c r="D65">
        <v>15.999000000000001</v>
      </c>
      <c r="E65">
        <v>0.58564290592282664</v>
      </c>
      <c r="F65">
        <v>0.30736029312356927</v>
      </c>
      <c r="G65">
        <f t="shared" si="0"/>
        <v>6.2909760954230043</v>
      </c>
      <c r="H65">
        <f t="shared" si="1"/>
        <v>14.75267934934508</v>
      </c>
    </row>
    <row r="66" spans="1:8" x14ac:dyDescent="0.3">
      <c r="A66">
        <v>12.555</v>
      </c>
      <c r="B66">
        <v>33.102999999999994</v>
      </c>
      <c r="C66">
        <v>16.552</v>
      </c>
      <c r="D66">
        <v>11.034000000000001</v>
      </c>
      <c r="E66">
        <v>0.6076671429346604</v>
      </c>
      <c r="F66">
        <v>0.31601439898548134</v>
      </c>
      <c r="G66">
        <f t="shared" si="0"/>
        <v>7.6292609795446609</v>
      </c>
      <c r="H66">
        <f t="shared" si="1"/>
        <v>10.461024649616387</v>
      </c>
    </row>
    <row r="67" spans="1:8" x14ac:dyDescent="0.3">
      <c r="A67">
        <v>12.78</v>
      </c>
      <c r="B67">
        <v>21.346</v>
      </c>
      <c r="C67">
        <v>10.673</v>
      </c>
      <c r="D67">
        <v>7.1150000000000002</v>
      </c>
      <c r="E67">
        <v>0.69303041389001729</v>
      </c>
      <c r="F67">
        <v>0.33005355752049204</v>
      </c>
      <c r="G67">
        <f t="shared" ref="G67:G130" si="2">A67*E67</f>
        <v>8.8569286895144206</v>
      </c>
      <c r="H67">
        <f t="shared" ref="H67:H130" si="3">B67*F67</f>
        <v>7.045323238832423</v>
      </c>
    </row>
    <row r="68" spans="1:8" x14ac:dyDescent="0.3">
      <c r="A68">
        <v>13.300999999999998</v>
      </c>
      <c r="B68">
        <v>9.8069999999999986</v>
      </c>
      <c r="C68">
        <v>4.9030000000000005</v>
      </c>
      <c r="D68">
        <v>3.2689999999999997</v>
      </c>
      <c r="E68">
        <v>0.6703251413372131</v>
      </c>
      <c r="F68">
        <v>0.28064937149842839</v>
      </c>
      <c r="G68">
        <f t="shared" si="2"/>
        <v>8.9159947049262698</v>
      </c>
      <c r="H68">
        <f t="shared" si="3"/>
        <v>2.7523283862850869</v>
      </c>
    </row>
    <row r="69" spans="1:8" x14ac:dyDescent="0.3">
      <c r="A69">
        <v>11.723000000000001</v>
      </c>
      <c r="B69">
        <v>1.115</v>
      </c>
      <c r="C69">
        <v>0.55800000000000005</v>
      </c>
      <c r="D69">
        <v>0.372</v>
      </c>
      <c r="E69">
        <v>0.68646222934688816</v>
      </c>
      <c r="F69">
        <v>0.28577501340358125</v>
      </c>
      <c r="G69">
        <f t="shared" si="2"/>
        <v>8.047396714633571</v>
      </c>
      <c r="H69">
        <f t="shared" si="3"/>
        <v>0.3186391399449931</v>
      </c>
    </row>
    <row r="70" spans="1:8" x14ac:dyDescent="0.3">
      <c r="A70">
        <v>11.175000000000001</v>
      </c>
      <c r="B70">
        <v>0</v>
      </c>
      <c r="C70">
        <v>0</v>
      </c>
      <c r="D70">
        <v>0</v>
      </c>
      <c r="E70">
        <v>0.5008025190105535</v>
      </c>
      <c r="F70">
        <v>0.31855526320807709</v>
      </c>
      <c r="G70">
        <f t="shared" si="2"/>
        <v>5.5964681499429361</v>
      </c>
      <c r="H70">
        <f t="shared" si="3"/>
        <v>0</v>
      </c>
    </row>
    <row r="71" spans="1:8" x14ac:dyDescent="0.3">
      <c r="A71">
        <v>11.289</v>
      </c>
      <c r="B71">
        <v>0</v>
      </c>
      <c r="C71">
        <v>0</v>
      </c>
      <c r="D71">
        <v>0</v>
      </c>
      <c r="E71">
        <v>0.51531647438567829</v>
      </c>
      <c r="F71">
        <v>0.28541507590616527</v>
      </c>
      <c r="G71">
        <f t="shared" si="2"/>
        <v>5.8174076793399223</v>
      </c>
      <c r="H71">
        <f t="shared" si="3"/>
        <v>0</v>
      </c>
    </row>
    <row r="72" spans="1:8" x14ac:dyDescent="0.3">
      <c r="A72">
        <v>12.888999999999999</v>
      </c>
      <c r="B72">
        <v>0</v>
      </c>
      <c r="C72">
        <v>0</v>
      </c>
      <c r="D72">
        <v>0</v>
      </c>
      <c r="E72">
        <v>0.52259663492918018</v>
      </c>
      <c r="F72">
        <v>0.27923279732925493</v>
      </c>
      <c r="G72">
        <f t="shared" si="2"/>
        <v>6.7357480276022033</v>
      </c>
      <c r="H72">
        <f t="shared" si="3"/>
        <v>0</v>
      </c>
    </row>
    <row r="73" spans="1:8" x14ac:dyDescent="0.3">
      <c r="A73">
        <v>12.379999999999999</v>
      </c>
      <c r="B73">
        <v>0</v>
      </c>
      <c r="C73">
        <v>0</v>
      </c>
      <c r="D73">
        <v>0</v>
      </c>
      <c r="E73">
        <v>0.59509256029219992</v>
      </c>
      <c r="F73">
        <v>0.34777346382180829</v>
      </c>
      <c r="G73">
        <f t="shared" si="2"/>
        <v>7.3672458964174341</v>
      </c>
      <c r="H73">
        <f t="shared" si="3"/>
        <v>0</v>
      </c>
    </row>
    <row r="74" spans="1:8" x14ac:dyDescent="0.3">
      <c r="A74">
        <v>13.022</v>
      </c>
      <c r="B74">
        <v>0</v>
      </c>
      <c r="C74">
        <v>0</v>
      </c>
      <c r="D74">
        <v>0</v>
      </c>
      <c r="E74">
        <v>0.59604748371376226</v>
      </c>
      <c r="F74">
        <v>0.28335993864130121</v>
      </c>
      <c r="G74">
        <f t="shared" si="2"/>
        <v>7.761730332920612</v>
      </c>
      <c r="H74">
        <f t="shared" si="3"/>
        <v>0</v>
      </c>
    </row>
    <row r="75" spans="1:8" x14ac:dyDescent="0.3">
      <c r="A75">
        <v>12.176</v>
      </c>
      <c r="B75">
        <v>0</v>
      </c>
      <c r="C75">
        <v>0</v>
      </c>
      <c r="D75">
        <v>0</v>
      </c>
      <c r="E75">
        <v>0.54422482860789756</v>
      </c>
      <c r="F75">
        <v>0.2720886081189911</v>
      </c>
      <c r="G75">
        <f t="shared" si="2"/>
        <v>6.626481513129761</v>
      </c>
      <c r="H75">
        <f t="shared" si="3"/>
        <v>0</v>
      </c>
    </row>
    <row r="76" spans="1:8" x14ac:dyDescent="0.3">
      <c r="A76">
        <v>11.89</v>
      </c>
      <c r="B76">
        <v>0</v>
      </c>
      <c r="C76">
        <v>0</v>
      </c>
      <c r="D76">
        <v>0</v>
      </c>
      <c r="E76">
        <v>0.54328302230325187</v>
      </c>
      <c r="F76">
        <v>0.27730842198566086</v>
      </c>
      <c r="G76">
        <f t="shared" si="2"/>
        <v>6.4596351351856649</v>
      </c>
      <c r="H76">
        <f t="shared" si="3"/>
        <v>0</v>
      </c>
    </row>
    <row r="77" spans="1:8" x14ac:dyDescent="0.3">
      <c r="A77">
        <v>10.798999999999999</v>
      </c>
      <c r="B77">
        <v>0</v>
      </c>
      <c r="C77">
        <v>0</v>
      </c>
      <c r="D77">
        <v>0</v>
      </c>
      <c r="E77">
        <v>0.51926292545339126</v>
      </c>
      <c r="F77">
        <v>0.30277629268288847</v>
      </c>
      <c r="G77">
        <f t="shared" si="2"/>
        <v>5.6075203319711715</v>
      </c>
      <c r="H77">
        <f t="shared" si="3"/>
        <v>0</v>
      </c>
    </row>
    <row r="78" spans="1:8" x14ac:dyDescent="0.3">
      <c r="A78">
        <v>10.842000000000001</v>
      </c>
      <c r="B78">
        <v>0</v>
      </c>
      <c r="C78">
        <v>0</v>
      </c>
      <c r="D78">
        <v>0</v>
      </c>
      <c r="E78">
        <v>0.54584752786065971</v>
      </c>
      <c r="F78">
        <v>0.29005082402487076</v>
      </c>
      <c r="G78">
        <f t="shared" si="2"/>
        <v>5.9180788970652731</v>
      </c>
      <c r="H78">
        <f t="shared" si="3"/>
        <v>0</v>
      </c>
    </row>
    <row r="79" spans="1:8" x14ac:dyDescent="0.3">
      <c r="A79">
        <v>10.571</v>
      </c>
      <c r="B79">
        <v>0</v>
      </c>
      <c r="C79">
        <v>0</v>
      </c>
      <c r="D79">
        <v>0</v>
      </c>
      <c r="E79">
        <v>0.51616530376453862</v>
      </c>
      <c r="F79">
        <v>0.28673644414872695</v>
      </c>
      <c r="G79">
        <f t="shared" si="2"/>
        <v>5.4563834260949378</v>
      </c>
      <c r="H79">
        <f t="shared" si="3"/>
        <v>0</v>
      </c>
    </row>
    <row r="80" spans="1:8" x14ac:dyDescent="0.3">
      <c r="A80">
        <v>10.394</v>
      </c>
      <c r="B80">
        <v>0</v>
      </c>
      <c r="C80">
        <v>0</v>
      </c>
      <c r="D80">
        <v>0</v>
      </c>
      <c r="E80">
        <v>0.58922169035227367</v>
      </c>
      <c r="F80">
        <v>0.2597625736557036</v>
      </c>
      <c r="G80">
        <f t="shared" si="2"/>
        <v>6.1243702495215331</v>
      </c>
      <c r="H80">
        <f t="shared" si="3"/>
        <v>0</v>
      </c>
    </row>
    <row r="81" spans="1:8" x14ac:dyDescent="0.3">
      <c r="A81">
        <v>11.321999999999999</v>
      </c>
      <c r="B81">
        <v>5.0000000000000001E-3</v>
      </c>
      <c r="C81">
        <v>2E-3</v>
      </c>
      <c r="D81">
        <v>2E-3</v>
      </c>
      <c r="E81">
        <v>0.66806546520682764</v>
      </c>
      <c r="F81">
        <v>0.26027531736284409</v>
      </c>
      <c r="G81">
        <f t="shared" si="2"/>
        <v>7.5638371970717015</v>
      </c>
      <c r="H81">
        <f t="shared" si="3"/>
        <v>1.3013765868142204E-3</v>
      </c>
    </row>
    <row r="82" spans="1:8" x14ac:dyDescent="0.3">
      <c r="A82">
        <v>10.498999999999999</v>
      </c>
      <c r="B82">
        <v>2.2090000000000001</v>
      </c>
      <c r="C82">
        <v>1.1039999999999999</v>
      </c>
      <c r="D82">
        <v>0.73599999999999999</v>
      </c>
      <c r="E82">
        <v>0.56741032555096216</v>
      </c>
      <c r="F82">
        <v>0.2505593322092135</v>
      </c>
      <c r="G82">
        <f t="shared" si="2"/>
        <v>5.957241007959551</v>
      </c>
      <c r="H82">
        <f t="shared" si="3"/>
        <v>0.55348556485015266</v>
      </c>
    </row>
    <row r="83" spans="1:8" x14ac:dyDescent="0.3">
      <c r="A83">
        <v>11.542</v>
      </c>
      <c r="B83">
        <v>6.3979999999999997</v>
      </c>
      <c r="C83">
        <v>3.1989999999999998</v>
      </c>
      <c r="D83">
        <v>2.133</v>
      </c>
      <c r="E83">
        <v>0.67551823187593674</v>
      </c>
      <c r="F83">
        <v>0.32168060907829926</v>
      </c>
      <c r="G83">
        <f t="shared" si="2"/>
        <v>7.7968314323120618</v>
      </c>
      <c r="H83">
        <f t="shared" si="3"/>
        <v>2.0581125368829585</v>
      </c>
    </row>
    <row r="84" spans="1:8" x14ac:dyDescent="0.3">
      <c r="A84">
        <v>11.166</v>
      </c>
      <c r="B84">
        <v>12.436</v>
      </c>
      <c r="C84">
        <v>6.218</v>
      </c>
      <c r="D84">
        <v>4.1450000000000005</v>
      </c>
      <c r="E84">
        <v>0.5110070268595408</v>
      </c>
      <c r="F84">
        <v>0.28248248675638127</v>
      </c>
      <c r="G84">
        <f t="shared" si="2"/>
        <v>5.705904461913633</v>
      </c>
      <c r="H84">
        <f t="shared" si="3"/>
        <v>3.5129522053023576</v>
      </c>
    </row>
    <row r="85" spans="1:8" x14ac:dyDescent="0.3">
      <c r="A85">
        <v>9.9359999999999999</v>
      </c>
      <c r="B85">
        <v>21.91</v>
      </c>
      <c r="C85">
        <v>10.955</v>
      </c>
      <c r="D85">
        <v>7.3029999999999999</v>
      </c>
      <c r="E85">
        <v>0.65947759593154331</v>
      </c>
      <c r="F85">
        <v>0.33415169894225616</v>
      </c>
      <c r="G85">
        <f t="shared" si="2"/>
        <v>6.5525693931758147</v>
      </c>
      <c r="H85">
        <f t="shared" si="3"/>
        <v>7.3212637238248321</v>
      </c>
    </row>
    <row r="86" spans="1:8" x14ac:dyDescent="0.3">
      <c r="A86">
        <v>8.8159999999999989</v>
      </c>
      <c r="B86">
        <v>19.446000000000002</v>
      </c>
      <c r="C86">
        <v>9.7230000000000008</v>
      </c>
      <c r="D86">
        <v>6.4819999999999993</v>
      </c>
      <c r="E86">
        <v>0.68554098295927735</v>
      </c>
      <c r="F86">
        <v>0.32136431881884775</v>
      </c>
      <c r="G86">
        <f t="shared" si="2"/>
        <v>6.0437293057689887</v>
      </c>
      <c r="H86">
        <f t="shared" si="3"/>
        <v>6.2492505437513142</v>
      </c>
    </row>
    <row r="87" spans="1:8" x14ac:dyDescent="0.3">
      <c r="A87">
        <v>10.093999999999999</v>
      </c>
      <c r="B87">
        <v>24.335000000000001</v>
      </c>
      <c r="C87">
        <v>12.168000000000001</v>
      </c>
      <c r="D87">
        <v>8.1120000000000001</v>
      </c>
      <c r="E87">
        <v>0.54479210117925547</v>
      </c>
      <c r="F87">
        <v>0.31440947446135409</v>
      </c>
      <c r="G87">
        <f t="shared" si="2"/>
        <v>5.4991314693034044</v>
      </c>
      <c r="H87">
        <f t="shared" si="3"/>
        <v>7.6511545610170524</v>
      </c>
    </row>
    <row r="88" spans="1:8" x14ac:dyDescent="0.3">
      <c r="A88">
        <v>10.631</v>
      </c>
      <c r="B88">
        <v>19.740000000000002</v>
      </c>
      <c r="C88">
        <v>9.870000000000001</v>
      </c>
      <c r="D88">
        <v>6.58</v>
      </c>
      <c r="E88">
        <v>0.67485158894882358</v>
      </c>
      <c r="F88">
        <v>0.2902145969961818</v>
      </c>
      <c r="G88">
        <f t="shared" si="2"/>
        <v>7.1743472421149432</v>
      </c>
      <c r="H88">
        <f t="shared" si="3"/>
        <v>5.728836144704629</v>
      </c>
    </row>
    <row r="89" spans="1:8" x14ac:dyDescent="0.3">
      <c r="A89">
        <v>12.037000000000001</v>
      </c>
      <c r="B89">
        <v>23.788999999999998</v>
      </c>
      <c r="C89">
        <v>11.894</v>
      </c>
      <c r="D89">
        <v>7.93</v>
      </c>
      <c r="E89">
        <v>0.60179985616540455</v>
      </c>
      <c r="F89">
        <v>0.31750332365249323</v>
      </c>
      <c r="G89">
        <f t="shared" si="2"/>
        <v>7.2438648686629747</v>
      </c>
      <c r="H89">
        <f t="shared" si="3"/>
        <v>7.5530865663691609</v>
      </c>
    </row>
    <row r="90" spans="1:8" x14ac:dyDescent="0.3">
      <c r="A90">
        <v>13.566999999999998</v>
      </c>
      <c r="B90">
        <v>19.263999999999999</v>
      </c>
      <c r="C90">
        <v>9.6319999999999997</v>
      </c>
      <c r="D90">
        <v>6.4209999999999994</v>
      </c>
      <c r="E90">
        <v>0.61071928997526903</v>
      </c>
      <c r="F90">
        <v>0.27556790702061745</v>
      </c>
      <c r="G90">
        <f t="shared" si="2"/>
        <v>8.2856286070944734</v>
      </c>
      <c r="H90">
        <f t="shared" si="3"/>
        <v>5.3085401608451743</v>
      </c>
    </row>
    <row r="91" spans="1:8" x14ac:dyDescent="0.3">
      <c r="A91">
        <v>16.928000000000001</v>
      </c>
      <c r="B91">
        <v>8.1690000000000005</v>
      </c>
      <c r="C91">
        <v>4.0840000000000005</v>
      </c>
      <c r="D91">
        <v>2.7229999999999999</v>
      </c>
      <c r="E91">
        <v>0.57649424263036819</v>
      </c>
      <c r="F91">
        <v>0.34416264443930455</v>
      </c>
      <c r="G91">
        <f t="shared" si="2"/>
        <v>9.7588945392468727</v>
      </c>
      <c r="H91">
        <f t="shared" si="3"/>
        <v>2.8114646424246792</v>
      </c>
    </row>
    <row r="92" spans="1:8" x14ac:dyDescent="0.3">
      <c r="A92">
        <v>17.363999999999997</v>
      </c>
      <c r="B92">
        <v>3.069</v>
      </c>
      <c r="C92">
        <v>1.534</v>
      </c>
      <c r="D92">
        <v>1.0230000000000001</v>
      </c>
      <c r="E92">
        <v>0.56984513491017885</v>
      </c>
      <c r="F92">
        <v>0.33754495534565443</v>
      </c>
      <c r="G92">
        <f t="shared" si="2"/>
        <v>9.8947909225803432</v>
      </c>
      <c r="H92">
        <f t="shared" si="3"/>
        <v>1.0359254679558134</v>
      </c>
    </row>
    <row r="93" spans="1:8" x14ac:dyDescent="0.3">
      <c r="A93">
        <v>19.446000000000002</v>
      </c>
      <c r="B93">
        <v>0.26300000000000001</v>
      </c>
      <c r="C93">
        <v>0.13100000000000001</v>
      </c>
      <c r="D93">
        <v>8.7999999999999995E-2</v>
      </c>
      <c r="E93">
        <v>0.55141276039572185</v>
      </c>
      <c r="F93">
        <v>0.26689957186477226</v>
      </c>
      <c r="G93">
        <f t="shared" si="2"/>
        <v>10.722772538655208</v>
      </c>
      <c r="H93">
        <f t="shared" si="3"/>
        <v>7.0194587400435104E-2</v>
      </c>
    </row>
    <row r="94" spans="1:8" x14ac:dyDescent="0.3">
      <c r="A94">
        <v>20.082000000000001</v>
      </c>
      <c r="B94">
        <v>0</v>
      </c>
      <c r="C94">
        <v>0</v>
      </c>
      <c r="D94">
        <v>0</v>
      </c>
      <c r="E94">
        <v>0.69476900663794128</v>
      </c>
      <c r="F94">
        <v>0.30145191162989471</v>
      </c>
      <c r="G94">
        <f t="shared" si="2"/>
        <v>13.952351191303137</v>
      </c>
      <c r="H94">
        <f t="shared" si="3"/>
        <v>0</v>
      </c>
    </row>
    <row r="95" spans="1:8" x14ac:dyDescent="0.3">
      <c r="A95">
        <v>18.972999999999999</v>
      </c>
      <c r="B95">
        <v>0</v>
      </c>
      <c r="C95">
        <v>0</v>
      </c>
      <c r="D95">
        <v>0</v>
      </c>
      <c r="E95">
        <v>0.61945659725313706</v>
      </c>
      <c r="F95">
        <v>0.26459983056137759</v>
      </c>
      <c r="G95">
        <f t="shared" si="2"/>
        <v>11.75295001968377</v>
      </c>
      <c r="H95">
        <f t="shared" si="3"/>
        <v>0</v>
      </c>
    </row>
    <row r="96" spans="1:8" x14ac:dyDescent="0.3">
      <c r="A96">
        <v>18.833000000000002</v>
      </c>
      <c r="B96">
        <v>0</v>
      </c>
      <c r="C96">
        <v>0</v>
      </c>
      <c r="D96">
        <v>0</v>
      </c>
      <c r="E96">
        <v>0.58395435129425066</v>
      </c>
      <c r="F96">
        <v>0.29045471162580844</v>
      </c>
      <c r="G96">
        <f t="shared" si="2"/>
        <v>10.997612297924624</v>
      </c>
      <c r="H96">
        <f t="shared" si="3"/>
        <v>0</v>
      </c>
    </row>
    <row r="97" spans="1:8" x14ac:dyDescent="0.3">
      <c r="A97">
        <v>19.593</v>
      </c>
      <c r="B97">
        <v>0</v>
      </c>
      <c r="C97">
        <v>0</v>
      </c>
      <c r="D97">
        <v>0</v>
      </c>
      <c r="E97">
        <v>0.50781556711270404</v>
      </c>
      <c r="F97">
        <v>0.3110985004145046</v>
      </c>
      <c r="G97">
        <f t="shared" si="2"/>
        <v>9.9496304064392103</v>
      </c>
      <c r="H97">
        <f t="shared" si="3"/>
        <v>0</v>
      </c>
    </row>
    <row r="98" spans="1:8" x14ac:dyDescent="0.3">
      <c r="A98">
        <v>15.087</v>
      </c>
      <c r="B98">
        <v>0</v>
      </c>
      <c r="C98">
        <v>0</v>
      </c>
      <c r="D98">
        <v>0</v>
      </c>
      <c r="E98">
        <v>0.60922232617797445</v>
      </c>
      <c r="F98">
        <v>0.28094055350362107</v>
      </c>
      <c r="G98">
        <f t="shared" si="2"/>
        <v>9.1913372350471008</v>
      </c>
      <c r="H98">
        <f t="shared" si="3"/>
        <v>0</v>
      </c>
    </row>
    <row r="99" spans="1:8" x14ac:dyDescent="0.3">
      <c r="A99">
        <v>13.613</v>
      </c>
      <c r="B99">
        <v>0</v>
      </c>
      <c r="C99">
        <v>0</v>
      </c>
      <c r="D99">
        <v>0</v>
      </c>
      <c r="E99">
        <v>0.67241993009742629</v>
      </c>
      <c r="F99">
        <v>0.25299306624656304</v>
      </c>
      <c r="G99">
        <f t="shared" si="2"/>
        <v>9.153652508416263</v>
      </c>
      <c r="H99">
        <f t="shared" si="3"/>
        <v>0</v>
      </c>
    </row>
    <row r="100" spans="1:8" x14ac:dyDescent="0.3">
      <c r="A100">
        <v>15.218</v>
      </c>
      <c r="B100">
        <v>0</v>
      </c>
      <c r="C100">
        <v>0</v>
      </c>
      <c r="D100">
        <v>0</v>
      </c>
      <c r="E100">
        <v>0.66860646449252226</v>
      </c>
      <c r="F100">
        <v>0.32421989886735897</v>
      </c>
      <c r="G100">
        <f t="shared" si="2"/>
        <v>10.174853176647204</v>
      </c>
      <c r="H100">
        <f t="shared" si="3"/>
        <v>0</v>
      </c>
    </row>
    <row r="101" spans="1:8" x14ac:dyDescent="0.3">
      <c r="A101">
        <v>13.183000000000002</v>
      </c>
      <c r="B101">
        <v>0</v>
      </c>
      <c r="C101">
        <v>0</v>
      </c>
      <c r="D101">
        <v>0</v>
      </c>
      <c r="E101">
        <v>0.59479791712640318</v>
      </c>
      <c r="F101">
        <v>0.34160477045709714</v>
      </c>
      <c r="G101">
        <f t="shared" si="2"/>
        <v>7.8412209414773741</v>
      </c>
      <c r="H101">
        <f t="shared" si="3"/>
        <v>0</v>
      </c>
    </row>
    <row r="102" spans="1:8" x14ac:dyDescent="0.3">
      <c r="A102">
        <v>11.228</v>
      </c>
      <c r="B102">
        <v>0</v>
      </c>
      <c r="C102">
        <v>0</v>
      </c>
      <c r="D102">
        <v>0</v>
      </c>
      <c r="E102">
        <v>0.55266467697106569</v>
      </c>
      <c r="F102">
        <v>0.31210371964163386</v>
      </c>
      <c r="G102">
        <f t="shared" si="2"/>
        <v>6.2053189930311259</v>
      </c>
      <c r="H102">
        <f t="shared" si="3"/>
        <v>0</v>
      </c>
    </row>
    <row r="103" spans="1:8" x14ac:dyDescent="0.3">
      <c r="A103">
        <v>12.789</v>
      </c>
      <c r="B103">
        <v>0</v>
      </c>
      <c r="C103">
        <v>0</v>
      </c>
      <c r="D103">
        <v>0</v>
      </c>
      <c r="E103">
        <v>0.6753319398797033</v>
      </c>
      <c r="F103">
        <v>0.33660716458887363</v>
      </c>
      <c r="G103">
        <f t="shared" si="2"/>
        <v>8.6368201791215249</v>
      </c>
      <c r="H103">
        <f t="shared" si="3"/>
        <v>0</v>
      </c>
    </row>
    <row r="104" spans="1:8" x14ac:dyDescent="0.3">
      <c r="A104">
        <v>12.513999999999999</v>
      </c>
      <c r="B104">
        <v>0</v>
      </c>
      <c r="C104">
        <v>0</v>
      </c>
      <c r="D104">
        <v>0</v>
      </c>
      <c r="E104">
        <v>0.53531804532852278</v>
      </c>
      <c r="F104">
        <v>0.26136811107155333</v>
      </c>
      <c r="G104">
        <f t="shared" si="2"/>
        <v>6.6989700192411341</v>
      </c>
      <c r="H104">
        <f t="shared" si="3"/>
        <v>0</v>
      </c>
    </row>
    <row r="105" spans="1:8" x14ac:dyDescent="0.3">
      <c r="A105">
        <v>9.48</v>
      </c>
      <c r="B105">
        <v>3.5999999999999997E-2</v>
      </c>
      <c r="C105">
        <v>1.7999999999999999E-2</v>
      </c>
      <c r="D105">
        <v>1.2E-2</v>
      </c>
      <c r="E105">
        <v>0.64453912645593758</v>
      </c>
      <c r="F105">
        <v>0.29045665333662424</v>
      </c>
      <c r="G105">
        <f t="shared" si="2"/>
        <v>6.110230918802289</v>
      </c>
      <c r="H105">
        <f t="shared" si="3"/>
        <v>1.0456439520118472E-2</v>
      </c>
    </row>
    <row r="106" spans="1:8" x14ac:dyDescent="0.3">
      <c r="A106">
        <v>7.2909999999999995</v>
      </c>
      <c r="B106">
        <v>2.2629999999999999</v>
      </c>
      <c r="C106">
        <v>1.131</v>
      </c>
      <c r="D106">
        <v>0.754</v>
      </c>
      <c r="E106">
        <v>0.64496166814227895</v>
      </c>
      <c r="F106">
        <v>0.26268491425602791</v>
      </c>
      <c r="G106">
        <f t="shared" si="2"/>
        <v>4.7024155224253557</v>
      </c>
      <c r="H106">
        <f t="shared" si="3"/>
        <v>0.59445596096139119</v>
      </c>
    </row>
    <row r="107" spans="1:8" x14ac:dyDescent="0.3">
      <c r="A107">
        <v>7.1859999999999999</v>
      </c>
      <c r="B107">
        <v>4.4560000000000004</v>
      </c>
      <c r="C107">
        <v>2.2280000000000002</v>
      </c>
      <c r="D107">
        <v>1.4849999999999999</v>
      </c>
      <c r="E107">
        <v>0.59003479111004353</v>
      </c>
      <c r="F107">
        <v>0.26302424386014112</v>
      </c>
      <c r="G107">
        <f t="shared" si="2"/>
        <v>4.2399900089167728</v>
      </c>
      <c r="H107">
        <f t="shared" si="3"/>
        <v>1.1720360306407889</v>
      </c>
    </row>
    <row r="108" spans="1:8" x14ac:dyDescent="0.3">
      <c r="A108">
        <v>5.4399999999999995</v>
      </c>
      <c r="B108">
        <v>8.5060000000000002</v>
      </c>
      <c r="C108">
        <v>4.2530000000000001</v>
      </c>
      <c r="D108">
        <v>2.835</v>
      </c>
      <c r="E108">
        <v>0.52211932371519043</v>
      </c>
      <c r="F108">
        <v>0.31788019987007932</v>
      </c>
      <c r="G108">
        <f t="shared" si="2"/>
        <v>2.8403291210106358</v>
      </c>
      <c r="H108">
        <f t="shared" si="3"/>
        <v>2.7038889800948946</v>
      </c>
    </row>
    <row r="109" spans="1:8" x14ac:dyDescent="0.3">
      <c r="A109">
        <v>4.5449999999999999</v>
      </c>
      <c r="B109">
        <v>13.621</v>
      </c>
      <c r="C109">
        <v>6.81</v>
      </c>
      <c r="D109">
        <v>4.54</v>
      </c>
      <c r="E109">
        <v>0.50735079154233165</v>
      </c>
      <c r="F109">
        <v>0.29278551937407554</v>
      </c>
      <c r="G109">
        <f t="shared" si="2"/>
        <v>2.3059093475598975</v>
      </c>
      <c r="H109">
        <f t="shared" si="3"/>
        <v>3.9880315593942832</v>
      </c>
    </row>
    <row r="110" spans="1:8" x14ac:dyDescent="0.3">
      <c r="A110">
        <v>5.1229999999999993</v>
      </c>
      <c r="B110">
        <v>14.074000000000002</v>
      </c>
      <c r="C110">
        <v>7.0370000000000008</v>
      </c>
      <c r="D110">
        <v>4.6909999999999998</v>
      </c>
      <c r="E110">
        <v>0.63132137540131461</v>
      </c>
      <c r="F110">
        <v>0.33585095895449013</v>
      </c>
      <c r="G110">
        <f t="shared" si="2"/>
        <v>3.2342594061809344</v>
      </c>
      <c r="H110">
        <f t="shared" si="3"/>
        <v>4.7267663963254947</v>
      </c>
    </row>
    <row r="111" spans="1:8" x14ac:dyDescent="0.3">
      <c r="A111">
        <v>7.3220000000000001</v>
      </c>
      <c r="B111">
        <v>15.849</v>
      </c>
      <c r="C111">
        <v>7.9249999999999998</v>
      </c>
      <c r="D111">
        <v>5.2829999999999995</v>
      </c>
      <c r="E111">
        <v>0.69299450316775046</v>
      </c>
      <c r="F111">
        <v>0.26990448823255941</v>
      </c>
      <c r="G111">
        <f t="shared" si="2"/>
        <v>5.074105752194269</v>
      </c>
      <c r="H111">
        <f t="shared" si="3"/>
        <v>4.2777162339978343</v>
      </c>
    </row>
    <row r="112" spans="1:8" x14ac:dyDescent="0.3">
      <c r="A112">
        <v>10.227</v>
      </c>
      <c r="B112">
        <v>14.577999999999999</v>
      </c>
      <c r="C112">
        <v>7.2889999999999997</v>
      </c>
      <c r="D112">
        <v>4.859</v>
      </c>
      <c r="E112">
        <v>0.56101120234936042</v>
      </c>
      <c r="F112">
        <v>0.34907355719748245</v>
      </c>
      <c r="G112">
        <f t="shared" si="2"/>
        <v>5.7374615664269095</v>
      </c>
      <c r="H112">
        <f t="shared" si="3"/>
        <v>5.0887943168248988</v>
      </c>
    </row>
    <row r="113" spans="1:8" x14ac:dyDescent="0.3">
      <c r="A113">
        <v>11.431999999999999</v>
      </c>
      <c r="B113">
        <v>14.637</v>
      </c>
      <c r="C113">
        <v>7.319</v>
      </c>
      <c r="D113">
        <v>4.8789999999999996</v>
      </c>
      <c r="E113">
        <v>0.63421118119635056</v>
      </c>
      <c r="F113">
        <v>0.34689083713127455</v>
      </c>
      <c r="G113">
        <f t="shared" si="2"/>
        <v>7.2503022234366785</v>
      </c>
      <c r="H113">
        <f t="shared" si="3"/>
        <v>5.0774411830904658</v>
      </c>
    </row>
    <row r="114" spans="1:8" x14ac:dyDescent="0.3">
      <c r="A114">
        <v>10.468</v>
      </c>
      <c r="B114">
        <v>13.097</v>
      </c>
      <c r="C114">
        <v>6.5489999999999995</v>
      </c>
      <c r="D114">
        <v>4.3659999999999997</v>
      </c>
      <c r="E114">
        <v>0.55129068141995996</v>
      </c>
      <c r="F114">
        <v>0.33178193817110313</v>
      </c>
      <c r="G114">
        <f t="shared" si="2"/>
        <v>5.7709108531041409</v>
      </c>
      <c r="H114">
        <f t="shared" si="3"/>
        <v>4.3453480442269372</v>
      </c>
    </row>
    <row r="115" spans="1:8" x14ac:dyDescent="0.3">
      <c r="A115">
        <v>11.156000000000001</v>
      </c>
      <c r="B115">
        <v>8.0440000000000005</v>
      </c>
      <c r="C115">
        <v>4.0220000000000002</v>
      </c>
      <c r="D115">
        <v>2.681</v>
      </c>
      <c r="E115">
        <v>0.57314109405515667</v>
      </c>
      <c r="F115">
        <v>0.2966515127021575</v>
      </c>
      <c r="G115">
        <f t="shared" si="2"/>
        <v>6.393962045279328</v>
      </c>
      <c r="H115">
        <f t="shared" si="3"/>
        <v>2.3862647681761553</v>
      </c>
    </row>
    <row r="116" spans="1:8" x14ac:dyDescent="0.3">
      <c r="A116">
        <v>11.18</v>
      </c>
      <c r="B116">
        <v>3.218</v>
      </c>
      <c r="C116">
        <v>1.609</v>
      </c>
      <c r="D116">
        <v>1.073</v>
      </c>
      <c r="E116">
        <v>0.67051356491408542</v>
      </c>
      <c r="F116">
        <v>0.25725048689086705</v>
      </c>
      <c r="G116">
        <f t="shared" si="2"/>
        <v>7.4963416557394744</v>
      </c>
      <c r="H116">
        <f t="shared" si="3"/>
        <v>0.82783206681481014</v>
      </c>
    </row>
    <row r="117" spans="1:8" x14ac:dyDescent="0.3">
      <c r="A117">
        <v>13.736000000000001</v>
      </c>
      <c r="B117">
        <v>0.23599999999999999</v>
      </c>
      <c r="C117">
        <v>0.11799999999999999</v>
      </c>
      <c r="D117">
        <v>7.9000000000000001E-2</v>
      </c>
      <c r="E117">
        <v>0.61439764770739946</v>
      </c>
      <c r="F117">
        <v>0.32001483470968572</v>
      </c>
      <c r="G117">
        <f t="shared" si="2"/>
        <v>8.4393660889088391</v>
      </c>
      <c r="H117">
        <f t="shared" si="3"/>
        <v>7.5523500991485831E-2</v>
      </c>
    </row>
    <row r="118" spans="1:8" x14ac:dyDescent="0.3">
      <c r="A118">
        <v>13.575999999999999</v>
      </c>
      <c r="B118">
        <v>0</v>
      </c>
      <c r="C118">
        <v>0</v>
      </c>
      <c r="D118">
        <v>0</v>
      </c>
      <c r="E118">
        <v>0.68826542996222151</v>
      </c>
      <c r="F118">
        <v>0.2684585491056577</v>
      </c>
      <c r="G118">
        <f t="shared" si="2"/>
        <v>9.3438914771671175</v>
      </c>
      <c r="H118">
        <f t="shared" si="3"/>
        <v>0</v>
      </c>
    </row>
    <row r="119" spans="1:8" x14ac:dyDescent="0.3">
      <c r="A119">
        <v>15.324000000000002</v>
      </c>
      <c r="B119">
        <v>0</v>
      </c>
      <c r="C119">
        <v>0</v>
      </c>
      <c r="D119">
        <v>0</v>
      </c>
      <c r="E119">
        <v>0.57839867332137129</v>
      </c>
      <c r="F119">
        <v>0.31637671092988751</v>
      </c>
      <c r="G119">
        <f t="shared" si="2"/>
        <v>8.8633812699766938</v>
      </c>
      <c r="H119">
        <f t="shared" si="3"/>
        <v>0</v>
      </c>
    </row>
    <row r="120" spans="1:8" x14ac:dyDescent="0.3">
      <c r="A120">
        <v>13.062000000000001</v>
      </c>
      <c r="B120">
        <v>0</v>
      </c>
      <c r="C120">
        <v>0</v>
      </c>
      <c r="D120">
        <v>0</v>
      </c>
      <c r="E120">
        <v>0.64276762785040775</v>
      </c>
      <c r="F120">
        <v>0.33482244126971289</v>
      </c>
      <c r="G120">
        <f t="shared" si="2"/>
        <v>8.3958307549820272</v>
      </c>
      <c r="H120">
        <f t="shared" si="3"/>
        <v>0</v>
      </c>
    </row>
    <row r="121" spans="1:8" x14ac:dyDescent="0.3">
      <c r="A121">
        <v>15.644</v>
      </c>
      <c r="B121">
        <v>0</v>
      </c>
      <c r="C121">
        <v>0</v>
      </c>
      <c r="D121">
        <v>0</v>
      </c>
      <c r="E121">
        <v>0.61645442194465572</v>
      </c>
      <c r="F121">
        <v>0.2690319654453055</v>
      </c>
      <c r="G121">
        <f t="shared" si="2"/>
        <v>9.6438129769021934</v>
      </c>
      <c r="H121">
        <f t="shared" si="3"/>
        <v>0</v>
      </c>
    </row>
    <row r="122" spans="1:8" x14ac:dyDescent="0.3">
      <c r="A122">
        <v>17.53</v>
      </c>
      <c r="B122">
        <v>0</v>
      </c>
      <c r="C122">
        <v>0</v>
      </c>
      <c r="D122">
        <v>0</v>
      </c>
      <c r="E122">
        <v>0.68597331549635676</v>
      </c>
      <c r="F122">
        <v>0.25076732892172188</v>
      </c>
      <c r="G122">
        <f t="shared" si="2"/>
        <v>12.025112220651135</v>
      </c>
      <c r="H122">
        <f t="shared" si="3"/>
        <v>0</v>
      </c>
    </row>
    <row r="123" spans="1:8" x14ac:dyDescent="0.3">
      <c r="A123">
        <v>15.675000000000001</v>
      </c>
      <c r="B123">
        <v>0</v>
      </c>
      <c r="C123">
        <v>0</v>
      </c>
      <c r="D123">
        <v>0</v>
      </c>
      <c r="E123">
        <v>0.57020041294512769</v>
      </c>
      <c r="F123">
        <v>0.30401548103526943</v>
      </c>
      <c r="G123">
        <f t="shared" si="2"/>
        <v>8.9378914729148775</v>
      </c>
      <c r="H123">
        <f t="shared" si="3"/>
        <v>0</v>
      </c>
    </row>
    <row r="124" spans="1:8" x14ac:dyDescent="0.3">
      <c r="A124">
        <v>16.238</v>
      </c>
      <c r="B124">
        <v>0</v>
      </c>
      <c r="C124">
        <v>0</v>
      </c>
      <c r="D124">
        <v>0</v>
      </c>
      <c r="E124">
        <v>0.69914176021441543</v>
      </c>
      <c r="F124">
        <v>0.28924229760400177</v>
      </c>
      <c r="G124">
        <f t="shared" si="2"/>
        <v>11.352663902361677</v>
      </c>
      <c r="H124">
        <f t="shared" si="3"/>
        <v>0</v>
      </c>
    </row>
    <row r="125" spans="1:8" x14ac:dyDescent="0.3">
      <c r="A125">
        <v>18.455000000000002</v>
      </c>
      <c r="B125">
        <v>0</v>
      </c>
      <c r="C125">
        <v>0</v>
      </c>
      <c r="D125">
        <v>0</v>
      </c>
      <c r="E125">
        <v>0.61328328559067846</v>
      </c>
      <c r="F125">
        <v>0.28771446893595948</v>
      </c>
      <c r="G125">
        <f t="shared" si="2"/>
        <v>11.318143035575972</v>
      </c>
      <c r="H125">
        <f t="shared" si="3"/>
        <v>0</v>
      </c>
    </row>
    <row r="126" spans="1:8" x14ac:dyDescent="0.3">
      <c r="A126">
        <v>18.259</v>
      </c>
      <c r="B126">
        <v>0</v>
      </c>
      <c r="C126">
        <v>0</v>
      </c>
      <c r="D126">
        <v>0</v>
      </c>
      <c r="E126">
        <v>0.65664877547504652</v>
      </c>
      <c r="F126">
        <v>0.31182252689457313</v>
      </c>
      <c r="G126">
        <f t="shared" si="2"/>
        <v>11.989749991398874</v>
      </c>
      <c r="H126">
        <f t="shared" si="3"/>
        <v>0</v>
      </c>
    </row>
    <row r="127" spans="1:8" x14ac:dyDescent="0.3">
      <c r="A127">
        <v>18.603999999999999</v>
      </c>
      <c r="B127">
        <v>0</v>
      </c>
      <c r="C127">
        <v>0</v>
      </c>
      <c r="D127">
        <v>0</v>
      </c>
      <c r="E127">
        <v>0.62435001981182858</v>
      </c>
      <c r="F127">
        <v>0.27870688072067451</v>
      </c>
      <c r="G127">
        <f t="shared" si="2"/>
        <v>11.615407768579258</v>
      </c>
      <c r="H127">
        <f t="shared" si="3"/>
        <v>0</v>
      </c>
    </row>
    <row r="128" spans="1:8" x14ac:dyDescent="0.3">
      <c r="A128">
        <v>18.277999999999999</v>
      </c>
      <c r="B128">
        <v>0</v>
      </c>
      <c r="C128">
        <v>0</v>
      </c>
      <c r="D128">
        <v>0</v>
      </c>
      <c r="E128">
        <v>0.57065409649702292</v>
      </c>
      <c r="F128">
        <v>0.31638240893046821</v>
      </c>
      <c r="G128">
        <f t="shared" si="2"/>
        <v>10.430415575772583</v>
      </c>
      <c r="H128">
        <f t="shared" si="3"/>
        <v>0</v>
      </c>
    </row>
    <row r="129" spans="1:8" x14ac:dyDescent="0.3">
      <c r="A129">
        <v>15.737</v>
      </c>
      <c r="B129">
        <v>3.0000000000000001E-3</v>
      </c>
      <c r="C129">
        <v>1E-3</v>
      </c>
      <c r="D129">
        <v>1E-3</v>
      </c>
      <c r="E129">
        <v>0.63979319426560666</v>
      </c>
      <c r="F129">
        <v>0.26773818851880238</v>
      </c>
      <c r="G129">
        <f t="shared" si="2"/>
        <v>10.068425498157852</v>
      </c>
      <c r="H129">
        <f t="shared" si="3"/>
        <v>8.0321456555640716E-4</v>
      </c>
    </row>
    <row r="130" spans="1:8" x14ac:dyDescent="0.3">
      <c r="A130">
        <v>16.728999999999999</v>
      </c>
      <c r="B130">
        <v>2.173</v>
      </c>
      <c r="C130">
        <v>1.0859999999999999</v>
      </c>
      <c r="D130">
        <v>0.72399999999999998</v>
      </c>
      <c r="E130">
        <v>0.62925299446780902</v>
      </c>
      <c r="F130">
        <v>0.28253807149891419</v>
      </c>
      <c r="G130">
        <f t="shared" si="2"/>
        <v>10.526773344451977</v>
      </c>
      <c r="H130">
        <f t="shared" si="3"/>
        <v>0.61395522936714053</v>
      </c>
    </row>
    <row r="131" spans="1:8" x14ac:dyDescent="0.3">
      <c r="A131">
        <v>15.516</v>
      </c>
      <c r="B131">
        <v>5.3770000000000007</v>
      </c>
      <c r="C131">
        <v>2.6890000000000001</v>
      </c>
      <c r="D131">
        <v>1.7920000000000003</v>
      </c>
      <c r="E131">
        <v>0.60487106940334789</v>
      </c>
      <c r="F131">
        <v>0.31193700093421833</v>
      </c>
      <c r="G131">
        <f t="shared" ref="G131:G194" si="4">A131*E131</f>
        <v>9.3851795128623454</v>
      </c>
      <c r="H131">
        <f t="shared" ref="H131:H194" si="5">B131*F131</f>
        <v>1.6772852540232921</v>
      </c>
    </row>
    <row r="132" spans="1:8" x14ac:dyDescent="0.3">
      <c r="A132">
        <v>13.119</v>
      </c>
      <c r="B132">
        <v>7.6959999999999997</v>
      </c>
      <c r="C132">
        <v>3.8479999999999999</v>
      </c>
      <c r="D132">
        <v>2.5649999999999999</v>
      </c>
      <c r="E132">
        <v>0.54939329968299822</v>
      </c>
      <c r="F132">
        <v>0.34821014336069306</v>
      </c>
      <c r="G132">
        <f t="shared" si="4"/>
        <v>7.2074906985412532</v>
      </c>
      <c r="H132">
        <f t="shared" si="5"/>
        <v>2.6798252633038935</v>
      </c>
    </row>
    <row r="133" spans="1:8" x14ac:dyDescent="0.3">
      <c r="A133">
        <v>8.4290000000000003</v>
      </c>
      <c r="B133">
        <v>11.474</v>
      </c>
      <c r="C133">
        <v>5.7370000000000001</v>
      </c>
      <c r="D133">
        <v>3.8250000000000002</v>
      </c>
      <c r="E133">
        <v>0.6887172428289472</v>
      </c>
      <c r="F133">
        <v>0.33010100572921963</v>
      </c>
      <c r="G133">
        <f t="shared" si="4"/>
        <v>5.8051976398051961</v>
      </c>
      <c r="H133">
        <f t="shared" si="5"/>
        <v>3.7875789397370663</v>
      </c>
    </row>
    <row r="134" spans="1:8" x14ac:dyDescent="0.3">
      <c r="A134">
        <v>9.2140000000000004</v>
      </c>
      <c r="B134">
        <v>11.282</v>
      </c>
      <c r="C134">
        <v>5.641</v>
      </c>
      <c r="D134">
        <v>3.7610000000000001</v>
      </c>
      <c r="E134">
        <v>0.60146523113245776</v>
      </c>
      <c r="F134">
        <v>0.25206880363943029</v>
      </c>
      <c r="G134">
        <f t="shared" si="4"/>
        <v>5.5419006396544663</v>
      </c>
      <c r="H134">
        <f t="shared" si="5"/>
        <v>2.8438402426600526</v>
      </c>
    </row>
    <row r="135" spans="1:8" x14ac:dyDescent="0.3">
      <c r="A135">
        <v>8.2629999999999999</v>
      </c>
      <c r="B135">
        <v>13.600999999999999</v>
      </c>
      <c r="C135">
        <v>6.8</v>
      </c>
      <c r="D135">
        <v>4.5340000000000007</v>
      </c>
      <c r="E135">
        <v>0.6097012459636062</v>
      </c>
      <c r="F135">
        <v>0.29167500137384</v>
      </c>
      <c r="G135">
        <f t="shared" si="4"/>
        <v>5.0379613953972777</v>
      </c>
      <c r="H135">
        <f t="shared" si="5"/>
        <v>3.9670716936855976</v>
      </c>
    </row>
    <row r="136" spans="1:8" x14ac:dyDescent="0.3">
      <c r="A136">
        <v>9.0489999999999995</v>
      </c>
      <c r="B136">
        <v>13.383000000000001</v>
      </c>
      <c r="C136">
        <v>6.6909999999999998</v>
      </c>
      <c r="D136">
        <v>4.4610000000000003</v>
      </c>
      <c r="E136">
        <v>0.55818616526796949</v>
      </c>
      <c r="F136">
        <v>0.33518066569249755</v>
      </c>
      <c r="G136">
        <f t="shared" si="4"/>
        <v>5.0510266095098553</v>
      </c>
      <c r="H136">
        <f t="shared" si="5"/>
        <v>4.4857228489626948</v>
      </c>
    </row>
    <row r="137" spans="1:8" x14ac:dyDescent="0.3">
      <c r="A137">
        <v>9.3230000000000004</v>
      </c>
      <c r="B137">
        <v>13.791</v>
      </c>
      <c r="C137">
        <v>6.895999999999999</v>
      </c>
      <c r="D137">
        <v>4.5969999999999995</v>
      </c>
      <c r="E137">
        <v>0.66482455799577933</v>
      </c>
      <c r="F137">
        <v>0.34370354054678914</v>
      </c>
      <c r="G137">
        <f t="shared" si="4"/>
        <v>6.1981593541946509</v>
      </c>
      <c r="H137">
        <f t="shared" si="5"/>
        <v>4.7400155276807689</v>
      </c>
    </row>
    <row r="138" spans="1:8" x14ac:dyDescent="0.3">
      <c r="A138">
        <v>11.776999999999999</v>
      </c>
      <c r="B138">
        <v>8.2940000000000005</v>
      </c>
      <c r="C138">
        <v>4.1470000000000002</v>
      </c>
      <c r="D138">
        <v>2.7649999999999997</v>
      </c>
      <c r="E138">
        <v>0.6737095229165333</v>
      </c>
      <c r="F138">
        <v>0.28305791454737828</v>
      </c>
      <c r="G138">
        <f t="shared" si="4"/>
        <v>7.9342770513880119</v>
      </c>
      <c r="H138">
        <f t="shared" si="5"/>
        <v>2.3476823432559555</v>
      </c>
    </row>
    <row r="139" spans="1:8" x14ac:dyDescent="0.3">
      <c r="A139">
        <v>11.25</v>
      </c>
      <c r="B139">
        <v>6.3609999999999998</v>
      </c>
      <c r="C139">
        <v>3.18</v>
      </c>
      <c r="D139">
        <v>2.12</v>
      </c>
      <c r="E139">
        <v>0.61741896908071714</v>
      </c>
      <c r="F139">
        <v>0.25498209122837379</v>
      </c>
      <c r="G139">
        <f t="shared" si="4"/>
        <v>6.9459634021580676</v>
      </c>
      <c r="H139">
        <f t="shared" si="5"/>
        <v>1.6219410823036855</v>
      </c>
    </row>
    <row r="140" spans="1:8" x14ac:dyDescent="0.3">
      <c r="A140">
        <v>9.4849999999999994</v>
      </c>
      <c r="B140">
        <v>3.077</v>
      </c>
      <c r="C140">
        <v>1.538</v>
      </c>
      <c r="D140">
        <v>1.026</v>
      </c>
      <c r="E140">
        <v>0.57531393259276808</v>
      </c>
      <c r="F140">
        <v>0.3374838067151032</v>
      </c>
      <c r="G140">
        <f t="shared" si="4"/>
        <v>5.4568526506424053</v>
      </c>
      <c r="H140">
        <f t="shared" si="5"/>
        <v>1.0384376732623726</v>
      </c>
    </row>
    <row r="141" spans="1:8" x14ac:dyDescent="0.3">
      <c r="A141">
        <v>11.385999999999999</v>
      </c>
      <c r="B141">
        <v>0.23100000000000001</v>
      </c>
      <c r="C141">
        <v>0.11499999999999999</v>
      </c>
      <c r="D141">
        <v>7.6999999999999999E-2</v>
      </c>
      <c r="E141">
        <v>0.63980353527409028</v>
      </c>
      <c r="F141">
        <v>0.33720407065156355</v>
      </c>
      <c r="G141">
        <f t="shared" si="4"/>
        <v>7.2848030526307914</v>
      </c>
      <c r="H141">
        <f t="shared" si="5"/>
        <v>7.7894140320511188E-2</v>
      </c>
    </row>
    <row r="142" spans="1:8" x14ac:dyDescent="0.3">
      <c r="A142">
        <v>11.623000000000001</v>
      </c>
      <c r="B142">
        <v>0</v>
      </c>
      <c r="C142">
        <v>0</v>
      </c>
      <c r="D142">
        <v>0</v>
      </c>
      <c r="E142">
        <v>0.65614355430898796</v>
      </c>
      <c r="F142">
        <v>0.34740914104199994</v>
      </c>
      <c r="G142">
        <f t="shared" si="4"/>
        <v>7.6263565317333679</v>
      </c>
      <c r="H142">
        <f t="shared" si="5"/>
        <v>0</v>
      </c>
    </row>
    <row r="143" spans="1:8" x14ac:dyDescent="0.3">
      <c r="A143">
        <v>14.759</v>
      </c>
      <c r="B143">
        <v>0</v>
      </c>
      <c r="C143">
        <v>0</v>
      </c>
      <c r="D143">
        <v>0</v>
      </c>
      <c r="E143">
        <v>0.67561396443646737</v>
      </c>
      <c r="F143">
        <v>0.33644025242516479</v>
      </c>
      <c r="G143">
        <f t="shared" si="4"/>
        <v>9.9713865011178218</v>
      </c>
      <c r="H143">
        <f t="shared" si="5"/>
        <v>0</v>
      </c>
    </row>
    <row r="144" spans="1:8" x14ac:dyDescent="0.3">
      <c r="A144">
        <v>14.327000000000002</v>
      </c>
      <c r="B144">
        <v>0</v>
      </c>
      <c r="C144">
        <v>0</v>
      </c>
      <c r="D144">
        <v>0</v>
      </c>
      <c r="E144">
        <v>0.64565526825057939</v>
      </c>
      <c r="F144">
        <v>0.30548014862042266</v>
      </c>
      <c r="G144">
        <f t="shared" si="4"/>
        <v>9.2503030282260514</v>
      </c>
      <c r="H144">
        <f t="shared" si="5"/>
        <v>0</v>
      </c>
    </row>
    <row r="145" spans="1:8" x14ac:dyDescent="0.3">
      <c r="A145">
        <v>12.969999999999999</v>
      </c>
      <c r="B145">
        <v>0</v>
      </c>
      <c r="C145">
        <v>0</v>
      </c>
      <c r="D145">
        <v>0</v>
      </c>
      <c r="E145">
        <v>0.55124126589637867</v>
      </c>
      <c r="F145">
        <v>0.27928137255303226</v>
      </c>
      <c r="G145">
        <f t="shared" si="4"/>
        <v>7.1495992186760304</v>
      </c>
      <c r="H145">
        <f t="shared" si="5"/>
        <v>0</v>
      </c>
    </row>
    <row r="146" spans="1:8" x14ac:dyDescent="0.3">
      <c r="A146">
        <v>12.013</v>
      </c>
      <c r="B146">
        <v>0</v>
      </c>
      <c r="C146">
        <v>0</v>
      </c>
      <c r="D146">
        <v>0</v>
      </c>
      <c r="E146">
        <v>0.5285192367436361</v>
      </c>
      <c r="F146">
        <v>0.26088042802169525</v>
      </c>
      <c r="G146">
        <f t="shared" si="4"/>
        <v>6.3491015910013004</v>
      </c>
      <c r="H146">
        <f t="shared" si="5"/>
        <v>0</v>
      </c>
    </row>
    <row r="147" spans="1:8" x14ac:dyDescent="0.3">
      <c r="A147">
        <v>11.318000000000001</v>
      </c>
      <c r="B147">
        <v>0</v>
      </c>
      <c r="C147">
        <v>0</v>
      </c>
      <c r="D147">
        <v>0</v>
      </c>
      <c r="E147">
        <v>0.68604601525782649</v>
      </c>
      <c r="F147">
        <v>0.30258564989968723</v>
      </c>
      <c r="G147">
        <f t="shared" si="4"/>
        <v>7.7646688006880815</v>
      </c>
      <c r="H147">
        <f t="shared" si="5"/>
        <v>0</v>
      </c>
    </row>
    <row r="148" spans="1:8" x14ac:dyDescent="0.3">
      <c r="A148">
        <v>10.803000000000001</v>
      </c>
      <c r="B148">
        <v>0</v>
      </c>
      <c r="C148">
        <v>0</v>
      </c>
      <c r="D148">
        <v>0</v>
      </c>
      <c r="E148">
        <v>0.61302512683236554</v>
      </c>
      <c r="F148">
        <v>0.25402429233577439</v>
      </c>
      <c r="G148">
        <f t="shared" si="4"/>
        <v>6.6225104451700458</v>
      </c>
      <c r="H148">
        <f t="shared" si="5"/>
        <v>0</v>
      </c>
    </row>
    <row r="149" spans="1:8" x14ac:dyDescent="0.3">
      <c r="A149">
        <v>10.934000000000001</v>
      </c>
      <c r="B149">
        <v>0</v>
      </c>
      <c r="C149">
        <v>0</v>
      </c>
      <c r="D149">
        <v>0</v>
      </c>
      <c r="E149">
        <v>0.50674258352151658</v>
      </c>
      <c r="F149">
        <v>0.32576868431610284</v>
      </c>
      <c r="G149">
        <f t="shared" si="4"/>
        <v>5.5407234082242631</v>
      </c>
      <c r="H149">
        <f t="shared" si="5"/>
        <v>0</v>
      </c>
    </row>
    <row r="150" spans="1:8" x14ac:dyDescent="0.3">
      <c r="A150">
        <v>11.108000000000001</v>
      </c>
      <c r="B150">
        <v>0</v>
      </c>
      <c r="C150">
        <v>0</v>
      </c>
      <c r="D150">
        <v>0</v>
      </c>
      <c r="E150">
        <v>0.67754222440057743</v>
      </c>
      <c r="F150">
        <v>0.271203269675863</v>
      </c>
      <c r="G150">
        <f t="shared" si="4"/>
        <v>7.5261390286416141</v>
      </c>
      <c r="H150">
        <f t="shared" si="5"/>
        <v>0</v>
      </c>
    </row>
    <row r="151" spans="1:8" x14ac:dyDescent="0.3">
      <c r="A151">
        <v>9.1239999999999988</v>
      </c>
      <c r="B151">
        <v>0</v>
      </c>
      <c r="C151">
        <v>0</v>
      </c>
      <c r="D151">
        <v>0</v>
      </c>
      <c r="E151">
        <v>0.62607386668517195</v>
      </c>
      <c r="F151">
        <v>0.29665631090011951</v>
      </c>
      <c r="G151">
        <f t="shared" si="4"/>
        <v>5.7122979596355083</v>
      </c>
      <c r="H151">
        <f t="shared" si="5"/>
        <v>0</v>
      </c>
    </row>
    <row r="152" spans="1:8" x14ac:dyDescent="0.3">
      <c r="A152">
        <v>7.293000000000001</v>
      </c>
      <c r="B152">
        <v>0</v>
      </c>
      <c r="C152">
        <v>0</v>
      </c>
      <c r="D152">
        <v>0</v>
      </c>
      <c r="E152">
        <v>0.67551135561934961</v>
      </c>
      <c r="F152">
        <v>0.33127715544062863</v>
      </c>
      <c r="G152">
        <f t="shared" si="4"/>
        <v>4.9265043165319176</v>
      </c>
      <c r="H152">
        <f t="shared" si="5"/>
        <v>0</v>
      </c>
    </row>
    <row r="153" spans="1:8" x14ac:dyDescent="0.3">
      <c r="A153">
        <v>5.93</v>
      </c>
      <c r="B153">
        <v>0.05</v>
      </c>
      <c r="C153">
        <v>2.5000000000000001E-2</v>
      </c>
      <c r="D153">
        <v>1.7000000000000001E-2</v>
      </c>
      <c r="E153">
        <v>0.63515041047301513</v>
      </c>
      <c r="F153">
        <v>0.28642192209069262</v>
      </c>
      <c r="G153">
        <f t="shared" si="4"/>
        <v>3.7664419341049795</v>
      </c>
      <c r="H153">
        <f t="shared" si="5"/>
        <v>1.4321096104534631E-2</v>
      </c>
    </row>
    <row r="154" spans="1:8" x14ac:dyDescent="0.3">
      <c r="A154">
        <v>5.2780000000000005</v>
      </c>
      <c r="B154">
        <v>4.2149999999999999</v>
      </c>
      <c r="C154">
        <v>2.1079999999999997</v>
      </c>
      <c r="D154">
        <v>1.405</v>
      </c>
      <c r="E154">
        <v>0.56879789787299817</v>
      </c>
      <c r="F154">
        <v>0.32705544499240424</v>
      </c>
      <c r="G154">
        <f t="shared" si="4"/>
        <v>3.0021153049736844</v>
      </c>
      <c r="H154">
        <f t="shared" si="5"/>
        <v>1.3785387006429839</v>
      </c>
    </row>
    <row r="155" spans="1:8" x14ac:dyDescent="0.3">
      <c r="A155">
        <v>4.6040000000000001</v>
      </c>
      <c r="B155">
        <v>11.523</v>
      </c>
      <c r="C155">
        <v>5.7610000000000001</v>
      </c>
      <c r="D155">
        <v>3.8409999999999997</v>
      </c>
      <c r="E155">
        <v>0.63022925295078835</v>
      </c>
      <c r="F155">
        <v>0.26565864053336541</v>
      </c>
      <c r="G155">
        <f t="shared" si="4"/>
        <v>2.9015754805854295</v>
      </c>
      <c r="H155">
        <f t="shared" si="5"/>
        <v>3.0611845148659693</v>
      </c>
    </row>
    <row r="156" spans="1:8" x14ac:dyDescent="0.3">
      <c r="A156">
        <v>3.7850000000000001</v>
      </c>
      <c r="B156">
        <v>22.271999999999998</v>
      </c>
      <c r="C156">
        <v>11.135999999999999</v>
      </c>
      <c r="D156">
        <v>7.4239999999999995</v>
      </c>
      <c r="E156">
        <v>0.60123691496531007</v>
      </c>
      <c r="F156">
        <v>0.26942559909491443</v>
      </c>
      <c r="G156">
        <f t="shared" si="4"/>
        <v>2.2756817231436988</v>
      </c>
      <c r="H156">
        <f t="shared" si="5"/>
        <v>6.000646943041934</v>
      </c>
    </row>
    <row r="157" spans="1:8" x14ac:dyDescent="0.3">
      <c r="A157">
        <v>2.9319999999999999</v>
      </c>
      <c r="B157">
        <v>29.288999999999998</v>
      </c>
      <c r="C157">
        <v>14.645</v>
      </c>
      <c r="D157">
        <v>9.7629999999999999</v>
      </c>
      <c r="E157">
        <v>0.56327680076959807</v>
      </c>
      <c r="F157">
        <v>0.25204637763603449</v>
      </c>
      <c r="G157">
        <f t="shared" si="4"/>
        <v>1.6515275798564615</v>
      </c>
      <c r="H157">
        <f t="shared" si="5"/>
        <v>7.3821863545818136</v>
      </c>
    </row>
    <row r="158" spans="1:8" x14ac:dyDescent="0.3">
      <c r="A158">
        <v>3.016</v>
      </c>
      <c r="B158">
        <v>33.86</v>
      </c>
      <c r="C158">
        <v>16.93</v>
      </c>
      <c r="D158">
        <v>11.287000000000001</v>
      </c>
      <c r="E158">
        <v>0.66844082586589915</v>
      </c>
      <c r="F158">
        <v>0.30060350397461233</v>
      </c>
      <c r="G158">
        <f t="shared" si="4"/>
        <v>2.0160175308115518</v>
      </c>
      <c r="H158">
        <f t="shared" si="5"/>
        <v>10.178434644580374</v>
      </c>
    </row>
    <row r="159" spans="1:8" x14ac:dyDescent="0.3">
      <c r="A159">
        <v>2.6749999999999998</v>
      </c>
      <c r="B159">
        <v>34.700000000000003</v>
      </c>
      <c r="C159">
        <v>17.350000000000001</v>
      </c>
      <c r="D159">
        <v>11.567</v>
      </c>
      <c r="E159">
        <v>0.5680294397122676</v>
      </c>
      <c r="F159">
        <v>0.34455594714542337</v>
      </c>
      <c r="G159">
        <f t="shared" si="4"/>
        <v>1.5194787512303158</v>
      </c>
      <c r="H159">
        <f t="shared" si="5"/>
        <v>11.956091365946191</v>
      </c>
    </row>
    <row r="160" spans="1:8" x14ac:dyDescent="0.3">
      <c r="A160">
        <v>2.4020000000000001</v>
      </c>
      <c r="B160">
        <v>42.305999999999997</v>
      </c>
      <c r="C160">
        <v>21.152999999999999</v>
      </c>
      <c r="D160">
        <v>14.102</v>
      </c>
      <c r="E160">
        <v>0.59532636463045252</v>
      </c>
      <c r="F160">
        <v>0.34879892089277881</v>
      </c>
      <c r="G160">
        <f t="shared" si="4"/>
        <v>1.4299739278423471</v>
      </c>
      <c r="H160">
        <f t="shared" si="5"/>
        <v>14.7562871472899</v>
      </c>
    </row>
    <row r="161" spans="1:8" x14ac:dyDescent="0.3">
      <c r="A161">
        <v>2.915</v>
      </c>
      <c r="B161">
        <v>34.263999999999996</v>
      </c>
      <c r="C161">
        <v>17.131999999999998</v>
      </c>
      <c r="D161">
        <v>11.420999999999999</v>
      </c>
      <c r="E161">
        <v>0.57661585669942717</v>
      </c>
      <c r="F161">
        <v>0.32251484297950683</v>
      </c>
      <c r="G161">
        <f t="shared" si="4"/>
        <v>1.6808352222788303</v>
      </c>
      <c r="H161">
        <f t="shared" si="5"/>
        <v>11.05064857984982</v>
      </c>
    </row>
    <row r="162" spans="1:8" x14ac:dyDescent="0.3">
      <c r="A162">
        <v>4.55</v>
      </c>
      <c r="B162">
        <v>25.306000000000001</v>
      </c>
      <c r="C162">
        <v>12.653</v>
      </c>
      <c r="D162">
        <v>8.4349999999999987</v>
      </c>
      <c r="E162">
        <v>0.68163606637526164</v>
      </c>
      <c r="F162">
        <v>0.32582468472100579</v>
      </c>
      <c r="G162">
        <f t="shared" si="4"/>
        <v>3.1014441020074401</v>
      </c>
      <c r="H162">
        <f t="shared" si="5"/>
        <v>8.245319471549772</v>
      </c>
    </row>
    <row r="163" spans="1:8" x14ac:dyDescent="0.3">
      <c r="A163">
        <v>7.5340000000000007</v>
      </c>
      <c r="B163">
        <v>15.788999999999998</v>
      </c>
      <c r="C163">
        <v>7.8950000000000005</v>
      </c>
      <c r="D163">
        <v>5.2629999999999999</v>
      </c>
      <c r="E163">
        <v>0.6985033337736164</v>
      </c>
      <c r="F163">
        <v>0.32393041209924123</v>
      </c>
      <c r="G163">
        <f t="shared" si="4"/>
        <v>5.2625241166504262</v>
      </c>
      <c r="H163">
        <f t="shared" si="5"/>
        <v>5.1145372766349189</v>
      </c>
    </row>
    <row r="164" spans="1:8" x14ac:dyDescent="0.3">
      <c r="A164">
        <v>7.93</v>
      </c>
      <c r="B164">
        <v>9.8670000000000009</v>
      </c>
      <c r="C164">
        <v>4.9340000000000002</v>
      </c>
      <c r="D164">
        <v>3.2890000000000001</v>
      </c>
      <c r="E164">
        <v>0.56384897192546124</v>
      </c>
      <c r="F164">
        <v>0.29637752712285476</v>
      </c>
      <c r="G164">
        <f t="shared" si="4"/>
        <v>4.4713223473689077</v>
      </c>
      <c r="H164">
        <f t="shared" si="5"/>
        <v>2.9243570601212081</v>
      </c>
    </row>
    <row r="165" spans="1:8" x14ac:dyDescent="0.3">
      <c r="A165">
        <v>9.2859999999999996</v>
      </c>
      <c r="B165">
        <v>5.149</v>
      </c>
      <c r="C165">
        <v>2.5739999999999998</v>
      </c>
      <c r="D165">
        <v>1.716</v>
      </c>
      <c r="E165">
        <v>0.62850133641103056</v>
      </c>
      <c r="F165">
        <v>0.34945299721277839</v>
      </c>
      <c r="G165">
        <f t="shared" si="4"/>
        <v>5.8362634099128297</v>
      </c>
      <c r="H165">
        <f t="shared" si="5"/>
        <v>1.799333482648596</v>
      </c>
    </row>
    <row r="166" spans="1:8" x14ac:dyDescent="0.3">
      <c r="A166">
        <v>11.013</v>
      </c>
      <c r="B166">
        <v>0</v>
      </c>
      <c r="C166">
        <v>0</v>
      </c>
      <c r="D166">
        <v>0</v>
      </c>
      <c r="E166">
        <v>0.59555890774816189</v>
      </c>
      <c r="F166">
        <v>0.2730466778633856</v>
      </c>
      <c r="G166">
        <f t="shared" si="4"/>
        <v>6.5588902510305065</v>
      </c>
      <c r="H166">
        <f t="shared" si="5"/>
        <v>0</v>
      </c>
    </row>
    <row r="167" spans="1:8" x14ac:dyDescent="0.3">
      <c r="A167">
        <v>12.76</v>
      </c>
      <c r="B167">
        <v>0</v>
      </c>
      <c r="C167">
        <v>0</v>
      </c>
      <c r="D167">
        <v>0</v>
      </c>
      <c r="E167">
        <v>0.57659618273978375</v>
      </c>
      <c r="F167">
        <v>0.26030492061649996</v>
      </c>
      <c r="G167">
        <f t="shared" si="4"/>
        <v>7.3573672917596404</v>
      </c>
      <c r="H167">
        <f t="shared" si="5"/>
        <v>0</v>
      </c>
    </row>
    <row r="168" spans="1:8" x14ac:dyDescent="0.3">
      <c r="A168">
        <v>13.468999999999999</v>
      </c>
      <c r="B168">
        <v>0</v>
      </c>
      <c r="C168">
        <v>0</v>
      </c>
      <c r="D168">
        <v>0</v>
      </c>
      <c r="E168">
        <v>0.58707201571703049</v>
      </c>
      <c r="F168">
        <v>0.31178959946238877</v>
      </c>
      <c r="G168">
        <f t="shared" si="4"/>
        <v>7.9072729796926833</v>
      </c>
      <c r="H168">
        <f t="shared" si="5"/>
        <v>0</v>
      </c>
    </row>
    <row r="169" spans="1:8" x14ac:dyDescent="0.3">
      <c r="A169">
        <v>14.293000000000001</v>
      </c>
      <c r="B169">
        <v>0</v>
      </c>
      <c r="C169">
        <v>0</v>
      </c>
      <c r="D169">
        <v>0</v>
      </c>
      <c r="E169">
        <v>0.64084043751720277</v>
      </c>
      <c r="F169">
        <v>0.2949562841641124</v>
      </c>
      <c r="G169">
        <f t="shared" si="4"/>
        <v>9.1595323734333807</v>
      </c>
      <c r="H169">
        <f t="shared" si="5"/>
        <v>0</v>
      </c>
    </row>
    <row r="170" spans="1:8" x14ac:dyDescent="0.3">
      <c r="A170">
        <v>13.852</v>
      </c>
      <c r="B170">
        <v>0</v>
      </c>
      <c r="C170">
        <v>0</v>
      </c>
      <c r="D170">
        <v>0</v>
      </c>
      <c r="E170">
        <v>0.55033264247215852</v>
      </c>
      <c r="F170">
        <v>0.27299787242613199</v>
      </c>
      <c r="G170">
        <f t="shared" si="4"/>
        <v>7.6232077635243396</v>
      </c>
      <c r="H170">
        <f t="shared" si="5"/>
        <v>0</v>
      </c>
    </row>
    <row r="171" spans="1:8" x14ac:dyDescent="0.3">
      <c r="A171">
        <v>13.813999999999998</v>
      </c>
      <c r="B171">
        <v>0</v>
      </c>
      <c r="C171">
        <v>0</v>
      </c>
      <c r="D171">
        <v>0</v>
      </c>
      <c r="E171">
        <v>0.5723983505204876</v>
      </c>
      <c r="F171">
        <v>0.28859284704219251</v>
      </c>
      <c r="G171">
        <f t="shared" si="4"/>
        <v>7.9071108140900144</v>
      </c>
      <c r="H171">
        <f t="shared" si="5"/>
        <v>0</v>
      </c>
    </row>
    <row r="172" spans="1:8" x14ac:dyDescent="0.3">
      <c r="A172">
        <v>12.686</v>
      </c>
      <c r="B172">
        <v>0</v>
      </c>
      <c r="C172">
        <v>0</v>
      </c>
      <c r="D172">
        <v>0</v>
      </c>
      <c r="E172">
        <v>0.50127619719527772</v>
      </c>
      <c r="F172">
        <v>0.25116868929417302</v>
      </c>
      <c r="G172">
        <f t="shared" si="4"/>
        <v>6.3591898376192928</v>
      </c>
      <c r="H172">
        <f t="shared" si="5"/>
        <v>0</v>
      </c>
    </row>
    <row r="173" spans="1:8" x14ac:dyDescent="0.3">
      <c r="A173">
        <v>12.687999999999999</v>
      </c>
      <c r="B173">
        <v>0</v>
      </c>
      <c r="C173">
        <v>0</v>
      </c>
      <c r="D173">
        <v>0</v>
      </c>
      <c r="E173">
        <v>0.55370347856720437</v>
      </c>
      <c r="F173">
        <v>0.29791724128110919</v>
      </c>
      <c r="G173">
        <f t="shared" si="4"/>
        <v>7.0253897360606885</v>
      </c>
      <c r="H173">
        <f t="shared" si="5"/>
        <v>0</v>
      </c>
    </row>
    <row r="174" spans="1:8" x14ac:dyDescent="0.3">
      <c r="A174">
        <v>12.559000000000001</v>
      </c>
      <c r="B174">
        <v>0</v>
      </c>
      <c r="C174">
        <v>0</v>
      </c>
      <c r="D174">
        <v>0</v>
      </c>
      <c r="E174">
        <v>0.52864305158055513</v>
      </c>
      <c r="F174">
        <v>0.34282636086729423</v>
      </c>
      <c r="G174">
        <f t="shared" si="4"/>
        <v>6.6392280848001928</v>
      </c>
      <c r="H174">
        <f t="shared" si="5"/>
        <v>0</v>
      </c>
    </row>
    <row r="175" spans="1:8" x14ac:dyDescent="0.3">
      <c r="A175">
        <v>11.442</v>
      </c>
      <c r="B175">
        <v>0</v>
      </c>
      <c r="C175">
        <v>0</v>
      </c>
      <c r="D175">
        <v>0</v>
      </c>
      <c r="E175">
        <v>0.58505512471810572</v>
      </c>
      <c r="F175">
        <v>0.32519811883332972</v>
      </c>
      <c r="G175">
        <f t="shared" si="4"/>
        <v>6.6942007370245662</v>
      </c>
      <c r="H175">
        <f t="shared" si="5"/>
        <v>0</v>
      </c>
    </row>
    <row r="176" spans="1:8" x14ac:dyDescent="0.3">
      <c r="A176">
        <v>11.03</v>
      </c>
      <c r="B176">
        <v>0</v>
      </c>
      <c r="C176">
        <v>0</v>
      </c>
      <c r="D176">
        <v>0</v>
      </c>
      <c r="E176">
        <v>0.53907185323762985</v>
      </c>
      <c r="F176">
        <v>0.33719761131149578</v>
      </c>
      <c r="G176">
        <f t="shared" si="4"/>
        <v>5.9459625412110571</v>
      </c>
      <c r="H176">
        <f t="shared" si="5"/>
        <v>0</v>
      </c>
    </row>
    <row r="177" spans="1:8" x14ac:dyDescent="0.3">
      <c r="A177">
        <v>12.02</v>
      </c>
      <c r="B177">
        <v>4.5999999999999999E-2</v>
      </c>
      <c r="C177">
        <v>2.3E-2</v>
      </c>
      <c r="D177">
        <v>1.4999999999999999E-2</v>
      </c>
      <c r="E177">
        <v>0.6844338356432591</v>
      </c>
      <c r="F177">
        <v>0.26646585628430358</v>
      </c>
      <c r="G177">
        <f t="shared" si="4"/>
        <v>8.2268947044319738</v>
      </c>
      <c r="H177">
        <f t="shared" si="5"/>
        <v>1.2257429389077965E-2</v>
      </c>
    </row>
    <row r="178" spans="1:8" x14ac:dyDescent="0.3">
      <c r="A178">
        <v>11.09</v>
      </c>
      <c r="B178">
        <v>3.8630000000000004</v>
      </c>
      <c r="C178">
        <v>1.9319999999999999</v>
      </c>
      <c r="D178">
        <v>1.288</v>
      </c>
      <c r="E178">
        <v>0.57626227161810706</v>
      </c>
      <c r="F178">
        <v>0.34330497657741915</v>
      </c>
      <c r="G178">
        <f t="shared" si="4"/>
        <v>6.3907485922448073</v>
      </c>
      <c r="H178">
        <f t="shared" si="5"/>
        <v>1.3261871245185703</v>
      </c>
    </row>
    <row r="179" spans="1:8" x14ac:dyDescent="0.3">
      <c r="A179">
        <v>9.2510000000000012</v>
      </c>
      <c r="B179">
        <v>11.184000000000001</v>
      </c>
      <c r="C179">
        <v>5.5920000000000005</v>
      </c>
      <c r="D179">
        <v>3.7280000000000002</v>
      </c>
      <c r="E179">
        <v>0.52144510927830878</v>
      </c>
      <c r="F179">
        <v>0.30584197607365415</v>
      </c>
      <c r="G179">
        <f t="shared" si="4"/>
        <v>4.8238887059336353</v>
      </c>
      <c r="H179">
        <f t="shared" si="5"/>
        <v>3.4205366604077483</v>
      </c>
    </row>
    <row r="180" spans="1:8" x14ac:dyDescent="0.3">
      <c r="A180">
        <v>7.82</v>
      </c>
      <c r="B180">
        <v>17.052</v>
      </c>
      <c r="C180">
        <v>8.5259999999999998</v>
      </c>
      <c r="D180">
        <v>5.6840000000000002</v>
      </c>
      <c r="E180">
        <v>0.60281039220564625</v>
      </c>
      <c r="F180">
        <v>0.30667449732558466</v>
      </c>
      <c r="G180">
        <f t="shared" si="4"/>
        <v>4.7139772670481541</v>
      </c>
      <c r="H180">
        <f t="shared" si="5"/>
        <v>5.2294135283958694</v>
      </c>
    </row>
    <row r="181" spans="1:8" x14ac:dyDescent="0.3">
      <c r="A181">
        <v>6.7640000000000002</v>
      </c>
      <c r="B181">
        <v>21.393000000000001</v>
      </c>
      <c r="C181">
        <v>10.696</v>
      </c>
      <c r="D181">
        <v>7.1310000000000002</v>
      </c>
      <c r="E181">
        <v>0.6465418269565778</v>
      </c>
      <c r="F181">
        <v>0.2538108536808546</v>
      </c>
      <c r="G181">
        <f t="shared" si="4"/>
        <v>4.3732089175342921</v>
      </c>
      <c r="H181">
        <f t="shared" si="5"/>
        <v>5.4297755927945222</v>
      </c>
    </row>
    <row r="182" spans="1:8" x14ac:dyDescent="0.3">
      <c r="A182">
        <v>5.8439999999999994</v>
      </c>
      <c r="B182">
        <v>25.788999999999998</v>
      </c>
      <c r="C182">
        <v>12.894</v>
      </c>
      <c r="D182">
        <v>8.5960000000000001</v>
      </c>
      <c r="E182">
        <v>0.57420797561193182</v>
      </c>
      <c r="F182">
        <v>0.29534266502281564</v>
      </c>
      <c r="G182">
        <f t="shared" si="4"/>
        <v>3.3556714094761291</v>
      </c>
      <c r="H182">
        <f t="shared" si="5"/>
        <v>7.6165919882733917</v>
      </c>
    </row>
    <row r="183" spans="1:8" x14ac:dyDescent="0.3">
      <c r="A183">
        <v>5.7919999999999998</v>
      </c>
      <c r="B183">
        <v>27.544999999999998</v>
      </c>
      <c r="C183">
        <v>13.772</v>
      </c>
      <c r="D183">
        <v>9.1819999999999986</v>
      </c>
      <c r="E183">
        <v>0.63495207282355448</v>
      </c>
      <c r="F183">
        <v>0.30103273881224207</v>
      </c>
      <c r="G183">
        <f t="shared" si="4"/>
        <v>3.6776424057940273</v>
      </c>
      <c r="H183">
        <f t="shared" si="5"/>
        <v>8.2919467905832072</v>
      </c>
    </row>
    <row r="184" spans="1:8" x14ac:dyDescent="0.3">
      <c r="A184">
        <v>5.4369999999999994</v>
      </c>
      <c r="B184">
        <v>28.443000000000001</v>
      </c>
      <c r="C184">
        <v>14.222</v>
      </c>
      <c r="D184">
        <v>9.4809999999999999</v>
      </c>
      <c r="E184">
        <v>0.66058672956075304</v>
      </c>
      <c r="F184">
        <v>0.28918849775893618</v>
      </c>
      <c r="G184">
        <f t="shared" si="4"/>
        <v>3.5916100486218139</v>
      </c>
      <c r="H184">
        <f t="shared" si="5"/>
        <v>8.2253884417574223</v>
      </c>
    </row>
    <row r="185" spans="1:8" x14ac:dyDescent="0.3">
      <c r="A185">
        <v>6.3810000000000002</v>
      </c>
      <c r="B185">
        <v>26.742000000000001</v>
      </c>
      <c r="C185">
        <v>13.371</v>
      </c>
      <c r="D185">
        <v>8.9139999999999997</v>
      </c>
      <c r="E185">
        <v>0.61282890168735238</v>
      </c>
      <c r="F185">
        <v>0.27149261997069885</v>
      </c>
      <c r="G185">
        <f t="shared" si="4"/>
        <v>3.9104612216669956</v>
      </c>
      <c r="H185">
        <f t="shared" si="5"/>
        <v>7.2602556432564285</v>
      </c>
    </row>
    <row r="186" spans="1:8" x14ac:dyDescent="0.3">
      <c r="A186">
        <v>6.8579999999999997</v>
      </c>
      <c r="B186">
        <v>20.78</v>
      </c>
      <c r="C186">
        <v>10.39</v>
      </c>
      <c r="D186">
        <v>6.9269999999999996</v>
      </c>
      <c r="E186">
        <v>0.64752169149719996</v>
      </c>
      <c r="F186">
        <v>0.28553593586860448</v>
      </c>
      <c r="G186">
        <f t="shared" si="4"/>
        <v>4.4407037602877972</v>
      </c>
      <c r="H186">
        <f t="shared" si="5"/>
        <v>5.9334367473496012</v>
      </c>
    </row>
    <row r="187" spans="1:8" x14ac:dyDescent="0.3">
      <c r="A187">
        <v>7.9099999999999993</v>
      </c>
      <c r="B187">
        <v>12.943000000000001</v>
      </c>
      <c r="C187">
        <v>6.4709999999999992</v>
      </c>
      <c r="D187">
        <v>4.3140000000000001</v>
      </c>
      <c r="E187">
        <v>0.67787547924772751</v>
      </c>
      <c r="F187">
        <v>0.31934531435237784</v>
      </c>
      <c r="G187">
        <f t="shared" si="4"/>
        <v>5.3619950408495241</v>
      </c>
      <c r="H187">
        <f t="shared" si="5"/>
        <v>4.1332864036628267</v>
      </c>
    </row>
    <row r="188" spans="1:8" x14ac:dyDescent="0.3">
      <c r="A188">
        <v>8.6340000000000003</v>
      </c>
      <c r="B188">
        <v>6.952</v>
      </c>
      <c r="C188">
        <v>3.476</v>
      </c>
      <c r="D188">
        <v>2.3170000000000002</v>
      </c>
      <c r="E188">
        <v>0.57728802955607872</v>
      </c>
      <c r="F188">
        <v>0.28796405056237567</v>
      </c>
      <c r="G188">
        <f t="shared" si="4"/>
        <v>4.9843048471871843</v>
      </c>
      <c r="H188">
        <f t="shared" si="5"/>
        <v>2.0019260795096359</v>
      </c>
    </row>
    <row r="189" spans="1:8" x14ac:dyDescent="0.3">
      <c r="A189">
        <v>9.8129999999999988</v>
      </c>
      <c r="B189">
        <v>2.8329999999999997</v>
      </c>
      <c r="C189">
        <v>1.417</v>
      </c>
      <c r="D189">
        <v>0.94399999999999995</v>
      </c>
      <c r="E189">
        <v>0.50073087476962486</v>
      </c>
      <c r="F189">
        <v>0.30301669009583798</v>
      </c>
      <c r="G189">
        <f t="shared" si="4"/>
        <v>4.913672074114328</v>
      </c>
      <c r="H189">
        <f t="shared" si="5"/>
        <v>0.85844628304150894</v>
      </c>
    </row>
    <row r="190" spans="1:8" x14ac:dyDescent="0.3">
      <c r="A190">
        <v>10.854000000000001</v>
      </c>
      <c r="B190">
        <v>0</v>
      </c>
      <c r="C190">
        <v>0</v>
      </c>
      <c r="D190">
        <v>0</v>
      </c>
      <c r="E190">
        <v>0.68540341460990406</v>
      </c>
      <c r="F190">
        <v>0.33615104242028848</v>
      </c>
      <c r="G190">
        <f t="shared" si="4"/>
        <v>7.439368662175899</v>
      </c>
      <c r="H190">
        <f t="shared" si="5"/>
        <v>0</v>
      </c>
    </row>
    <row r="191" spans="1:8" x14ac:dyDescent="0.3">
      <c r="A191">
        <v>11.262</v>
      </c>
      <c r="B191">
        <v>0</v>
      </c>
      <c r="C191">
        <v>0</v>
      </c>
      <c r="D191">
        <v>0</v>
      </c>
      <c r="E191">
        <v>0.62455407200168678</v>
      </c>
      <c r="F191">
        <v>0.26172724270218939</v>
      </c>
      <c r="G191">
        <f t="shared" si="4"/>
        <v>7.0337279588829968</v>
      </c>
      <c r="H191">
        <f t="shared" si="5"/>
        <v>0</v>
      </c>
    </row>
    <row r="192" spans="1:8" x14ac:dyDescent="0.3">
      <c r="A192">
        <v>10.584</v>
      </c>
      <c r="B192">
        <v>0</v>
      </c>
      <c r="C192">
        <v>0</v>
      </c>
      <c r="D192">
        <v>0</v>
      </c>
      <c r="E192">
        <v>0.57672222035641085</v>
      </c>
      <c r="F192">
        <v>0.29248273872264602</v>
      </c>
      <c r="G192">
        <f t="shared" si="4"/>
        <v>6.1040279802522521</v>
      </c>
      <c r="H192">
        <f t="shared" si="5"/>
        <v>0</v>
      </c>
    </row>
    <row r="193" spans="1:8" x14ac:dyDescent="0.3">
      <c r="A193">
        <v>10.808</v>
      </c>
      <c r="B193">
        <v>0</v>
      </c>
      <c r="C193">
        <v>0</v>
      </c>
      <c r="D193">
        <v>0</v>
      </c>
      <c r="E193">
        <v>0.63548168417084883</v>
      </c>
      <c r="F193">
        <v>0.34745107593223734</v>
      </c>
      <c r="G193">
        <f t="shared" si="4"/>
        <v>6.8682860425185339</v>
      </c>
      <c r="H193">
        <f t="shared" si="5"/>
        <v>0</v>
      </c>
    </row>
    <row r="194" spans="1:8" x14ac:dyDescent="0.3">
      <c r="A194">
        <v>11.678000000000001</v>
      </c>
      <c r="B194">
        <v>0</v>
      </c>
      <c r="C194">
        <v>0</v>
      </c>
      <c r="D194">
        <v>0</v>
      </c>
      <c r="E194">
        <v>0.52217761714472022</v>
      </c>
      <c r="F194">
        <v>0.25791031744024218</v>
      </c>
      <c r="G194">
        <f t="shared" si="4"/>
        <v>6.0979902130160433</v>
      </c>
      <c r="H194">
        <f t="shared" si="5"/>
        <v>0</v>
      </c>
    </row>
    <row r="195" spans="1:8" x14ac:dyDescent="0.3">
      <c r="A195">
        <v>12.442</v>
      </c>
      <c r="B195">
        <v>0</v>
      </c>
      <c r="C195">
        <v>0</v>
      </c>
      <c r="D195">
        <v>0</v>
      </c>
      <c r="E195">
        <v>0.54880634418594676</v>
      </c>
      <c r="F195">
        <v>0.3098322333068752</v>
      </c>
      <c r="G195">
        <f t="shared" ref="G195:G258" si="6">A195*E195</f>
        <v>6.82824853436155</v>
      </c>
      <c r="H195">
        <f t="shared" ref="H195:H258" si="7">B195*F195</f>
        <v>0</v>
      </c>
    </row>
    <row r="196" spans="1:8" x14ac:dyDescent="0.3">
      <c r="A196">
        <v>13.653</v>
      </c>
      <c r="B196">
        <v>0</v>
      </c>
      <c r="C196">
        <v>0</v>
      </c>
      <c r="D196">
        <v>0</v>
      </c>
      <c r="E196">
        <v>0.63482343579146538</v>
      </c>
      <c r="F196">
        <v>0.32810407480179105</v>
      </c>
      <c r="G196">
        <f t="shared" si="6"/>
        <v>8.667244368860878</v>
      </c>
      <c r="H196">
        <f t="shared" si="7"/>
        <v>0</v>
      </c>
    </row>
    <row r="197" spans="1:8" x14ac:dyDescent="0.3">
      <c r="A197">
        <v>13.712999999999999</v>
      </c>
      <c r="B197">
        <v>0</v>
      </c>
      <c r="C197">
        <v>0</v>
      </c>
      <c r="D197">
        <v>0</v>
      </c>
      <c r="E197">
        <v>0.62001292649220296</v>
      </c>
      <c r="F197">
        <v>0.31292905248462044</v>
      </c>
      <c r="G197">
        <f t="shared" si="6"/>
        <v>8.5022372609875791</v>
      </c>
      <c r="H197">
        <f t="shared" si="7"/>
        <v>0</v>
      </c>
    </row>
    <row r="198" spans="1:8" x14ac:dyDescent="0.3">
      <c r="A198">
        <v>14.296000000000001</v>
      </c>
      <c r="B198">
        <v>0</v>
      </c>
      <c r="C198">
        <v>0</v>
      </c>
      <c r="D198">
        <v>0</v>
      </c>
      <c r="E198">
        <v>0.58032146282616603</v>
      </c>
      <c r="F198">
        <v>0.31309411416382171</v>
      </c>
      <c r="G198">
        <f t="shared" si="6"/>
        <v>8.296275632562871</v>
      </c>
      <c r="H198">
        <f t="shared" si="7"/>
        <v>0</v>
      </c>
    </row>
    <row r="199" spans="1:8" x14ac:dyDescent="0.3">
      <c r="A199">
        <v>15.271000000000001</v>
      </c>
      <c r="B199">
        <v>0</v>
      </c>
      <c r="C199">
        <v>0</v>
      </c>
      <c r="D199">
        <v>0</v>
      </c>
      <c r="E199">
        <v>0.61925659238676345</v>
      </c>
      <c r="F199">
        <v>0.33226538461942567</v>
      </c>
      <c r="G199">
        <f t="shared" si="6"/>
        <v>9.4566674223382652</v>
      </c>
      <c r="H199">
        <f t="shared" si="7"/>
        <v>0</v>
      </c>
    </row>
    <row r="200" spans="1:8" x14ac:dyDescent="0.3">
      <c r="A200">
        <v>16.305</v>
      </c>
      <c r="B200">
        <v>0</v>
      </c>
      <c r="C200">
        <v>0</v>
      </c>
      <c r="D200">
        <v>0</v>
      </c>
      <c r="E200">
        <v>0.59994727640885204</v>
      </c>
      <c r="F200">
        <v>0.25730491570784469</v>
      </c>
      <c r="G200">
        <f t="shared" si="6"/>
        <v>9.7821403418463326</v>
      </c>
      <c r="H200">
        <f t="shared" si="7"/>
        <v>0</v>
      </c>
    </row>
    <row r="201" spans="1:8" x14ac:dyDescent="0.3">
      <c r="A201">
        <v>17.8</v>
      </c>
      <c r="B201">
        <v>7.5999999999999998E-2</v>
      </c>
      <c r="C201">
        <v>3.7999999999999999E-2</v>
      </c>
      <c r="D201">
        <v>2.5000000000000001E-2</v>
      </c>
      <c r="E201">
        <v>0.55908141152573354</v>
      </c>
      <c r="F201">
        <v>0.31219348264249575</v>
      </c>
      <c r="G201">
        <f t="shared" si="6"/>
        <v>9.9516491251580579</v>
      </c>
      <c r="H201">
        <f t="shared" si="7"/>
        <v>2.3726704680829675E-2</v>
      </c>
    </row>
    <row r="202" spans="1:8" x14ac:dyDescent="0.3">
      <c r="A202">
        <v>16.48</v>
      </c>
      <c r="B202">
        <v>4.1130000000000004</v>
      </c>
      <c r="C202">
        <v>2.0569999999999999</v>
      </c>
      <c r="D202">
        <v>1.371</v>
      </c>
      <c r="E202">
        <v>0.63238628487635151</v>
      </c>
      <c r="F202">
        <v>0.29745332537742408</v>
      </c>
      <c r="G202">
        <f t="shared" si="6"/>
        <v>10.421725974762273</v>
      </c>
      <c r="H202">
        <f t="shared" si="7"/>
        <v>1.2234255272773453</v>
      </c>
    </row>
    <row r="203" spans="1:8" x14ac:dyDescent="0.3">
      <c r="A203">
        <v>16.27</v>
      </c>
      <c r="B203">
        <v>10.452</v>
      </c>
      <c r="C203">
        <v>5.226</v>
      </c>
      <c r="D203">
        <v>3.4840000000000004</v>
      </c>
      <c r="E203">
        <v>0.61683898528563519</v>
      </c>
      <c r="F203">
        <v>0.30056245816818222</v>
      </c>
      <c r="G203">
        <f t="shared" si="6"/>
        <v>10.035970290597284</v>
      </c>
      <c r="H203">
        <f t="shared" si="7"/>
        <v>3.1414788127738404</v>
      </c>
    </row>
    <row r="204" spans="1:8" x14ac:dyDescent="0.3">
      <c r="A204">
        <v>14.968999999999999</v>
      </c>
      <c r="B204">
        <v>17.738999999999997</v>
      </c>
      <c r="C204">
        <v>8.870000000000001</v>
      </c>
      <c r="D204">
        <v>5.9130000000000003</v>
      </c>
      <c r="E204">
        <v>0.6969548638368348</v>
      </c>
      <c r="F204">
        <v>0.33433079933611087</v>
      </c>
      <c r="G204">
        <f t="shared" si="6"/>
        <v>10.43271735677358</v>
      </c>
      <c r="H204">
        <f t="shared" si="7"/>
        <v>5.9306940494232698</v>
      </c>
    </row>
    <row r="205" spans="1:8" x14ac:dyDescent="0.3">
      <c r="A205">
        <v>12.89</v>
      </c>
      <c r="B205">
        <v>23.318000000000001</v>
      </c>
      <c r="C205">
        <v>11.659000000000001</v>
      </c>
      <c r="D205">
        <v>7.7730000000000006</v>
      </c>
      <c r="E205">
        <v>0.57669200011043786</v>
      </c>
      <c r="F205">
        <v>0.29392415031951502</v>
      </c>
      <c r="G205">
        <f t="shared" si="6"/>
        <v>7.4335598814235446</v>
      </c>
      <c r="H205">
        <f t="shared" si="7"/>
        <v>6.853723337150452</v>
      </c>
    </row>
    <row r="206" spans="1:8" x14ac:dyDescent="0.3">
      <c r="A206">
        <v>12.596</v>
      </c>
      <c r="B206">
        <v>27.773000000000003</v>
      </c>
      <c r="C206">
        <v>13.887</v>
      </c>
      <c r="D206">
        <v>9.2579999999999991</v>
      </c>
      <c r="E206">
        <v>0.59160817902047225</v>
      </c>
      <c r="F206">
        <v>0.33013202972463529</v>
      </c>
      <c r="G206">
        <f t="shared" si="6"/>
        <v>7.4518966229418684</v>
      </c>
      <c r="H206">
        <f t="shared" si="7"/>
        <v>9.1687568615422972</v>
      </c>
    </row>
    <row r="207" spans="1:8" x14ac:dyDescent="0.3">
      <c r="A207">
        <v>12.106999999999999</v>
      </c>
      <c r="B207">
        <v>29.925999999999998</v>
      </c>
      <c r="C207">
        <v>14.962999999999999</v>
      </c>
      <c r="D207">
        <v>9.9749999999999996</v>
      </c>
      <c r="E207">
        <v>0.6202521595750442</v>
      </c>
      <c r="F207">
        <v>0.32078089880527616</v>
      </c>
      <c r="G207">
        <f t="shared" si="6"/>
        <v>7.5093928959750595</v>
      </c>
      <c r="H207">
        <f t="shared" si="7"/>
        <v>9.5996891776466935</v>
      </c>
    </row>
    <row r="208" spans="1:8" x14ac:dyDescent="0.3">
      <c r="A208">
        <v>11.248999999999999</v>
      </c>
      <c r="B208">
        <v>30</v>
      </c>
      <c r="C208">
        <v>15</v>
      </c>
      <c r="D208">
        <v>10</v>
      </c>
      <c r="E208">
        <v>0.55430010163016263</v>
      </c>
      <c r="F208">
        <v>0.33075598506654946</v>
      </c>
      <c r="G208">
        <f t="shared" si="6"/>
        <v>6.2353218432376991</v>
      </c>
      <c r="H208">
        <f t="shared" si="7"/>
        <v>9.9226795519964845</v>
      </c>
    </row>
    <row r="209" spans="1:8" x14ac:dyDescent="0.3">
      <c r="A209">
        <v>10.398</v>
      </c>
      <c r="B209">
        <v>29.494999999999997</v>
      </c>
      <c r="C209">
        <v>14.747</v>
      </c>
      <c r="D209">
        <v>9.831999999999999</v>
      </c>
      <c r="E209">
        <v>0.58657871312731891</v>
      </c>
      <c r="F209">
        <v>0.2578021503620182</v>
      </c>
      <c r="G209">
        <f t="shared" si="6"/>
        <v>6.0992454590978618</v>
      </c>
      <c r="H209">
        <f t="shared" si="7"/>
        <v>7.6038744249277261</v>
      </c>
    </row>
    <row r="210" spans="1:8" x14ac:dyDescent="0.3">
      <c r="A210">
        <v>9.0220000000000002</v>
      </c>
      <c r="B210">
        <v>23.212</v>
      </c>
      <c r="C210">
        <v>11.606</v>
      </c>
      <c r="D210">
        <v>7.7370000000000001</v>
      </c>
      <c r="E210">
        <v>0.63624454850286394</v>
      </c>
      <c r="F210">
        <v>0.25715927636320662</v>
      </c>
      <c r="G210">
        <f t="shared" si="6"/>
        <v>5.7401983165928385</v>
      </c>
      <c r="H210">
        <f t="shared" si="7"/>
        <v>5.9691811229427518</v>
      </c>
    </row>
    <row r="211" spans="1:8" x14ac:dyDescent="0.3">
      <c r="A211">
        <v>9.3949999999999996</v>
      </c>
      <c r="B211">
        <v>13.641999999999999</v>
      </c>
      <c r="C211">
        <v>6.8209999999999997</v>
      </c>
      <c r="D211">
        <v>4.5469999999999997</v>
      </c>
      <c r="E211">
        <v>0.61392947997889002</v>
      </c>
      <c r="F211">
        <v>0.33872171074991775</v>
      </c>
      <c r="G211">
        <f t="shared" si="6"/>
        <v>5.7678674644016716</v>
      </c>
      <c r="H211">
        <f t="shared" si="7"/>
        <v>4.6208415780503778</v>
      </c>
    </row>
    <row r="212" spans="1:8" x14ac:dyDescent="0.3">
      <c r="A212">
        <v>8.1709999999999994</v>
      </c>
      <c r="B212">
        <v>7.3849999999999998</v>
      </c>
      <c r="C212">
        <v>3.6930000000000001</v>
      </c>
      <c r="D212">
        <v>2.4620000000000002</v>
      </c>
      <c r="E212">
        <v>0.64648628316730983</v>
      </c>
      <c r="F212">
        <v>0.28785706076875844</v>
      </c>
      <c r="G212">
        <f t="shared" si="6"/>
        <v>5.2824394197600881</v>
      </c>
      <c r="H212">
        <f t="shared" si="7"/>
        <v>2.1258243937772812</v>
      </c>
    </row>
    <row r="213" spans="1:8" x14ac:dyDescent="0.3">
      <c r="A213">
        <v>9.8219999999999992</v>
      </c>
      <c r="B213">
        <v>2.206</v>
      </c>
      <c r="C213">
        <v>1.103</v>
      </c>
      <c r="D213">
        <v>0.73499999999999999</v>
      </c>
      <c r="E213">
        <v>0.55109766639257318</v>
      </c>
      <c r="F213">
        <v>0.26914127080849481</v>
      </c>
      <c r="G213">
        <f t="shared" si="6"/>
        <v>5.4128812793078529</v>
      </c>
      <c r="H213">
        <f t="shared" si="7"/>
        <v>0.5937256434035395</v>
      </c>
    </row>
    <row r="214" spans="1:8" x14ac:dyDescent="0.3">
      <c r="A214">
        <v>9.4030000000000005</v>
      </c>
      <c r="B214">
        <v>0</v>
      </c>
      <c r="C214">
        <v>0</v>
      </c>
      <c r="D214">
        <v>0</v>
      </c>
      <c r="E214">
        <v>0.51426052149673984</v>
      </c>
      <c r="F214">
        <v>0.34542601593278255</v>
      </c>
      <c r="G214">
        <f t="shared" si="6"/>
        <v>4.8355916836338446</v>
      </c>
      <c r="H214">
        <f t="shared" si="7"/>
        <v>0</v>
      </c>
    </row>
    <row r="215" spans="1:8" x14ac:dyDescent="0.3">
      <c r="A215">
        <v>8.8610000000000007</v>
      </c>
      <c r="B215">
        <v>0</v>
      </c>
      <c r="C215">
        <v>0</v>
      </c>
      <c r="D215">
        <v>0</v>
      </c>
      <c r="E215">
        <v>0.65437107354457658</v>
      </c>
      <c r="F215">
        <v>0.27869862595633293</v>
      </c>
      <c r="G215">
        <f t="shared" si="6"/>
        <v>5.7983820826784935</v>
      </c>
      <c r="H215">
        <f t="shared" si="7"/>
        <v>0</v>
      </c>
    </row>
    <row r="216" spans="1:8" x14ac:dyDescent="0.3">
      <c r="A216">
        <v>9.0839999999999996</v>
      </c>
      <c r="B216">
        <v>0</v>
      </c>
      <c r="C216">
        <v>0</v>
      </c>
      <c r="D216">
        <v>0</v>
      </c>
      <c r="E216">
        <v>0.6995470340879324</v>
      </c>
      <c r="F216">
        <v>0.33091551236480954</v>
      </c>
      <c r="G216">
        <f t="shared" si="6"/>
        <v>6.3546852576547774</v>
      </c>
      <c r="H216">
        <f t="shared" si="7"/>
        <v>0</v>
      </c>
    </row>
    <row r="217" spans="1:8" x14ac:dyDescent="0.3">
      <c r="A217">
        <v>8.8930000000000007</v>
      </c>
      <c r="B217">
        <v>0</v>
      </c>
      <c r="C217">
        <v>0</v>
      </c>
      <c r="D217">
        <v>0</v>
      </c>
      <c r="E217">
        <v>0.55668184806386733</v>
      </c>
      <c r="F217">
        <v>0.28216067951487422</v>
      </c>
      <c r="G217">
        <f t="shared" si="6"/>
        <v>4.9505716748319726</v>
      </c>
      <c r="H217">
        <f t="shared" si="7"/>
        <v>0</v>
      </c>
    </row>
    <row r="218" spans="1:8" x14ac:dyDescent="0.3">
      <c r="A218">
        <v>8.7970000000000006</v>
      </c>
      <c r="B218">
        <v>0</v>
      </c>
      <c r="C218">
        <v>0</v>
      </c>
      <c r="D218">
        <v>0</v>
      </c>
      <c r="E218">
        <v>0.58501138701988709</v>
      </c>
      <c r="F218">
        <v>0.29412425748502158</v>
      </c>
      <c r="G218">
        <f t="shared" si="6"/>
        <v>5.1463451716139472</v>
      </c>
      <c r="H218">
        <f t="shared" si="7"/>
        <v>0</v>
      </c>
    </row>
    <row r="219" spans="1:8" x14ac:dyDescent="0.3">
      <c r="A219">
        <v>8.2750000000000004</v>
      </c>
      <c r="B219">
        <v>0</v>
      </c>
      <c r="C219">
        <v>0</v>
      </c>
      <c r="D219">
        <v>0</v>
      </c>
      <c r="E219">
        <v>0.58024369662335518</v>
      </c>
      <c r="F219">
        <v>0.31926537475871575</v>
      </c>
      <c r="G219">
        <f t="shared" si="6"/>
        <v>4.8015165895582639</v>
      </c>
      <c r="H219">
        <f t="shared" si="7"/>
        <v>0</v>
      </c>
    </row>
    <row r="220" spans="1:8" x14ac:dyDescent="0.3">
      <c r="A220">
        <v>8.9849999999999994</v>
      </c>
      <c r="B220">
        <v>0</v>
      </c>
      <c r="C220">
        <v>0</v>
      </c>
      <c r="D220">
        <v>0</v>
      </c>
      <c r="E220">
        <v>0.67173785392646801</v>
      </c>
      <c r="F220">
        <v>0.33766646742139839</v>
      </c>
      <c r="G220">
        <f t="shared" si="6"/>
        <v>6.0355646175293147</v>
      </c>
      <c r="H220">
        <f t="shared" si="7"/>
        <v>0</v>
      </c>
    </row>
    <row r="221" spans="1:8" x14ac:dyDescent="0.3">
      <c r="A221">
        <v>8.7050000000000001</v>
      </c>
      <c r="B221">
        <v>0</v>
      </c>
      <c r="C221">
        <v>0</v>
      </c>
      <c r="D221">
        <v>0</v>
      </c>
      <c r="E221">
        <v>0.50864206182151306</v>
      </c>
      <c r="F221">
        <v>0.32508287985958695</v>
      </c>
      <c r="G221">
        <f t="shared" si="6"/>
        <v>4.4277291481562715</v>
      </c>
      <c r="H221">
        <f t="shared" si="7"/>
        <v>0</v>
      </c>
    </row>
    <row r="222" spans="1:8" x14ac:dyDescent="0.3">
      <c r="A222">
        <v>10.244</v>
      </c>
      <c r="B222">
        <v>0</v>
      </c>
      <c r="C222">
        <v>0</v>
      </c>
      <c r="D222">
        <v>0</v>
      </c>
      <c r="E222">
        <v>0.61776086481620407</v>
      </c>
      <c r="F222">
        <v>0.34874216546570302</v>
      </c>
      <c r="G222">
        <f t="shared" si="6"/>
        <v>6.3283422991771943</v>
      </c>
      <c r="H222">
        <f t="shared" si="7"/>
        <v>0</v>
      </c>
    </row>
    <row r="223" spans="1:8" x14ac:dyDescent="0.3">
      <c r="A223">
        <v>10.940000000000001</v>
      </c>
      <c r="B223">
        <v>0</v>
      </c>
      <c r="C223">
        <v>0</v>
      </c>
      <c r="D223">
        <v>0</v>
      </c>
      <c r="E223">
        <v>0.60909029093788181</v>
      </c>
      <c r="F223">
        <v>0.25273527501787241</v>
      </c>
      <c r="G223">
        <f t="shared" si="6"/>
        <v>6.6634477828604277</v>
      </c>
      <c r="H223">
        <f t="shared" si="7"/>
        <v>0</v>
      </c>
    </row>
    <row r="224" spans="1:8" x14ac:dyDescent="0.3">
      <c r="A224">
        <v>10.176</v>
      </c>
      <c r="B224">
        <v>0</v>
      </c>
      <c r="C224">
        <v>0</v>
      </c>
      <c r="D224">
        <v>0</v>
      </c>
      <c r="E224">
        <v>0.54125564755510558</v>
      </c>
      <c r="F224">
        <v>0.33655808465824777</v>
      </c>
      <c r="G224">
        <f t="shared" si="6"/>
        <v>5.507817469520754</v>
      </c>
      <c r="H224">
        <f t="shared" si="7"/>
        <v>0</v>
      </c>
    </row>
    <row r="225" spans="1:8" x14ac:dyDescent="0.3">
      <c r="A225">
        <v>10.321</v>
      </c>
      <c r="B225">
        <v>7.8E-2</v>
      </c>
      <c r="C225">
        <v>3.9E-2</v>
      </c>
      <c r="D225">
        <v>2.6000000000000002E-2</v>
      </c>
      <c r="E225">
        <v>0.51264116800746795</v>
      </c>
      <c r="F225">
        <v>0.34591147081831164</v>
      </c>
      <c r="G225">
        <f t="shared" si="6"/>
        <v>5.2909694950050765</v>
      </c>
      <c r="H225">
        <f t="shared" si="7"/>
        <v>2.6981094723828307E-2</v>
      </c>
    </row>
    <row r="226" spans="1:8" x14ac:dyDescent="0.3">
      <c r="A226">
        <v>9.8349999999999991</v>
      </c>
      <c r="B226">
        <v>4.4279999999999999</v>
      </c>
      <c r="C226">
        <v>2.214</v>
      </c>
      <c r="D226">
        <v>1.476</v>
      </c>
      <c r="E226">
        <v>0.67500258817809677</v>
      </c>
      <c r="F226">
        <v>0.26565785271933162</v>
      </c>
      <c r="G226">
        <f t="shared" si="6"/>
        <v>6.6386504547315814</v>
      </c>
      <c r="H226">
        <f t="shared" si="7"/>
        <v>1.1763329718412003</v>
      </c>
    </row>
    <row r="227" spans="1:8" x14ac:dyDescent="0.3">
      <c r="A227">
        <v>9.4030000000000005</v>
      </c>
      <c r="B227">
        <v>12.257</v>
      </c>
      <c r="C227">
        <v>6.1289999999999996</v>
      </c>
      <c r="D227">
        <v>4.0860000000000003</v>
      </c>
      <c r="E227">
        <v>0.58773095999895353</v>
      </c>
      <c r="F227">
        <v>0.26956236518178145</v>
      </c>
      <c r="G227">
        <f t="shared" si="6"/>
        <v>5.5264342168701601</v>
      </c>
      <c r="H227">
        <f t="shared" si="7"/>
        <v>3.3040259100330953</v>
      </c>
    </row>
    <row r="228" spans="1:8" x14ac:dyDescent="0.3">
      <c r="A228">
        <v>7.9749999999999996</v>
      </c>
      <c r="B228">
        <v>20.783000000000001</v>
      </c>
      <c r="C228">
        <v>10.391</v>
      </c>
      <c r="D228">
        <v>6.9279999999999999</v>
      </c>
      <c r="E228">
        <v>0.65989579790438269</v>
      </c>
      <c r="F228">
        <v>0.31106247673010839</v>
      </c>
      <c r="G228">
        <f t="shared" si="6"/>
        <v>5.2626689882874516</v>
      </c>
      <c r="H228">
        <f t="shared" si="7"/>
        <v>6.4648114538818433</v>
      </c>
    </row>
    <row r="229" spans="1:8" x14ac:dyDescent="0.3">
      <c r="A229">
        <v>7.5810000000000004</v>
      </c>
      <c r="B229">
        <v>28.779000000000003</v>
      </c>
      <c r="C229">
        <v>14.39</v>
      </c>
      <c r="D229">
        <v>9.593</v>
      </c>
      <c r="E229">
        <v>0.5963821543519453</v>
      </c>
      <c r="F229">
        <v>0.28088014405393474</v>
      </c>
      <c r="G229">
        <f t="shared" si="6"/>
        <v>4.5211731121420975</v>
      </c>
      <c r="H229">
        <f t="shared" si="7"/>
        <v>8.0834496657281889</v>
      </c>
    </row>
    <row r="230" spans="1:8" x14ac:dyDescent="0.3">
      <c r="A230">
        <v>6.8120000000000003</v>
      </c>
      <c r="B230">
        <v>35.033000000000001</v>
      </c>
      <c r="C230">
        <v>17.515999999999998</v>
      </c>
      <c r="D230">
        <v>11.678000000000001</v>
      </c>
      <c r="E230">
        <v>0.67884172649687191</v>
      </c>
      <c r="F230">
        <v>0.34963764182242674</v>
      </c>
      <c r="G230">
        <f t="shared" si="6"/>
        <v>4.6242698408966918</v>
      </c>
      <c r="H230">
        <f t="shared" si="7"/>
        <v>12.248855505965077</v>
      </c>
    </row>
    <row r="231" spans="1:8" x14ac:dyDescent="0.3">
      <c r="A231">
        <v>6.6829999999999998</v>
      </c>
      <c r="B231">
        <v>36.611000000000004</v>
      </c>
      <c r="C231">
        <v>18.306000000000001</v>
      </c>
      <c r="D231">
        <v>12.204000000000001</v>
      </c>
      <c r="E231">
        <v>0.66506395235115989</v>
      </c>
      <c r="F231">
        <v>0.26376418258815676</v>
      </c>
      <c r="G231">
        <f t="shared" si="6"/>
        <v>4.4446223935628018</v>
      </c>
      <c r="H231">
        <f t="shared" si="7"/>
        <v>9.6566704887350081</v>
      </c>
    </row>
    <row r="232" spans="1:8" x14ac:dyDescent="0.3">
      <c r="A232">
        <v>7.6829999999999998</v>
      </c>
      <c r="B232">
        <v>36.631999999999998</v>
      </c>
      <c r="C232">
        <v>18.315999999999999</v>
      </c>
      <c r="D232">
        <v>12.211</v>
      </c>
      <c r="E232">
        <v>0.63902840905824454</v>
      </c>
      <c r="F232">
        <v>0.26793999093471438</v>
      </c>
      <c r="G232">
        <f t="shared" si="6"/>
        <v>4.909655266794493</v>
      </c>
      <c r="H232">
        <f t="shared" si="7"/>
        <v>9.8151777479204565</v>
      </c>
    </row>
    <row r="233" spans="1:8" x14ac:dyDescent="0.3">
      <c r="A233">
        <v>7.9209999999999994</v>
      </c>
      <c r="B233">
        <v>32.626999999999995</v>
      </c>
      <c r="C233">
        <v>16.314</v>
      </c>
      <c r="D233">
        <v>10.876000000000001</v>
      </c>
      <c r="E233">
        <v>0.68311168089658247</v>
      </c>
      <c r="F233">
        <v>0.28001919561490635</v>
      </c>
      <c r="G233">
        <f t="shared" si="6"/>
        <v>5.4109276243818289</v>
      </c>
      <c r="H233">
        <f t="shared" si="7"/>
        <v>9.1361862953275477</v>
      </c>
    </row>
    <row r="234" spans="1:8" x14ac:dyDescent="0.3">
      <c r="A234">
        <v>9.0670000000000002</v>
      </c>
      <c r="B234">
        <v>24.654</v>
      </c>
      <c r="C234">
        <v>12.327</v>
      </c>
      <c r="D234">
        <v>8.218</v>
      </c>
      <c r="E234">
        <v>0.69434329235088643</v>
      </c>
      <c r="F234">
        <v>0.25056169656368521</v>
      </c>
      <c r="G234">
        <f t="shared" si="6"/>
        <v>6.295610631745487</v>
      </c>
      <c r="H234">
        <f t="shared" si="7"/>
        <v>6.1773480670810947</v>
      </c>
    </row>
    <row r="235" spans="1:8" x14ac:dyDescent="0.3">
      <c r="A235">
        <v>9.468</v>
      </c>
      <c r="B235">
        <v>14.905000000000001</v>
      </c>
      <c r="C235">
        <v>7.4530000000000003</v>
      </c>
      <c r="D235">
        <v>4.968</v>
      </c>
      <c r="E235">
        <v>0.6815152717729499</v>
      </c>
      <c r="F235">
        <v>0.30655997337110991</v>
      </c>
      <c r="G235">
        <f t="shared" si="6"/>
        <v>6.4525865931462896</v>
      </c>
      <c r="H235">
        <f t="shared" si="7"/>
        <v>4.5692764030963939</v>
      </c>
    </row>
    <row r="236" spans="1:8" x14ac:dyDescent="0.3">
      <c r="A236">
        <v>10.084</v>
      </c>
      <c r="B236">
        <v>7.5</v>
      </c>
      <c r="C236">
        <v>3.75</v>
      </c>
      <c r="D236">
        <v>2.5</v>
      </c>
      <c r="E236">
        <v>0.55736809555315703</v>
      </c>
      <c r="F236">
        <v>0.27657312020525371</v>
      </c>
      <c r="G236">
        <f t="shared" si="6"/>
        <v>5.6204998755580355</v>
      </c>
      <c r="H236">
        <f t="shared" si="7"/>
        <v>2.0742984015394028</v>
      </c>
    </row>
    <row r="237" spans="1:8" x14ac:dyDescent="0.3">
      <c r="A237">
        <v>10.095000000000001</v>
      </c>
      <c r="B237">
        <v>3.95</v>
      </c>
      <c r="C237">
        <v>1.9750000000000001</v>
      </c>
      <c r="D237">
        <v>1.3169999999999999</v>
      </c>
      <c r="E237">
        <v>0.57210853225865399</v>
      </c>
      <c r="F237">
        <v>0.30210844441555001</v>
      </c>
      <c r="G237">
        <f t="shared" si="6"/>
        <v>5.7754356331511127</v>
      </c>
      <c r="H237">
        <f t="shared" si="7"/>
        <v>1.1933283554414227</v>
      </c>
    </row>
    <row r="238" spans="1:8" x14ac:dyDescent="0.3">
      <c r="A238">
        <v>10.656000000000001</v>
      </c>
      <c r="B238">
        <v>0</v>
      </c>
      <c r="C238">
        <v>0</v>
      </c>
      <c r="D238">
        <v>0</v>
      </c>
      <c r="E238">
        <v>0.56565136034170416</v>
      </c>
      <c r="F238">
        <v>0.3164278300289084</v>
      </c>
      <c r="G238">
        <f t="shared" si="6"/>
        <v>6.0275808958011998</v>
      </c>
      <c r="H238">
        <f t="shared" si="7"/>
        <v>0</v>
      </c>
    </row>
    <row r="239" spans="1:8" x14ac:dyDescent="0.3">
      <c r="A239">
        <v>10.369</v>
      </c>
      <c r="B239">
        <v>0</v>
      </c>
      <c r="C239">
        <v>0</v>
      </c>
      <c r="D239">
        <v>0</v>
      </c>
      <c r="E239">
        <v>0.56797177946416288</v>
      </c>
      <c r="F239">
        <v>0.32460668425747696</v>
      </c>
      <c r="G239">
        <f t="shared" si="6"/>
        <v>5.8892993812639052</v>
      </c>
      <c r="H239">
        <f t="shared" si="7"/>
        <v>0</v>
      </c>
    </row>
    <row r="240" spans="1:8" x14ac:dyDescent="0.3">
      <c r="A240">
        <v>10.321999999999999</v>
      </c>
      <c r="B240">
        <v>0</v>
      </c>
      <c r="C240">
        <v>0</v>
      </c>
      <c r="D240">
        <v>0</v>
      </c>
      <c r="E240">
        <v>0.60373737198487443</v>
      </c>
      <c r="F240">
        <v>0.34045214861280759</v>
      </c>
      <c r="G240">
        <f t="shared" si="6"/>
        <v>6.2317771536278732</v>
      </c>
      <c r="H240">
        <f t="shared" si="7"/>
        <v>0</v>
      </c>
    </row>
    <row r="241" spans="1:8" x14ac:dyDescent="0.3">
      <c r="A241">
        <v>10.290000000000001</v>
      </c>
      <c r="B241">
        <v>0</v>
      </c>
      <c r="C241">
        <v>0</v>
      </c>
      <c r="D241">
        <v>0</v>
      </c>
      <c r="E241">
        <v>0.54838743200129969</v>
      </c>
      <c r="F241">
        <v>0.29911273327249654</v>
      </c>
      <c r="G241">
        <f t="shared" si="6"/>
        <v>5.6429066752933741</v>
      </c>
      <c r="H241">
        <f t="shared" si="7"/>
        <v>0</v>
      </c>
    </row>
    <row r="242" spans="1:8" x14ac:dyDescent="0.3">
      <c r="A242">
        <v>11.442</v>
      </c>
      <c r="B242">
        <v>0</v>
      </c>
      <c r="C242">
        <v>0</v>
      </c>
      <c r="D242">
        <v>0</v>
      </c>
      <c r="E242">
        <v>0.65155810481875143</v>
      </c>
      <c r="F242">
        <v>0.31706245117849918</v>
      </c>
      <c r="G242">
        <f t="shared" si="6"/>
        <v>7.4551278353361541</v>
      </c>
      <c r="H242">
        <f t="shared" si="7"/>
        <v>0</v>
      </c>
    </row>
    <row r="243" spans="1:8" x14ac:dyDescent="0.3">
      <c r="A243">
        <v>12.062000000000001</v>
      </c>
      <c r="B243">
        <v>0</v>
      </c>
      <c r="C243">
        <v>0</v>
      </c>
      <c r="D243">
        <v>0</v>
      </c>
      <c r="E243">
        <v>0.57413184529679329</v>
      </c>
      <c r="F243">
        <v>0.25746298159274456</v>
      </c>
      <c r="G243">
        <f t="shared" si="6"/>
        <v>6.9251783179699213</v>
      </c>
      <c r="H243">
        <f t="shared" si="7"/>
        <v>0</v>
      </c>
    </row>
    <row r="244" spans="1:8" x14ac:dyDescent="0.3">
      <c r="A244">
        <v>11.526</v>
      </c>
      <c r="B244">
        <v>0</v>
      </c>
      <c r="C244">
        <v>0</v>
      </c>
      <c r="D244">
        <v>0</v>
      </c>
      <c r="E244">
        <v>0.63411977619300841</v>
      </c>
      <c r="F244">
        <v>0.31227731731489922</v>
      </c>
      <c r="G244">
        <f t="shared" si="6"/>
        <v>7.3088645404006147</v>
      </c>
      <c r="H244">
        <f t="shared" si="7"/>
        <v>0</v>
      </c>
    </row>
    <row r="245" spans="1:8" x14ac:dyDescent="0.3">
      <c r="A245">
        <v>12.664</v>
      </c>
      <c r="B245">
        <v>0</v>
      </c>
      <c r="C245">
        <v>0</v>
      </c>
      <c r="D245">
        <v>0</v>
      </c>
      <c r="E245">
        <v>0.61491176770242317</v>
      </c>
      <c r="F245">
        <v>0.27272955159690565</v>
      </c>
      <c r="G245">
        <f t="shared" si="6"/>
        <v>7.7872426261834873</v>
      </c>
      <c r="H245">
        <f t="shared" si="7"/>
        <v>0</v>
      </c>
    </row>
    <row r="246" spans="1:8" x14ac:dyDescent="0.3">
      <c r="A246">
        <v>12.442</v>
      </c>
      <c r="B246">
        <v>0</v>
      </c>
      <c r="C246">
        <v>0</v>
      </c>
      <c r="D246">
        <v>0</v>
      </c>
      <c r="E246">
        <v>0.64556177007724536</v>
      </c>
      <c r="F246">
        <v>0.2535776411256338</v>
      </c>
      <c r="G246">
        <f t="shared" si="6"/>
        <v>8.0320795433010872</v>
      </c>
      <c r="H246">
        <f t="shared" si="7"/>
        <v>0</v>
      </c>
    </row>
    <row r="247" spans="1:8" x14ac:dyDescent="0.3">
      <c r="A247">
        <v>12.513999999999999</v>
      </c>
      <c r="B247">
        <v>0</v>
      </c>
      <c r="C247">
        <v>0</v>
      </c>
      <c r="D247">
        <v>0</v>
      </c>
      <c r="E247">
        <v>0.58005375884538524</v>
      </c>
      <c r="F247">
        <v>0.30769419070305193</v>
      </c>
      <c r="G247">
        <f t="shared" si="6"/>
        <v>7.2587927381911506</v>
      </c>
      <c r="H247">
        <f t="shared" si="7"/>
        <v>0</v>
      </c>
    </row>
    <row r="248" spans="1:8" x14ac:dyDescent="0.3">
      <c r="A248">
        <v>11.677</v>
      </c>
      <c r="B248">
        <v>0</v>
      </c>
      <c r="C248">
        <v>0</v>
      </c>
      <c r="D248">
        <v>0</v>
      </c>
      <c r="E248">
        <v>0.67917353091739752</v>
      </c>
      <c r="F248">
        <v>0.28893553940716482</v>
      </c>
      <c r="G248">
        <f t="shared" si="6"/>
        <v>7.9307093205224506</v>
      </c>
      <c r="H248">
        <f t="shared" si="7"/>
        <v>0</v>
      </c>
    </row>
    <row r="249" spans="1:8" x14ac:dyDescent="0.3">
      <c r="A249">
        <v>12.114000000000001</v>
      </c>
      <c r="B249">
        <v>8.5999999999999993E-2</v>
      </c>
      <c r="C249">
        <v>4.2999999999999997E-2</v>
      </c>
      <c r="D249">
        <v>2.8999999999999998E-2</v>
      </c>
      <c r="E249">
        <v>0.52252260491191549</v>
      </c>
      <c r="F249">
        <v>0.32733817405469345</v>
      </c>
      <c r="G249">
        <f t="shared" si="6"/>
        <v>6.3298388359029447</v>
      </c>
      <c r="H249">
        <f t="shared" si="7"/>
        <v>2.8151082968703636E-2</v>
      </c>
    </row>
    <row r="250" spans="1:8" x14ac:dyDescent="0.3">
      <c r="A250">
        <v>12.416</v>
      </c>
      <c r="B250">
        <v>5.0110000000000001</v>
      </c>
      <c r="C250">
        <v>2.5049999999999999</v>
      </c>
      <c r="D250">
        <v>1.67</v>
      </c>
      <c r="E250">
        <v>0.6748004575945411</v>
      </c>
      <c r="F250">
        <v>0.25537601425979639</v>
      </c>
      <c r="G250">
        <f t="shared" si="6"/>
        <v>8.3783224814938233</v>
      </c>
      <c r="H250">
        <f t="shared" si="7"/>
        <v>1.2796892074558397</v>
      </c>
    </row>
    <row r="251" spans="1:8" x14ac:dyDescent="0.3">
      <c r="A251">
        <v>12.202</v>
      </c>
      <c r="B251">
        <v>14.507</v>
      </c>
      <c r="C251">
        <v>7.2540000000000004</v>
      </c>
      <c r="D251">
        <v>4.8360000000000003</v>
      </c>
      <c r="E251">
        <v>0.51780849652263716</v>
      </c>
      <c r="F251">
        <v>0.26379399510942481</v>
      </c>
      <c r="G251">
        <f t="shared" si="6"/>
        <v>6.3182992745692186</v>
      </c>
      <c r="H251">
        <f t="shared" si="7"/>
        <v>3.8268594870524257</v>
      </c>
    </row>
    <row r="252" spans="1:8" x14ac:dyDescent="0.3">
      <c r="A252">
        <v>12.106</v>
      </c>
      <c r="B252">
        <v>25.368000000000002</v>
      </c>
      <c r="C252">
        <v>12.684000000000001</v>
      </c>
      <c r="D252">
        <v>8.4559999999999995</v>
      </c>
      <c r="E252">
        <v>0.68997741440142812</v>
      </c>
      <c r="F252">
        <v>0.31778084319427063</v>
      </c>
      <c r="G252">
        <f t="shared" si="6"/>
        <v>8.3528665787436882</v>
      </c>
      <c r="H252">
        <f t="shared" si="7"/>
        <v>8.0614644301522578</v>
      </c>
    </row>
    <row r="253" spans="1:8" x14ac:dyDescent="0.3">
      <c r="A253">
        <v>11.901</v>
      </c>
      <c r="B253">
        <v>33.231999999999999</v>
      </c>
      <c r="C253">
        <v>16.616</v>
      </c>
      <c r="D253">
        <v>11.077</v>
      </c>
      <c r="E253">
        <v>0.60164545046371032</v>
      </c>
      <c r="F253">
        <v>0.33142001866772186</v>
      </c>
      <c r="G253">
        <f t="shared" si="6"/>
        <v>7.1601825059686162</v>
      </c>
      <c r="H253">
        <f t="shared" si="7"/>
        <v>11.013750060365732</v>
      </c>
    </row>
    <row r="254" spans="1:8" x14ac:dyDescent="0.3">
      <c r="A254">
        <v>12.289</v>
      </c>
      <c r="B254">
        <v>36.685000000000002</v>
      </c>
      <c r="C254">
        <v>18.343</v>
      </c>
      <c r="D254">
        <v>12.228</v>
      </c>
      <c r="E254">
        <v>0.58791866142073679</v>
      </c>
      <c r="F254">
        <v>0.28862142450292461</v>
      </c>
      <c r="G254">
        <f t="shared" si="6"/>
        <v>7.2249324301994342</v>
      </c>
      <c r="H254">
        <f t="shared" si="7"/>
        <v>10.58807695788979</v>
      </c>
    </row>
    <row r="255" spans="1:8" x14ac:dyDescent="0.3">
      <c r="A255">
        <v>13.250999999999999</v>
      </c>
      <c r="B255">
        <v>37.248000000000005</v>
      </c>
      <c r="C255">
        <v>18.624000000000002</v>
      </c>
      <c r="D255">
        <v>12.416</v>
      </c>
      <c r="E255">
        <v>0.51271596816287446</v>
      </c>
      <c r="F255">
        <v>0.29048422549538316</v>
      </c>
      <c r="G255">
        <f t="shared" si="6"/>
        <v>6.793999294126249</v>
      </c>
      <c r="H255">
        <f t="shared" si="7"/>
        <v>10.819956431252033</v>
      </c>
    </row>
    <row r="256" spans="1:8" x14ac:dyDescent="0.3">
      <c r="A256">
        <v>13.263</v>
      </c>
      <c r="B256">
        <v>36.741</v>
      </c>
      <c r="C256">
        <v>18.369999999999997</v>
      </c>
      <c r="D256">
        <v>12.247</v>
      </c>
      <c r="E256">
        <v>0.6407245114527006</v>
      </c>
      <c r="F256">
        <v>0.27296956542565393</v>
      </c>
      <c r="G256">
        <f t="shared" si="6"/>
        <v>8.4979291953971678</v>
      </c>
      <c r="H256">
        <f t="shared" si="7"/>
        <v>10.029174803303951</v>
      </c>
    </row>
    <row r="257" spans="1:8" x14ac:dyDescent="0.3">
      <c r="A257">
        <v>12.898</v>
      </c>
      <c r="B257">
        <v>34.964999999999996</v>
      </c>
      <c r="C257">
        <v>17.483000000000001</v>
      </c>
      <c r="D257">
        <v>11.654999999999999</v>
      </c>
      <c r="E257">
        <v>0.53625703210021247</v>
      </c>
      <c r="F257">
        <v>0.3332318179785726</v>
      </c>
      <c r="G257">
        <f t="shared" si="6"/>
        <v>6.9166432000285401</v>
      </c>
      <c r="H257">
        <f t="shared" si="7"/>
        <v>11.651450515620789</v>
      </c>
    </row>
    <row r="258" spans="1:8" x14ac:dyDescent="0.3">
      <c r="A258">
        <v>13.044</v>
      </c>
      <c r="B258">
        <v>24.637999999999998</v>
      </c>
      <c r="C258">
        <v>12.318999999999999</v>
      </c>
      <c r="D258">
        <v>8.2129999999999992</v>
      </c>
      <c r="E258">
        <v>0.57580989736376609</v>
      </c>
      <c r="F258">
        <v>0.29537733295759216</v>
      </c>
      <c r="G258">
        <f t="shared" si="6"/>
        <v>7.5108643012129654</v>
      </c>
      <c r="H258">
        <f t="shared" si="7"/>
        <v>7.2775067294091551</v>
      </c>
    </row>
    <row r="259" spans="1:8" x14ac:dyDescent="0.3">
      <c r="A259">
        <v>13.902000000000001</v>
      </c>
      <c r="B259">
        <v>17.649999999999999</v>
      </c>
      <c r="C259">
        <v>8.8249999999999993</v>
      </c>
      <c r="D259">
        <v>5.883</v>
      </c>
      <c r="E259">
        <v>0.50267646492060514</v>
      </c>
      <c r="F259">
        <v>0.27165592129555366</v>
      </c>
      <c r="G259">
        <f t="shared" ref="G259:G322" si="8">A259*E259</f>
        <v>6.988208215326253</v>
      </c>
      <c r="H259">
        <f t="shared" ref="H259:H322" si="9">B259*F259</f>
        <v>4.7947270108665219</v>
      </c>
    </row>
    <row r="260" spans="1:8" x14ac:dyDescent="0.3">
      <c r="A260">
        <v>13.693999999999999</v>
      </c>
      <c r="B260">
        <v>9.6870000000000012</v>
      </c>
      <c r="C260">
        <v>4.8439999999999994</v>
      </c>
      <c r="D260">
        <v>3.2290000000000001</v>
      </c>
      <c r="E260">
        <v>0.61273185428967325</v>
      </c>
      <c r="F260">
        <v>0.33387307895957063</v>
      </c>
      <c r="G260">
        <f t="shared" si="8"/>
        <v>8.3907500126427852</v>
      </c>
      <c r="H260">
        <f t="shared" si="9"/>
        <v>3.2342285158813611</v>
      </c>
    </row>
    <row r="261" spans="1:8" x14ac:dyDescent="0.3">
      <c r="A261">
        <v>13.157</v>
      </c>
      <c r="B261">
        <v>4.1779999999999999</v>
      </c>
      <c r="C261">
        <v>2.089</v>
      </c>
      <c r="D261">
        <v>1.393</v>
      </c>
      <c r="E261">
        <v>0.63823547073439135</v>
      </c>
      <c r="F261">
        <v>0.32031767293426161</v>
      </c>
      <c r="G261">
        <f t="shared" si="8"/>
        <v>8.3972640884523866</v>
      </c>
      <c r="H261">
        <f t="shared" si="9"/>
        <v>1.3382872375193451</v>
      </c>
    </row>
    <row r="262" spans="1:8" x14ac:dyDescent="0.3">
      <c r="A262">
        <v>13.084</v>
      </c>
      <c r="B262">
        <v>0</v>
      </c>
      <c r="C262">
        <v>0</v>
      </c>
      <c r="D262">
        <v>0</v>
      </c>
      <c r="E262">
        <v>0.52206614939351736</v>
      </c>
      <c r="F262">
        <v>0.30897796605760475</v>
      </c>
      <c r="G262">
        <f t="shared" si="8"/>
        <v>6.8307134986647808</v>
      </c>
      <c r="H262">
        <f t="shared" si="9"/>
        <v>0</v>
      </c>
    </row>
    <row r="263" spans="1:8" x14ac:dyDescent="0.3">
      <c r="A263">
        <v>13.196000000000002</v>
      </c>
      <c r="B263">
        <v>0</v>
      </c>
      <c r="C263">
        <v>0</v>
      </c>
      <c r="D263">
        <v>0</v>
      </c>
      <c r="E263">
        <v>0.6524832923713404</v>
      </c>
      <c r="F263">
        <v>0.25902888135151614</v>
      </c>
      <c r="G263">
        <f t="shared" si="8"/>
        <v>8.6101695261322089</v>
      </c>
      <c r="H263">
        <f t="shared" si="9"/>
        <v>0</v>
      </c>
    </row>
    <row r="264" spans="1:8" x14ac:dyDescent="0.3">
      <c r="A264">
        <v>13.947999999999999</v>
      </c>
      <c r="B264">
        <v>0</v>
      </c>
      <c r="C264">
        <v>0</v>
      </c>
      <c r="D264">
        <v>0</v>
      </c>
      <c r="E264">
        <v>0.64824699544404607</v>
      </c>
      <c r="F264">
        <v>0.32751739345681563</v>
      </c>
      <c r="G264">
        <f t="shared" si="8"/>
        <v>9.0417490924535535</v>
      </c>
      <c r="H264">
        <f t="shared" si="9"/>
        <v>0</v>
      </c>
    </row>
    <row r="265" spans="1:8" x14ac:dyDescent="0.3">
      <c r="A265">
        <v>13.776</v>
      </c>
      <c r="B265">
        <v>0</v>
      </c>
      <c r="C265">
        <v>0</v>
      </c>
      <c r="D265">
        <v>0</v>
      </c>
      <c r="E265">
        <v>0.50548415923436485</v>
      </c>
      <c r="F265">
        <v>0.32083307656208915</v>
      </c>
      <c r="G265">
        <f t="shared" si="8"/>
        <v>6.9635497776126103</v>
      </c>
      <c r="H265">
        <f t="shared" si="9"/>
        <v>0</v>
      </c>
    </row>
    <row r="266" spans="1:8" x14ac:dyDescent="0.3">
      <c r="A266">
        <v>11.353</v>
      </c>
      <c r="B266">
        <v>0</v>
      </c>
      <c r="C266">
        <v>0</v>
      </c>
      <c r="D266">
        <v>0</v>
      </c>
      <c r="E266">
        <v>0.53153898015221379</v>
      </c>
      <c r="F266">
        <v>0.33664624018515865</v>
      </c>
      <c r="G266">
        <f t="shared" si="8"/>
        <v>6.0345620416680834</v>
      </c>
      <c r="H266">
        <f t="shared" si="9"/>
        <v>0</v>
      </c>
    </row>
    <row r="267" spans="1:8" x14ac:dyDescent="0.3">
      <c r="A267">
        <v>11.922000000000001</v>
      </c>
      <c r="B267">
        <v>0</v>
      </c>
      <c r="C267">
        <v>0</v>
      </c>
      <c r="D267">
        <v>0</v>
      </c>
      <c r="E267">
        <v>0.67867309745973725</v>
      </c>
      <c r="F267">
        <v>0.32374057303447401</v>
      </c>
      <c r="G267">
        <f t="shared" si="8"/>
        <v>8.0911406679149884</v>
      </c>
      <c r="H267">
        <f t="shared" si="9"/>
        <v>0</v>
      </c>
    </row>
    <row r="268" spans="1:8" x14ac:dyDescent="0.3">
      <c r="A268">
        <v>11.087999999999999</v>
      </c>
      <c r="B268">
        <v>0</v>
      </c>
      <c r="C268">
        <v>0</v>
      </c>
      <c r="D268">
        <v>0</v>
      </c>
      <c r="E268">
        <v>0.60092388136477592</v>
      </c>
      <c r="F268">
        <v>0.29749938308111828</v>
      </c>
      <c r="G268">
        <f t="shared" si="8"/>
        <v>6.6630439965726351</v>
      </c>
      <c r="H268">
        <f t="shared" si="9"/>
        <v>0</v>
      </c>
    </row>
    <row r="269" spans="1:8" x14ac:dyDescent="0.3">
      <c r="A269">
        <v>9.1239999999999988</v>
      </c>
      <c r="B269">
        <v>0</v>
      </c>
      <c r="C269">
        <v>0</v>
      </c>
      <c r="D269">
        <v>0</v>
      </c>
      <c r="E269">
        <v>0.6726350775919161</v>
      </c>
      <c r="F269">
        <v>0.25311787218415283</v>
      </c>
      <c r="G269">
        <f t="shared" si="8"/>
        <v>6.1371224479486415</v>
      </c>
      <c r="H269">
        <f t="shared" si="9"/>
        <v>0</v>
      </c>
    </row>
    <row r="270" spans="1:8" x14ac:dyDescent="0.3">
      <c r="A270">
        <v>8.6359999999999992</v>
      </c>
      <c r="B270">
        <v>0</v>
      </c>
      <c r="C270">
        <v>0</v>
      </c>
      <c r="D270">
        <v>0</v>
      </c>
      <c r="E270">
        <v>0.67112159249936976</v>
      </c>
      <c r="F270">
        <v>0.33972573790906924</v>
      </c>
      <c r="G270">
        <f t="shared" si="8"/>
        <v>5.7958060728245568</v>
      </c>
      <c r="H270">
        <f t="shared" si="9"/>
        <v>0</v>
      </c>
    </row>
    <row r="271" spans="1:8" x14ac:dyDescent="0.3">
      <c r="A271">
        <v>9.5019999999999989</v>
      </c>
      <c r="B271">
        <v>0</v>
      </c>
      <c r="C271">
        <v>0</v>
      </c>
      <c r="D271">
        <v>0</v>
      </c>
      <c r="E271">
        <v>0.5221539327859116</v>
      </c>
      <c r="F271">
        <v>0.28645613409690329</v>
      </c>
      <c r="G271">
        <f t="shared" si="8"/>
        <v>4.9615066693317313</v>
      </c>
      <c r="H271">
        <f t="shared" si="9"/>
        <v>0</v>
      </c>
    </row>
    <row r="272" spans="1:8" x14ac:dyDescent="0.3">
      <c r="A272">
        <v>9.4529999999999994</v>
      </c>
      <c r="B272">
        <v>0</v>
      </c>
      <c r="C272">
        <v>0</v>
      </c>
      <c r="D272">
        <v>0</v>
      </c>
      <c r="E272">
        <v>0.56786026056030925</v>
      </c>
      <c r="F272">
        <v>0.2604381197262321</v>
      </c>
      <c r="G272">
        <f t="shared" si="8"/>
        <v>5.3679830430766033</v>
      </c>
      <c r="H272">
        <f t="shared" si="9"/>
        <v>0</v>
      </c>
    </row>
    <row r="273" spans="1:8" x14ac:dyDescent="0.3">
      <c r="A273">
        <v>8.8279999999999994</v>
      </c>
      <c r="B273">
        <v>6.0999999999999999E-2</v>
      </c>
      <c r="C273">
        <v>3.1E-2</v>
      </c>
      <c r="D273">
        <v>0.02</v>
      </c>
      <c r="E273">
        <v>0.55363343504633988</v>
      </c>
      <c r="F273">
        <v>0.32431186410968649</v>
      </c>
      <c r="G273">
        <f t="shared" si="8"/>
        <v>4.887475964589088</v>
      </c>
      <c r="H273">
        <f t="shared" si="9"/>
        <v>1.9783023710690874E-2</v>
      </c>
    </row>
    <row r="274" spans="1:8" x14ac:dyDescent="0.3">
      <c r="A274">
        <v>8.42</v>
      </c>
      <c r="B274">
        <v>4.8559999999999999</v>
      </c>
      <c r="C274">
        <v>2.4279999999999999</v>
      </c>
      <c r="D274">
        <v>1.6190000000000002</v>
      </c>
      <c r="E274">
        <v>0.60699673260885778</v>
      </c>
      <c r="F274">
        <v>0.27375440119786637</v>
      </c>
      <c r="G274">
        <f t="shared" si="8"/>
        <v>5.1109124885665826</v>
      </c>
      <c r="H274">
        <f t="shared" si="9"/>
        <v>1.3293513722168391</v>
      </c>
    </row>
    <row r="275" spans="1:8" x14ac:dyDescent="0.3">
      <c r="A275">
        <v>8.1639999999999997</v>
      </c>
      <c r="B275">
        <v>12.747</v>
      </c>
      <c r="C275">
        <v>6.3740000000000006</v>
      </c>
      <c r="D275">
        <v>4.2490000000000006</v>
      </c>
      <c r="E275">
        <v>0.53884079014402531</v>
      </c>
      <c r="F275">
        <v>0.31555157299240211</v>
      </c>
      <c r="G275">
        <f t="shared" si="8"/>
        <v>4.3990962107358227</v>
      </c>
      <c r="H275">
        <f t="shared" si="9"/>
        <v>4.0223359009341495</v>
      </c>
    </row>
    <row r="276" spans="1:8" x14ac:dyDescent="0.3">
      <c r="A276">
        <v>6.8370000000000006</v>
      </c>
      <c r="B276">
        <v>21.957000000000001</v>
      </c>
      <c r="C276">
        <v>10.978</v>
      </c>
      <c r="D276">
        <v>7.319</v>
      </c>
      <c r="E276">
        <v>0.56842348242988361</v>
      </c>
      <c r="F276">
        <v>0.32082749316533843</v>
      </c>
      <c r="G276">
        <f t="shared" si="8"/>
        <v>3.8863113493731145</v>
      </c>
      <c r="H276">
        <f t="shared" si="9"/>
        <v>7.0444092674313366</v>
      </c>
    </row>
    <row r="277" spans="1:8" x14ac:dyDescent="0.3">
      <c r="A277">
        <v>5.9820000000000002</v>
      </c>
      <c r="B277">
        <v>32.271000000000001</v>
      </c>
      <c r="C277">
        <v>16.134999999999998</v>
      </c>
      <c r="D277">
        <v>10.757</v>
      </c>
      <c r="E277">
        <v>0.67035353768742789</v>
      </c>
      <c r="F277">
        <v>0.27362684717162239</v>
      </c>
      <c r="G277">
        <f t="shared" si="8"/>
        <v>4.0100548624461938</v>
      </c>
      <c r="H277">
        <f t="shared" si="9"/>
        <v>8.8302119850754259</v>
      </c>
    </row>
    <row r="278" spans="1:8" x14ac:dyDescent="0.3">
      <c r="A278">
        <v>5.9479999999999995</v>
      </c>
      <c r="B278">
        <v>37.922000000000004</v>
      </c>
      <c r="C278">
        <v>18.961000000000002</v>
      </c>
      <c r="D278">
        <v>12.641</v>
      </c>
      <c r="E278">
        <v>0.60674530053116105</v>
      </c>
      <c r="F278">
        <v>0.3356641617575763</v>
      </c>
      <c r="G278">
        <f t="shared" si="8"/>
        <v>3.6089210475593454</v>
      </c>
      <c r="H278">
        <f t="shared" si="9"/>
        <v>12.729056342170809</v>
      </c>
    </row>
    <row r="279" spans="1:8" x14ac:dyDescent="0.3">
      <c r="A279">
        <v>5.67</v>
      </c>
      <c r="B279">
        <v>41.241</v>
      </c>
      <c r="C279">
        <v>20.619999999999997</v>
      </c>
      <c r="D279">
        <v>13.747</v>
      </c>
      <c r="E279">
        <v>0.6251595649218008</v>
      </c>
      <c r="F279">
        <v>0.33114043669162191</v>
      </c>
      <c r="G279">
        <f t="shared" si="8"/>
        <v>3.5446547331066105</v>
      </c>
      <c r="H279">
        <f t="shared" si="9"/>
        <v>13.656562749599178</v>
      </c>
    </row>
    <row r="280" spans="1:8" x14ac:dyDescent="0.3">
      <c r="A280">
        <v>5.9560000000000004</v>
      </c>
      <c r="B280">
        <v>41.183999999999997</v>
      </c>
      <c r="C280">
        <v>20.591999999999999</v>
      </c>
      <c r="D280">
        <v>13.728</v>
      </c>
      <c r="E280">
        <v>0.51681330669725456</v>
      </c>
      <c r="F280">
        <v>0.34679033379778657</v>
      </c>
      <c r="G280">
        <f t="shared" si="8"/>
        <v>3.0781400546888484</v>
      </c>
      <c r="H280">
        <f t="shared" si="9"/>
        <v>14.28221310712804</v>
      </c>
    </row>
    <row r="281" spans="1:8" x14ac:dyDescent="0.3">
      <c r="A281">
        <v>6.1070000000000002</v>
      </c>
      <c r="B281">
        <v>37.161000000000001</v>
      </c>
      <c r="C281">
        <v>18.581</v>
      </c>
      <c r="D281">
        <v>12.387</v>
      </c>
      <c r="E281">
        <v>0.63289922266053489</v>
      </c>
      <c r="F281">
        <v>0.34890969929712856</v>
      </c>
      <c r="G281">
        <f t="shared" si="8"/>
        <v>3.8651155527878869</v>
      </c>
      <c r="H281">
        <f t="shared" si="9"/>
        <v>12.965833335580594</v>
      </c>
    </row>
    <row r="282" spans="1:8" x14ac:dyDescent="0.3">
      <c r="A282">
        <v>7.0349999999999993</v>
      </c>
      <c r="B282">
        <v>29.673999999999999</v>
      </c>
      <c r="C282">
        <v>14.837</v>
      </c>
      <c r="D282">
        <v>9.891</v>
      </c>
      <c r="E282">
        <v>0.65357268926536372</v>
      </c>
      <c r="F282">
        <v>0.29219639724957369</v>
      </c>
      <c r="G282">
        <f t="shared" si="8"/>
        <v>4.5978838689818335</v>
      </c>
      <c r="H282">
        <f t="shared" si="9"/>
        <v>8.6706358919838493</v>
      </c>
    </row>
    <row r="283" spans="1:8" x14ac:dyDescent="0.3">
      <c r="A283">
        <v>6.7590000000000003</v>
      </c>
      <c r="B283">
        <v>20.535</v>
      </c>
      <c r="C283">
        <v>10.268000000000001</v>
      </c>
      <c r="D283">
        <v>6.8450000000000006</v>
      </c>
      <c r="E283">
        <v>0.51909404866368269</v>
      </c>
      <c r="F283">
        <v>0.31171335153340801</v>
      </c>
      <c r="G283">
        <f t="shared" si="8"/>
        <v>3.5085566749178314</v>
      </c>
      <c r="H283">
        <f t="shared" si="9"/>
        <v>6.4010336737385334</v>
      </c>
    </row>
    <row r="284" spans="1:8" x14ac:dyDescent="0.3">
      <c r="A284">
        <v>7.5449999999999999</v>
      </c>
      <c r="B284">
        <v>10.135</v>
      </c>
      <c r="C284">
        <v>5.0670000000000002</v>
      </c>
      <c r="D284">
        <v>3.3780000000000001</v>
      </c>
      <c r="E284">
        <v>0.68561890469214004</v>
      </c>
      <c r="F284">
        <v>0.29378366111685805</v>
      </c>
      <c r="G284">
        <f t="shared" si="8"/>
        <v>5.1729946359021968</v>
      </c>
      <c r="H284">
        <f t="shared" si="9"/>
        <v>2.9774974054193564</v>
      </c>
    </row>
    <row r="285" spans="1:8" x14ac:dyDescent="0.3">
      <c r="A285">
        <v>7.6769999999999996</v>
      </c>
      <c r="B285">
        <v>4.8490000000000002</v>
      </c>
      <c r="C285">
        <v>2.4249999999999998</v>
      </c>
      <c r="D285">
        <v>1.6160000000000001</v>
      </c>
      <c r="E285">
        <v>0.69000137973740117</v>
      </c>
      <c r="F285">
        <v>0.30761574513069823</v>
      </c>
      <c r="G285">
        <f t="shared" si="8"/>
        <v>5.2971405922440287</v>
      </c>
      <c r="H285">
        <f t="shared" si="9"/>
        <v>1.4916287481387558</v>
      </c>
    </row>
    <row r="286" spans="1:8" x14ac:dyDescent="0.3">
      <c r="A286">
        <v>8.8989999999999991</v>
      </c>
      <c r="B286">
        <v>0</v>
      </c>
      <c r="C286">
        <v>0</v>
      </c>
      <c r="D286">
        <v>0</v>
      </c>
      <c r="E286">
        <v>0.62977224246826446</v>
      </c>
      <c r="F286">
        <v>0.33275947034524112</v>
      </c>
      <c r="G286">
        <f t="shared" si="8"/>
        <v>5.6043431857250852</v>
      </c>
      <c r="H286">
        <f t="shared" si="9"/>
        <v>0</v>
      </c>
    </row>
    <row r="287" spans="1:8" x14ac:dyDescent="0.3">
      <c r="A287">
        <v>8.6840000000000011</v>
      </c>
      <c r="B287">
        <v>0</v>
      </c>
      <c r="C287">
        <v>0</v>
      </c>
      <c r="D287">
        <v>0</v>
      </c>
      <c r="E287">
        <v>0.56297311494876823</v>
      </c>
      <c r="F287">
        <v>0.27352082011654433</v>
      </c>
      <c r="G287">
        <f t="shared" si="8"/>
        <v>4.8888585302151037</v>
      </c>
      <c r="H287">
        <f t="shared" si="9"/>
        <v>0</v>
      </c>
    </row>
    <row r="288" spans="1:8" x14ac:dyDescent="0.3">
      <c r="A288">
        <v>7.8290000000000006</v>
      </c>
      <c r="B288">
        <v>0</v>
      </c>
      <c r="C288">
        <v>0</v>
      </c>
      <c r="D288">
        <v>0</v>
      </c>
      <c r="E288">
        <v>0.62734416058357756</v>
      </c>
      <c r="F288">
        <v>0.3230950506894224</v>
      </c>
      <c r="G288">
        <f t="shared" si="8"/>
        <v>4.9114774332088293</v>
      </c>
      <c r="H288">
        <f t="shared" si="9"/>
        <v>0</v>
      </c>
    </row>
    <row r="289" spans="1:8" x14ac:dyDescent="0.3">
      <c r="A289">
        <v>7.4879999999999995</v>
      </c>
      <c r="B289">
        <v>0</v>
      </c>
      <c r="C289">
        <v>0</v>
      </c>
      <c r="D289">
        <v>0</v>
      </c>
      <c r="E289">
        <v>0.62385283621160736</v>
      </c>
      <c r="F289">
        <v>0.33507558146881633</v>
      </c>
      <c r="G289">
        <f t="shared" si="8"/>
        <v>4.6714100375525156</v>
      </c>
      <c r="H289">
        <f t="shared" si="9"/>
        <v>0</v>
      </c>
    </row>
    <row r="290" spans="1:8" x14ac:dyDescent="0.3">
      <c r="A290">
        <v>7.87</v>
      </c>
      <c r="B290">
        <v>0</v>
      </c>
      <c r="C290">
        <v>0</v>
      </c>
      <c r="D290">
        <v>0</v>
      </c>
      <c r="E290">
        <v>0.58101718929408463</v>
      </c>
      <c r="F290">
        <v>0.34867203838986993</v>
      </c>
      <c r="G290">
        <f t="shared" si="8"/>
        <v>4.5726052797444465</v>
      </c>
      <c r="H290">
        <f t="shared" si="9"/>
        <v>0</v>
      </c>
    </row>
    <row r="291" spans="1:8" x14ac:dyDescent="0.3">
      <c r="A291">
        <v>8.8060000000000009</v>
      </c>
      <c r="B291">
        <v>0</v>
      </c>
      <c r="C291">
        <v>0</v>
      </c>
      <c r="D291">
        <v>0</v>
      </c>
      <c r="E291">
        <v>0.58927350823880997</v>
      </c>
      <c r="F291">
        <v>0.29862055853700681</v>
      </c>
      <c r="G291">
        <f t="shared" si="8"/>
        <v>5.1891425135509612</v>
      </c>
      <c r="H291">
        <f t="shared" si="9"/>
        <v>0</v>
      </c>
    </row>
    <row r="292" spans="1:8" x14ac:dyDescent="0.3">
      <c r="A292">
        <v>10.477</v>
      </c>
      <c r="B292">
        <v>0</v>
      </c>
      <c r="C292">
        <v>0</v>
      </c>
      <c r="D292">
        <v>0</v>
      </c>
      <c r="E292">
        <v>0.58288576808200487</v>
      </c>
      <c r="F292">
        <v>0.3011123031363187</v>
      </c>
      <c r="G292">
        <f t="shared" si="8"/>
        <v>6.1068941921951652</v>
      </c>
      <c r="H292">
        <f t="shared" si="9"/>
        <v>0</v>
      </c>
    </row>
    <row r="293" spans="1:8" x14ac:dyDescent="0.3">
      <c r="A293">
        <v>10.673999999999999</v>
      </c>
      <c r="B293">
        <v>0</v>
      </c>
      <c r="C293">
        <v>0</v>
      </c>
      <c r="D293">
        <v>0</v>
      </c>
      <c r="E293">
        <v>0.64523793282478892</v>
      </c>
      <c r="F293">
        <v>0.27985436124720459</v>
      </c>
      <c r="G293">
        <f t="shared" si="8"/>
        <v>6.8872696949717964</v>
      </c>
      <c r="H293">
        <f t="shared" si="9"/>
        <v>0</v>
      </c>
    </row>
    <row r="294" spans="1:8" x14ac:dyDescent="0.3">
      <c r="A294">
        <v>9.6810000000000009</v>
      </c>
      <c r="B294">
        <v>0</v>
      </c>
      <c r="C294">
        <v>0</v>
      </c>
      <c r="D294">
        <v>0</v>
      </c>
      <c r="E294">
        <v>0.52512863022779022</v>
      </c>
      <c r="F294">
        <v>0.33525628963331444</v>
      </c>
      <c r="G294">
        <f t="shared" si="8"/>
        <v>5.083770269235238</v>
      </c>
      <c r="H294">
        <f t="shared" si="9"/>
        <v>0</v>
      </c>
    </row>
    <row r="295" spans="1:8" x14ac:dyDescent="0.3">
      <c r="A295">
        <v>9.6590000000000007</v>
      </c>
      <c r="B295">
        <v>0</v>
      </c>
      <c r="C295">
        <v>0</v>
      </c>
      <c r="D295">
        <v>0</v>
      </c>
      <c r="E295">
        <v>0.61694390375700969</v>
      </c>
      <c r="F295">
        <v>0.29841492937095804</v>
      </c>
      <c r="G295">
        <f t="shared" si="8"/>
        <v>5.959061166388957</v>
      </c>
      <c r="H295">
        <f t="shared" si="9"/>
        <v>0</v>
      </c>
    </row>
    <row r="296" spans="1:8" x14ac:dyDescent="0.3">
      <c r="A296">
        <v>10.118</v>
      </c>
      <c r="B296">
        <v>0</v>
      </c>
      <c r="C296">
        <v>0</v>
      </c>
      <c r="D296">
        <v>0</v>
      </c>
      <c r="E296">
        <v>0.58610471866519986</v>
      </c>
      <c r="F296">
        <v>0.34732713750360078</v>
      </c>
      <c r="G296">
        <f t="shared" si="8"/>
        <v>5.9302075434544923</v>
      </c>
      <c r="H296">
        <f t="shared" si="9"/>
        <v>0</v>
      </c>
    </row>
    <row r="297" spans="1:8" x14ac:dyDescent="0.3">
      <c r="A297">
        <v>8.7089999999999996</v>
      </c>
      <c r="B297">
        <v>4.3999999999999997E-2</v>
      </c>
      <c r="C297">
        <v>2.1999999999999999E-2</v>
      </c>
      <c r="D297">
        <v>1.4999999999999999E-2</v>
      </c>
      <c r="E297">
        <v>0.55820028455756221</v>
      </c>
      <c r="F297">
        <v>0.32439105628389125</v>
      </c>
      <c r="G297">
        <f t="shared" si="8"/>
        <v>4.8613662782118094</v>
      </c>
      <c r="H297">
        <f t="shared" si="9"/>
        <v>1.4273206476491215E-2</v>
      </c>
    </row>
    <row r="298" spans="1:8" x14ac:dyDescent="0.3">
      <c r="A298">
        <v>7.8849999999999998</v>
      </c>
      <c r="B298">
        <v>3.0629999999999997</v>
      </c>
      <c r="C298">
        <v>1.5310000000000001</v>
      </c>
      <c r="D298">
        <v>1.0210000000000001</v>
      </c>
      <c r="E298">
        <v>0.59021021277014862</v>
      </c>
      <c r="F298">
        <v>0.33109272177167837</v>
      </c>
      <c r="G298">
        <f t="shared" si="8"/>
        <v>4.6538075276926216</v>
      </c>
      <c r="H298">
        <f t="shared" si="9"/>
        <v>1.0141370067866506</v>
      </c>
    </row>
    <row r="299" spans="1:8" x14ac:dyDescent="0.3">
      <c r="A299">
        <v>7.7319999999999993</v>
      </c>
      <c r="B299">
        <v>9.0719999999999992</v>
      </c>
      <c r="C299">
        <v>4.5359999999999996</v>
      </c>
      <c r="D299">
        <v>3.024</v>
      </c>
      <c r="E299">
        <v>0.58910494519865386</v>
      </c>
      <c r="F299">
        <v>0.26936329652512309</v>
      </c>
      <c r="G299">
        <f t="shared" si="8"/>
        <v>4.5549594362759915</v>
      </c>
      <c r="H299">
        <f t="shared" si="9"/>
        <v>2.4436638260759165</v>
      </c>
    </row>
    <row r="300" spans="1:8" x14ac:dyDescent="0.3">
      <c r="A300">
        <v>7.056</v>
      </c>
      <c r="B300">
        <v>17.146000000000001</v>
      </c>
      <c r="C300">
        <v>8.5730000000000004</v>
      </c>
      <c r="D300">
        <v>5.7149999999999999</v>
      </c>
      <c r="E300">
        <v>0.56330718968241877</v>
      </c>
      <c r="F300">
        <v>0.29409983403221102</v>
      </c>
      <c r="G300">
        <f t="shared" si="8"/>
        <v>3.9746955303991469</v>
      </c>
      <c r="H300">
        <f t="shared" si="9"/>
        <v>5.0426357543162901</v>
      </c>
    </row>
    <row r="301" spans="1:8" x14ac:dyDescent="0.3">
      <c r="A301">
        <v>6.1479999999999997</v>
      </c>
      <c r="B301">
        <v>27.693000000000001</v>
      </c>
      <c r="C301">
        <v>13.846</v>
      </c>
      <c r="D301">
        <v>9.2309999999999999</v>
      </c>
      <c r="E301">
        <v>0.54081786476595739</v>
      </c>
      <c r="F301">
        <v>0.28937486945812479</v>
      </c>
      <c r="G301">
        <f t="shared" si="8"/>
        <v>3.3249482325811059</v>
      </c>
      <c r="H301">
        <f t="shared" si="9"/>
        <v>8.0136582599038508</v>
      </c>
    </row>
    <row r="302" spans="1:8" x14ac:dyDescent="0.3">
      <c r="A302">
        <v>5.7709999999999999</v>
      </c>
      <c r="B302">
        <v>31.689999999999998</v>
      </c>
      <c r="C302">
        <v>15.844999999999999</v>
      </c>
      <c r="D302">
        <v>10.562999999999999</v>
      </c>
      <c r="E302">
        <v>0.65150700505242209</v>
      </c>
      <c r="F302">
        <v>0.26295794137948852</v>
      </c>
      <c r="G302">
        <f t="shared" si="8"/>
        <v>3.759846926157528</v>
      </c>
      <c r="H302">
        <f t="shared" si="9"/>
        <v>8.3331371623159907</v>
      </c>
    </row>
    <row r="303" spans="1:8" x14ac:dyDescent="0.3">
      <c r="A303">
        <v>5.1979999999999995</v>
      </c>
      <c r="B303">
        <v>35.924999999999997</v>
      </c>
      <c r="C303">
        <v>17.962</v>
      </c>
      <c r="D303">
        <v>11.975</v>
      </c>
      <c r="E303">
        <v>0.58985557384050891</v>
      </c>
      <c r="F303">
        <v>0.3399078768168346</v>
      </c>
      <c r="G303">
        <f t="shared" si="8"/>
        <v>3.0660692728229648</v>
      </c>
      <c r="H303">
        <f t="shared" si="9"/>
        <v>12.211190474644782</v>
      </c>
    </row>
    <row r="304" spans="1:8" x14ac:dyDescent="0.3">
      <c r="A304">
        <v>4.9740000000000002</v>
      </c>
      <c r="B304">
        <v>35.728999999999999</v>
      </c>
      <c r="C304">
        <v>17.865000000000002</v>
      </c>
      <c r="D304">
        <v>11.91</v>
      </c>
      <c r="E304">
        <v>0.63154248721725659</v>
      </c>
      <c r="F304">
        <v>0.27691717895352846</v>
      </c>
      <c r="G304">
        <f t="shared" si="8"/>
        <v>3.1412923314186343</v>
      </c>
      <c r="H304">
        <f t="shared" si="9"/>
        <v>9.8939738868306186</v>
      </c>
    </row>
    <row r="305" spans="1:8" x14ac:dyDescent="0.3">
      <c r="A305">
        <v>5.59</v>
      </c>
      <c r="B305">
        <v>30.49</v>
      </c>
      <c r="C305">
        <v>15.244999999999999</v>
      </c>
      <c r="D305">
        <v>10.163</v>
      </c>
      <c r="E305">
        <v>0.5691239331114607</v>
      </c>
      <c r="F305">
        <v>0.34748795967103141</v>
      </c>
      <c r="G305">
        <f t="shared" si="8"/>
        <v>3.1814027860930651</v>
      </c>
      <c r="H305">
        <f t="shared" si="9"/>
        <v>10.594907890369747</v>
      </c>
    </row>
    <row r="306" spans="1:8" x14ac:dyDescent="0.3">
      <c r="A306">
        <v>6.0529999999999999</v>
      </c>
      <c r="B306">
        <v>25.754000000000001</v>
      </c>
      <c r="C306">
        <v>12.877000000000001</v>
      </c>
      <c r="D306">
        <v>8.5849999999999991</v>
      </c>
      <c r="E306">
        <v>0.65432560839260823</v>
      </c>
      <c r="F306">
        <v>0.3170525907249474</v>
      </c>
      <c r="G306">
        <f t="shared" si="8"/>
        <v>3.9606329076004574</v>
      </c>
      <c r="H306">
        <f t="shared" si="9"/>
        <v>8.1653724215302965</v>
      </c>
    </row>
    <row r="307" spans="1:8" x14ac:dyDescent="0.3">
      <c r="A307">
        <v>6.05</v>
      </c>
      <c r="B307">
        <v>18.462</v>
      </c>
      <c r="C307">
        <v>9.2309999999999999</v>
      </c>
      <c r="D307">
        <v>6.1539999999999999</v>
      </c>
      <c r="E307">
        <v>0.67999434393121927</v>
      </c>
      <c r="F307">
        <v>0.28378238727157884</v>
      </c>
      <c r="G307">
        <f t="shared" si="8"/>
        <v>4.1139657807838761</v>
      </c>
      <c r="H307">
        <f t="shared" si="9"/>
        <v>5.2391904338078881</v>
      </c>
    </row>
    <row r="308" spans="1:8" x14ac:dyDescent="0.3">
      <c r="A308">
        <v>5.8719999999999999</v>
      </c>
      <c r="B308">
        <v>9.0440000000000005</v>
      </c>
      <c r="C308">
        <v>4.5220000000000002</v>
      </c>
      <c r="D308">
        <v>3.0149999999999997</v>
      </c>
      <c r="E308">
        <v>0.54896318486339213</v>
      </c>
      <c r="F308">
        <v>0.28971198424248901</v>
      </c>
      <c r="G308">
        <f t="shared" si="8"/>
        <v>3.2235118215178384</v>
      </c>
      <c r="H308">
        <f t="shared" si="9"/>
        <v>2.6201551854890708</v>
      </c>
    </row>
    <row r="309" spans="1:8" x14ac:dyDescent="0.3">
      <c r="A309">
        <v>6.5529999999999999</v>
      </c>
      <c r="B309">
        <v>4.077</v>
      </c>
      <c r="C309">
        <v>2.0390000000000001</v>
      </c>
      <c r="D309">
        <v>1.359</v>
      </c>
      <c r="E309">
        <v>0.64522148587290284</v>
      </c>
      <c r="F309">
        <v>0.34874891121686913</v>
      </c>
      <c r="G309">
        <f t="shared" si="8"/>
        <v>4.228136396925132</v>
      </c>
      <c r="H309">
        <f t="shared" si="9"/>
        <v>1.4218493110311754</v>
      </c>
    </row>
    <row r="310" spans="1:8" x14ac:dyDescent="0.3">
      <c r="A310">
        <v>6.6590000000000007</v>
      </c>
      <c r="B310">
        <v>0</v>
      </c>
      <c r="C310">
        <v>0</v>
      </c>
      <c r="D310">
        <v>0</v>
      </c>
      <c r="E310">
        <v>0.51308667298299027</v>
      </c>
      <c r="F310">
        <v>0.29978930878260901</v>
      </c>
      <c r="G310">
        <f t="shared" si="8"/>
        <v>3.4166441553937323</v>
      </c>
      <c r="H310">
        <f t="shared" si="9"/>
        <v>0</v>
      </c>
    </row>
    <row r="311" spans="1:8" x14ac:dyDescent="0.3">
      <c r="A311">
        <v>7.9719999999999995</v>
      </c>
      <c r="B311">
        <v>0</v>
      </c>
      <c r="C311">
        <v>0</v>
      </c>
      <c r="D311">
        <v>0</v>
      </c>
      <c r="E311">
        <v>0.57292473451616721</v>
      </c>
      <c r="F311">
        <v>0.28991294526947103</v>
      </c>
      <c r="G311">
        <f t="shared" si="8"/>
        <v>4.5673559835628845</v>
      </c>
      <c r="H311">
        <f t="shared" si="9"/>
        <v>0</v>
      </c>
    </row>
    <row r="312" spans="1:8" x14ac:dyDescent="0.3">
      <c r="A312">
        <v>8.1989999999999998</v>
      </c>
      <c r="B312">
        <v>0</v>
      </c>
      <c r="C312">
        <v>0</v>
      </c>
      <c r="D312">
        <v>0</v>
      </c>
      <c r="E312">
        <v>0.62678386924137675</v>
      </c>
      <c r="F312">
        <v>0.32178560527600703</v>
      </c>
      <c r="G312">
        <f t="shared" si="8"/>
        <v>5.1390009439100481</v>
      </c>
      <c r="H312">
        <f t="shared" si="9"/>
        <v>0</v>
      </c>
    </row>
    <row r="313" spans="1:8" x14ac:dyDescent="0.3">
      <c r="A313">
        <v>8.6269999999999989</v>
      </c>
      <c r="B313">
        <v>0</v>
      </c>
      <c r="C313">
        <v>0</v>
      </c>
      <c r="D313">
        <v>0</v>
      </c>
      <c r="E313">
        <v>0.61082351655457612</v>
      </c>
      <c r="F313">
        <v>0.30444660256694711</v>
      </c>
      <c r="G313">
        <f t="shared" si="8"/>
        <v>5.2695744773163273</v>
      </c>
      <c r="H313">
        <f t="shared" si="9"/>
        <v>0</v>
      </c>
    </row>
    <row r="314" spans="1:8" x14ac:dyDescent="0.3">
      <c r="A314">
        <v>7.7309999999999999</v>
      </c>
      <c r="B314">
        <v>0</v>
      </c>
      <c r="C314">
        <v>0</v>
      </c>
      <c r="D314">
        <v>0</v>
      </c>
      <c r="E314">
        <v>0.57504582249354574</v>
      </c>
      <c r="F314">
        <v>0.30828111807494929</v>
      </c>
      <c r="G314">
        <f t="shared" si="8"/>
        <v>4.4456792536976018</v>
      </c>
      <c r="H314">
        <f t="shared" si="9"/>
        <v>0</v>
      </c>
    </row>
    <row r="315" spans="1:8" x14ac:dyDescent="0.3">
      <c r="A315">
        <v>8.4469999999999992</v>
      </c>
      <c r="B315">
        <v>0</v>
      </c>
      <c r="C315">
        <v>0</v>
      </c>
      <c r="D315">
        <v>0</v>
      </c>
      <c r="E315">
        <v>0.60317990854225989</v>
      </c>
      <c r="F315">
        <v>0.27435941135125297</v>
      </c>
      <c r="G315">
        <f t="shared" si="8"/>
        <v>5.0950606874564688</v>
      </c>
      <c r="H315">
        <f t="shared" si="9"/>
        <v>0</v>
      </c>
    </row>
    <row r="316" spans="1:8" x14ac:dyDescent="0.3">
      <c r="A316">
        <v>9.145999999999999</v>
      </c>
      <c r="B316">
        <v>0</v>
      </c>
      <c r="C316">
        <v>0</v>
      </c>
      <c r="D316">
        <v>0</v>
      </c>
      <c r="E316">
        <v>0.5115932828534927</v>
      </c>
      <c r="F316">
        <v>0.32040401272368679</v>
      </c>
      <c r="G316">
        <f t="shared" si="8"/>
        <v>4.679032164978044</v>
      </c>
      <c r="H316">
        <f t="shared" si="9"/>
        <v>0</v>
      </c>
    </row>
    <row r="317" spans="1:8" x14ac:dyDescent="0.3">
      <c r="A317">
        <v>7.3069999999999995</v>
      </c>
      <c r="B317">
        <v>0</v>
      </c>
      <c r="C317">
        <v>0</v>
      </c>
      <c r="D317">
        <v>0</v>
      </c>
      <c r="E317">
        <v>0.5069879566850356</v>
      </c>
      <c r="F317">
        <v>0.33577235086905532</v>
      </c>
      <c r="G317">
        <f t="shared" si="8"/>
        <v>3.7045609994975548</v>
      </c>
      <c r="H317">
        <f t="shared" si="9"/>
        <v>0</v>
      </c>
    </row>
    <row r="318" spans="1:8" x14ac:dyDescent="0.3">
      <c r="A318">
        <v>7.1450000000000005</v>
      </c>
      <c r="B318">
        <v>0</v>
      </c>
      <c r="C318">
        <v>0</v>
      </c>
      <c r="D318">
        <v>0</v>
      </c>
      <c r="E318">
        <v>0.5234446960095418</v>
      </c>
      <c r="F318">
        <v>0.34386432353101898</v>
      </c>
      <c r="G318">
        <f t="shared" si="8"/>
        <v>3.7400123529881766</v>
      </c>
      <c r="H318">
        <f t="shared" si="9"/>
        <v>0</v>
      </c>
    </row>
    <row r="319" spans="1:8" x14ac:dyDescent="0.3">
      <c r="A319">
        <v>8.4409999999999989</v>
      </c>
      <c r="B319">
        <v>0</v>
      </c>
      <c r="C319">
        <v>0</v>
      </c>
      <c r="D319">
        <v>0</v>
      </c>
      <c r="E319">
        <v>0.58786127983786085</v>
      </c>
      <c r="F319">
        <v>0.27027747538736707</v>
      </c>
      <c r="G319">
        <f t="shared" si="8"/>
        <v>4.962137063111383</v>
      </c>
      <c r="H319">
        <f t="shared" si="9"/>
        <v>0</v>
      </c>
    </row>
    <row r="320" spans="1:8" x14ac:dyDescent="0.3">
      <c r="A320">
        <v>8.2140000000000004</v>
      </c>
      <c r="B320">
        <v>0</v>
      </c>
      <c r="C320">
        <v>0</v>
      </c>
      <c r="D320">
        <v>0</v>
      </c>
      <c r="E320">
        <v>0.5425104738673231</v>
      </c>
      <c r="F320">
        <v>0.30845964141834981</v>
      </c>
      <c r="G320">
        <f t="shared" si="8"/>
        <v>4.4561810323461923</v>
      </c>
      <c r="H320">
        <f t="shared" si="9"/>
        <v>0</v>
      </c>
    </row>
    <row r="321" spans="1:8" x14ac:dyDescent="0.3">
      <c r="A321">
        <v>9.0449999999999999</v>
      </c>
      <c r="B321">
        <v>4.5999999999999999E-2</v>
      </c>
      <c r="C321">
        <v>2.3E-2</v>
      </c>
      <c r="D321">
        <v>1.4999999999999999E-2</v>
      </c>
      <c r="E321">
        <v>0.69814895826727219</v>
      </c>
      <c r="F321">
        <v>0.34804940951905461</v>
      </c>
      <c r="G321">
        <f t="shared" si="8"/>
        <v>6.3147573275274773</v>
      </c>
      <c r="H321">
        <f t="shared" si="9"/>
        <v>1.601027283787651E-2</v>
      </c>
    </row>
    <row r="322" spans="1:8" x14ac:dyDescent="0.3">
      <c r="A322">
        <v>8.74</v>
      </c>
      <c r="B322">
        <v>2.4670000000000001</v>
      </c>
      <c r="C322">
        <v>1.2330000000000001</v>
      </c>
      <c r="D322">
        <v>0.82200000000000006</v>
      </c>
      <c r="E322">
        <v>0.51612047922039828</v>
      </c>
      <c r="F322">
        <v>0.30909955458168076</v>
      </c>
      <c r="G322">
        <f t="shared" si="8"/>
        <v>4.5108929883862814</v>
      </c>
      <c r="H322">
        <f t="shared" si="9"/>
        <v>0.76254860115300649</v>
      </c>
    </row>
    <row r="323" spans="1:8" x14ac:dyDescent="0.3">
      <c r="A323">
        <v>8.718</v>
      </c>
      <c r="B323">
        <v>6.952</v>
      </c>
      <c r="C323">
        <v>3.476</v>
      </c>
      <c r="D323">
        <v>2.3170000000000002</v>
      </c>
      <c r="E323">
        <v>0.51581136871624778</v>
      </c>
      <c r="F323">
        <v>0.34385674948644807</v>
      </c>
      <c r="G323">
        <f t="shared" ref="G323:G386" si="10">A323*E323</f>
        <v>4.4968435124682484</v>
      </c>
      <c r="H323">
        <f t="shared" ref="H323:H386" si="11">B323*F323</f>
        <v>2.3904921224297868</v>
      </c>
    </row>
    <row r="324" spans="1:8" x14ac:dyDescent="0.3">
      <c r="A324">
        <v>8.1370000000000005</v>
      </c>
      <c r="B324">
        <v>12.632999999999999</v>
      </c>
      <c r="C324">
        <v>6.3170000000000002</v>
      </c>
      <c r="D324">
        <v>4.2110000000000003</v>
      </c>
      <c r="E324">
        <v>0.67532637691625963</v>
      </c>
      <c r="F324">
        <v>0.26405491206782333</v>
      </c>
      <c r="G324">
        <f t="shared" si="10"/>
        <v>5.495130728967605</v>
      </c>
      <c r="H324">
        <f t="shared" si="11"/>
        <v>3.3358057041528117</v>
      </c>
    </row>
    <row r="325" spans="1:8" x14ac:dyDescent="0.3">
      <c r="A325">
        <v>6.7150000000000007</v>
      </c>
      <c r="B325">
        <v>20.744</v>
      </c>
      <c r="C325">
        <v>10.372</v>
      </c>
      <c r="D325">
        <v>6.9150000000000009</v>
      </c>
      <c r="E325">
        <v>0.5614211621893066</v>
      </c>
      <c r="F325">
        <v>0.3310103239230579</v>
      </c>
      <c r="G325">
        <f t="shared" si="10"/>
        <v>3.7699431041011944</v>
      </c>
      <c r="H325">
        <f t="shared" si="11"/>
        <v>6.8664781594599127</v>
      </c>
    </row>
    <row r="326" spans="1:8" x14ac:dyDescent="0.3">
      <c r="A326">
        <v>6.11</v>
      </c>
      <c r="B326">
        <v>28.292000000000002</v>
      </c>
      <c r="C326">
        <v>14.146000000000001</v>
      </c>
      <c r="D326">
        <v>9.4310000000000009</v>
      </c>
      <c r="E326">
        <v>0.6365535488838352</v>
      </c>
      <c r="F326">
        <v>0.30471406015774927</v>
      </c>
      <c r="G326">
        <f t="shared" si="10"/>
        <v>3.8893421836802333</v>
      </c>
      <c r="H326">
        <f t="shared" si="11"/>
        <v>8.6209701899830424</v>
      </c>
    </row>
    <row r="327" spans="1:8" x14ac:dyDescent="0.3">
      <c r="A327">
        <v>6.069</v>
      </c>
      <c r="B327">
        <v>32.142000000000003</v>
      </c>
      <c r="C327">
        <v>16.071000000000002</v>
      </c>
      <c r="D327">
        <v>10.714</v>
      </c>
      <c r="E327">
        <v>0.67912022142040651</v>
      </c>
      <c r="F327">
        <v>0.29866411408150623</v>
      </c>
      <c r="G327">
        <f t="shared" si="10"/>
        <v>4.1215806238004467</v>
      </c>
      <c r="H327">
        <f t="shared" si="11"/>
        <v>9.5996619548077735</v>
      </c>
    </row>
    <row r="328" spans="1:8" x14ac:dyDescent="0.3">
      <c r="A328">
        <v>5.9049999999999994</v>
      </c>
      <c r="B328">
        <v>33.743000000000002</v>
      </c>
      <c r="C328">
        <v>16.871000000000002</v>
      </c>
      <c r="D328">
        <v>11.248000000000001</v>
      </c>
      <c r="E328">
        <v>0.67004729537945529</v>
      </c>
      <c r="F328">
        <v>0.31800406761117206</v>
      </c>
      <c r="G328">
        <f t="shared" si="10"/>
        <v>3.956629279215683</v>
      </c>
      <c r="H328">
        <f t="shared" si="11"/>
        <v>10.73041125340378</v>
      </c>
    </row>
    <row r="329" spans="1:8" x14ac:dyDescent="0.3">
      <c r="A329">
        <v>6.569</v>
      </c>
      <c r="B329">
        <v>28.572000000000003</v>
      </c>
      <c r="C329">
        <v>14.286000000000001</v>
      </c>
      <c r="D329">
        <v>9.5239999999999991</v>
      </c>
      <c r="E329">
        <v>0.5565467456474954</v>
      </c>
      <c r="F329">
        <v>0.28516981339906783</v>
      </c>
      <c r="G329">
        <f t="shared" si="10"/>
        <v>3.6559555721583972</v>
      </c>
      <c r="H329">
        <f t="shared" si="11"/>
        <v>8.1478719084381659</v>
      </c>
    </row>
    <row r="330" spans="1:8" x14ac:dyDescent="0.3">
      <c r="A330">
        <v>6.5870000000000006</v>
      </c>
      <c r="B330">
        <v>24.702000000000002</v>
      </c>
      <c r="C330">
        <v>12.351000000000001</v>
      </c>
      <c r="D330">
        <v>8.234</v>
      </c>
      <c r="E330">
        <v>0.5225374669617604</v>
      </c>
      <c r="F330">
        <v>0.32432876167568347</v>
      </c>
      <c r="G330">
        <f t="shared" si="10"/>
        <v>3.441954294877116</v>
      </c>
      <c r="H330">
        <f t="shared" si="11"/>
        <v>8.0115690709127332</v>
      </c>
    </row>
    <row r="331" spans="1:8" x14ac:dyDescent="0.3">
      <c r="A331">
        <v>9.2219999999999995</v>
      </c>
      <c r="B331">
        <v>13.936000000000002</v>
      </c>
      <c r="C331">
        <v>6.9680000000000009</v>
      </c>
      <c r="D331">
        <v>4.6450000000000005</v>
      </c>
      <c r="E331">
        <v>0.60048371872409079</v>
      </c>
      <c r="F331">
        <v>0.32074445113840233</v>
      </c>
      <c r="G331">
        <f t="shared" si="10"/>
        <v>5.5376608540735646</v>
      </c>
      <c r="H331">
        <f t="shared" si="11"/>
        <v>4.4698946710647753</v>
      </c>
    </row>
    <row r="332" spans="1:8" x14ac:dyDescent="0.3">
      <c r="A332">
        <v>8.0659999999999989</v>
      </c>
      <c r="B332">
        <v>6.7279999999999998</v>
      </c>
      <c r="C332">
        <v>3.3639999999999999</v>
      </c>
      <c r="D332">
        <v>2.2429999999999999</v>
      </c>
      <c r="E332">
        <v>0.53820646988257681</v>
      </c>
      <c r="F332">
        <v>0.33932794749324857</v>
      </c>
      <c r="G332">
        <f t="shared" si="10"/>
        <v>4.3411733860728638</v>
      </c>
      <c r="H332">
        <f t="shared" si="11"/>
        <v>2.2829984307345761</v>
      </c>
    </row>
    <row r="333" spans="1:8" x14ac:dyDescent="0.3">
      <c r="A333">
        <v>7.9030000000000005</v>
      </c>
      <c r="B333">
        <v>2.9660000000000002</v>
      </c>
      <c r="C333">
        <v>1.4830000000000001</v>
      </c>
      <c r="D333">
        <v>0.9890000000000001</v>
      </c>
      <c r="E333">
        <v>0.56814909801233315</v>
      </c>
      <c r="F333">
        <v>0.25781113611994255</v>
      </c>
      <c r="G333">
        <f t="shared" si="10"/>
        <v>4.4900823215914691</v>
      </c>
      <c r="H333">
        <f t="shared" si="11"/>
        <v>0.76466782973174963</v>
      </c>
    </row>
    <row r="334" spans="1:8" x14ac:dyDescent="0.3">
      <c r="A334">
        <v>9.1819999999999986</v>
      </c>
      <c r="B334">
        <v>0</v>
      </c>
      <c r="C334">
        <v>0</v>
      </c>
      <c r="D334">
        <v>0</v>
      </c>
      <c r="E334">
        <v>0.56582529848014818</v>
      </c>
      <c r="F334">
        <v>0.32184695027231414</v>
      </c>
      <c r="G334">
        <f t="shared" si="10"/>
        <v>5.1954078906447201</v>
      </c>
      <c r="H334">
        <f t="shared" si="11"/>
        <v>0</v>
      </c>
    </row>
    <row r="335" spans="1:8" x14ac:dyDescent="0.3">
      <c r="A335">
        <v>11.218999999999999</v>
      </c>
      <c r="B335">
        <v>0</v>
      </c>
      <c r="C335">
        <v>0</v>
      </c>
      <c r="D335">
        <v>0</v>
      </c>
      <c r="E335">
        <v>0.65274015950219044</v>
      </c>
      <c r="F335">
        <v>0.27288968695064636</v>
      </c>
      <c r="G335">
        <f t="shared" si="10"/>
        <v>7.3230918494550741</v>
      </c>
      <c r="H335">
        <f t="shared" si="11"/>
        <v>0</v>
      </c>
    </row>
    <row r="336" spans="1:8" x14ac:dyDescent="0.3">
      <c r="A336">
        <v>12.215999999999999</v>
      </c>
      <c r="B336">
        <v>0</v>
      </c>
      <c r="C336">
        <v>0</v>
      </c>
      <c r="D336">
        <v>0</v>
      </c>
      <c r="E336">
        <v>0.64924069885966307</v>
      </c>
      <c r="F336">
        <v>0.32146310393025723</v>
      </c>
      <c r="G336">
        <f t="shared" si="10"/>
        <v>7.9311243772696436</v>
      </c>
      <c r="H336">
        <f t="shared" si="11"/>
        <v>0</v>
      </c>
    </row>
    <row r="337" spans="1:8" x14ac:dyDescent="0.3">
      <c r="A337">
        <v>10.619</v>
      </c>
      <c r="B337">
        <v>0</v>
      </c>
      <c r="C337">
        <v>0</v>
      </c>
      <c r="D337">
        <v>0</v>
      </c>
      <c r="E337">
        <v>0.69809571896107359</v>
      </c>
      <c r="F337">
        <v>0.25507450554363559</v>
      </c>
      <c r="G337">
        <f t="shared" si="10"/>
        <v>7.4130784396476406</v>
      </c>
      <c r="H337">
        <f t="shared" si="11"/>
        <v>0</v>
      </c>
    </row>
    <row r="338" spans="1:8" x14ac:dyDescent="0.3">
      <c r="A338">
        <v>9.1489999999999991</v>
      </c>
      <c r="B338">
        <v>0</v>
      </c>
      <c r="C338">
        <v>0</v>
      </c>
      <c r="D338">
        <v>0</v>
      </c>
      <c r="E338">
        <v>0.66321122959523804</v>
      </c>
      <c r="F338">
        <v>0.31891054304990707</v>
      </c>
      <c r="G338">
        <f t="shared" si="10"/>
        <v>6.0677195395668324</v>
      </c>
      <c r="H338">
        <f t="shared" si="11"/>
        <v>0</v>
      </c>
    </row>
    <row r="339" spans="1:8" x14ac:dyDescent="0.3">
      <c r="A339">
        <v>7.5529999999999999</v>
      </c>
      <c r="B339">
        <v>0</v>
      </c>
      <c r="C339">
        <v>0</v>
      </c>
      <c r="D339">
        <v>0</v>
      </c>
      <c r="E339">
        <v>0.5004317942702583</v>
      </c>
      <c r="F339">
        <v>0.25453962086169574</v>
      </c>
      <c r="G339">
        <f t="shared" si="10"/>
        <v>3.779761342123261</v>
      </c>
      <c r="H339">
        <f t="shared" si="11"/>
        <v>0</v>
      </c>
    </row>
    <row r="340" spans="1:8" x14ac:dyDescent="0.3">
      <c r="A340">
        <v>6.7189999999999994</v>
      </c>
      <c r="B340">
        <v>0</v>
      </c>
      <c r="C340">
        <v>0</v>
      </c>
      <c r="D340">
        <v>0</v>
      </c>
      <c r="E340">
        <v>0.59401436541763053</v>
      </c>
      <c r="F340">
        <v>0.27422599293296807</v>
      </c>
      <c r="G340">
        <f t="shared" si="10"/>
        <v>3.991182521241059</v>
      </c>
      <c r="H340">
        <f t="shared" si="11"/>
        <v>0</v>
      </c>
    </row>
    <row r="341" spans="1:8" x14ac:dyDescent="0.3">
      <c r="A341">
        <v>6.4129999999999994</v>
      </c>
      <c r="B341">
        <v>0</v>
      </c>
      <c r="C341">
        <v>0</v>
      </c>
      <c r="D341">
        <v>0</v>
      </c>
      <c r="E341">
        <v>0.53155459078907741</v>
      </c>
      <c r="F341">
        <v>0.34995062888239881</v>
      </c>
      <c r="G341">
        <f t="shared" si="10"/>
        <v>3.4088595907303532</v>
      </c>
      <c r="H341">
        <f t="shared" si="11"/>
        <v>0</v>
      </c>
    </row>
    <row r="342" spans="1:8" x14ac:dyDescent="0.3">
      <c r="A342">
        <v>8.2889999999999997</v>
      </c>
      <c r="B342">
        <v>0</v>
      </c>
      <c r="C342">
        <v>0</v>
      </c>
      <c r="D342">
        <v>0</v>
      </c>
      <c r="E342">
        <v>0.58572671611130345</v>
      </c>
      <c r="F342">
        <v>0.30142516189468138</v>
      </c>
      <c r="G342">
        <f t="shared" si="10"/>
        <v>4.855088749846594</v>
      </c>
      <c r="H342">
        <f t="shared" si="11"/>
        <v>0</v>
      </c>
    </row>
    <row r="343" spans="1:8" x14ac:dyDescent="0.3">
      <c r="A343">
        <v>7.8840000000000003</v>
      </c>
      <c r="B343">
        <v>0</v>
      </c>
      <c r="C343">
        <v>0</v>
      </c>
      <c r="D343">
        <v>0</v>
      </c>
      <c r="E343">
        <v>0.62740523951666383</v>
      </c>
      <c r="F343">
        <v>0.32869651521017129</v>
      </c>
      <c r="G343">
        <f t="shared" si="10"/>
        <v>4.9464629083493774</v>
      </c>
      <c r="H343">
        <f t="shared" si="11"/>
        <v>0</v>
      </c>
    </row>
    <row r="344" spans="1:8" x14ac:dyDescent="0.3">
      <c r="A344">
        <v>8.9809999999999999</v>
      </c>
      <c r="B344">
        <v>0</v>
      </c>
      <c r="C344">
        <v>0</v>
      </c>
      <c r="D344">
        <v>0</v>
      </c>
      <c r="E344">
        <v>0.68086422610453035</v>
      </c>
      <c r="F344">
        <v>0.27243131265080428</v>
      </c>
      <c r="G344">
        <f t="shared" si="10"/>
        <v>6.1148416146447868</v>
      </c>
      <c r="H344">
        <f t="shared" si="11"/>
        <v>0</v>
      </c>
    </row>
    <row r="345" spans="1:8" x14ac:dyDescent="0.3">
      <c r="A345">
        <v>9.782</v>
      </c>
      <c r="B345">
        <v>0.246</v>
      </c>
      <c r="C345">
        <v>0.123</v>
      </c>
      <c r="D345">
        <v>8.199999999999999E-2</v>
      </c>
      <c r="E345">
        <v>0.64100806156076995</v>
      </c>
      <c r="F345">
        <v>0.33928746112495728</v>
      </c>
      <c r="G345">
        <f t="shared" si="10"/>
        <v>6.2703408581874518</v>
      </c>
      <c r="H345">
        <f t="shared" si="11"/>
        <v>8.3464715436739487E-2</v>
      </c>
    </row>
    <row r="346" spans="1:8" x14ac:dyDescent="0.3">
      <c r="A346">
        <v>8.3870000000000005</v>
      </c>
      <c r="B346">
        <v>4.4290000000000003</v>
      </c>
      <c r="C346">
        <v>2.214</v>
      </c>
      <c r="D346">
        <v>1.476</v>
      </c>
      <c r="E346">
        <v>0.61492989534349363</v>
      </c>
      <c r="F346">
        <v>0.34140996437010296</v>
      </c>
      <c r="G346">
        <f t="shared" si="10"/>
        <v>5.1574170322458812</v>
      </c>
      <c r="H346">
        <f t="shared" si="11"/>
        <v>1.5121047321951862</v>
      </c>
    </row>
    <row r="347" spans="1:8" x14ac:dyDescent="0.3">
      <c r="A347">
        <v>6.7720000000000002</v>
      </c>
      <c r="B347">
        <v>12.281000000000001</v>
      </c>
      <c r="C347">
        <v>6.14</v>
      </c>
      <c r="D347">
        <v>4.0939999999999994</v>
      </c>
      <c r="E347">
        <v>0.6986923727723604</v>
      </c>
      <c r="F347">
        <v>0.28025500621589067</v>
      </c>
      <c r="G347">
        <f t="shared" si="10"/>
        <v>4.7315447484144251</v>
      </c>
      <c r="H347">
        <f t="shared" si="11"/>
        <v>3.4418117313373533</v>
      </c>
    </row>
    <row r="348" spans="1:8" x14ac:dyDescent="0.3">
      <c r="A348">
        <v>5.2329999999999997</v>
      </c>
      <c r="B348">
        <v>21.872</v>
      </c>
      <c r="C348">
        <v>10.936</v>
      </c>
      <c r="D348">
        <v>7.2909999999999995</v>
      </c>
      <c r="E348">
        <v>0.52026805647962282</v>
      </c>
      <c r="F348">
        <v>0.30691480276607686</v>
      </c>
      <c r="G348">
        <f t="shared" si="10"/>
        <v>2.722562739557866</v>
      </c>
      <c r="H348">
        <f t="shared" si="11"/>
        <v>6.7128405660996329</v>
      </c>
    </row>
    <row r="349" spans="1:8" x14ac:dyDescent="0.3">
      <c r="A349">
        <v>3.4289999999999998</v>
      </c>
      <c r="B349">
        <v>28.087</v>
      </c>
      <c r="C349">
        <v>14.044</v>
      </c>
      <c r="D349">
        <v>9.3620000000000001</v>
      </c>
      <c r="E349">
        <v>0.55640528877915352</v>
      </c>
      <c r="F349">
        <v>0.27390942695692622</v>
      </c>
      <c r="G349">
        <f t="shared" si="10"/>
        <v>1.9079137352237172</v>
      </c>
      <c r="H349">
        <f t="shared" si="11"/>
        <v>7.6932940749391863</v>
      </c>
    </row>
    <row r="350" spans="1:8" x14ac:dyDescent="0.3">
      <c r="A350">
        <v>3.7530000000000001</v>
      </c>
      <c r="B350">
        <v>31.85</v>
      </c>
      <c r="C350">
        <v>15.925000000000001</v>
      </c>
      <c r="D350">
        <v>10.617000000000001</v>
      </c>
      <c r="E350">
        <v>0.6590888157886311</v>
      </c>
      <c r="F350">
        <v>0.3330422870573625</v>
      </c>
      <c r="G350">
        <f t="shared" si="10"/>
        <v>2.4735603256547325</v>
      </c>
      <c r="H350">
        <f t="shared" si="11"/>
        <v>10.607396842776996</v>
      </c>
    </row>
    <row r="351" spans="1:8" x14ac:dyDescent="0.3">
      <c r="A351">
        <v>3.5380000000000003</v>
      </c>
      <c r="B351">
        <v>33.880000000000003</v>
      </c>
      <c r="C351">
        <v>16.940000000000001</v>
      </c>
      <c r="D351">
        <v>11.293000000000001</v>
      </c>
      <c r="E351">
        <v>0.53874664104148007</v>
      </c>
      <c r="F351">
        <v>0.27150689704441883</v>
      </c>
      <c r="G351">
        <f t="shared" si="10"/>
        <v>1.9060856160047566</v>
      </c>
      <c r="H351">
        <f t="shared" si="11"/>
        <v>9.1986536718649106</v>
      </c>
    </row>
    <row r="352" spans="1:8" x14ac:dyDescent="0.3">
      <c r="A352">
        <v>3.9609999999999999</v>
      </c>
      <c r="B352">
        <v>33.557000000000002</v>
      </c>
      <c r="C352">
        <v>16.777999999999999</v>
      </c>
      <c r="D352">
        <v>11.186</v>
      </c>
      <c r="E352">
        <v>0.56319154919161662</v>
      </c>
      <c r="F352">
        <v>0.29380263742637591</v>
      </c>
      <c r="G352">
        <f t="shared" si="10"/>
        <v>2.2308017263479933</v>
      </c>
      <c r="H352">
        <f t="shared" si="11"/>
        <v>9.8591351041168966</v>
      </c>
    </row>
    <row r="353" spans="1:8" x14ac:dyDescent="0.3">
      <c r="A353">
        <v>5.7279999999999998</v>
      </c>
      <c r="B353">
        <v>29.46</v>
      </c>
      <c r="C353">
        <v>14.73</v>
      </c>
      <c r="D353">
        <v>9.82</v>
      </c>
      <c r="E353">
        <v>0.61228830217138008</v>
      </c>
      <c r="F353">
        <v>0.2560238390772146</v>
      </c>
      <c r="G353">
        <f t="shared" si="10"/>
        <v>3.5071873948376648</v>
      </c>
      <c r="H353">
        <f t="shared" si="11"/>
        <v>7.5424622992147423</v>
      </c>
    </row>
    <row r="354" spans="1:8" x14ac:dyDescent="0.3">
      <c r="A354">
        <v>7.581999999999999</v>
      </c>
      <c r="B354">
        <v>22.181999999999999</v>
      </c>
      <c r="C354">
        <v>11.090999999999999</v>
      </c>
      <c r="D354">
        <v>7.3940000000000001</v>
      </c>
      <c r="E354">
        <v>0.67740626649454816</v>
      </c>
      <c r="F354">
        <v>0.2578878554526301</v>
      </c>
      <c r="G354">
        <f t="shared" si="10"/>
        <v>5.1360943125616636</v>
      </c>
      <c r="H354">
        <f t="shared" si="11"/>
        <v>5.7204684096502403</v>
      </c>
    </row>
    <row r="355" spans="1:8" x14ac:dyDescent="0.3">
      <c r="A355">
        <v>7.5060000000000002</v>
      </c>
      <c r="B355">
        <v>13.919</v>
      </c>
      <c r="C355">
        <v>6.9590000000000005</v>
      </c>
      <c r="D355">
        <v>4.6399999999999997</v>
      </c>
      <c r="E355">
        <v>0.61420961995436596</v>
      </c>
      <c r="F355">
        <v>0.28824915713134147</v>
      </c>
      <c r="G355">
        <f t="shared" si="10"/>
        <v>4.6102574073774711</v>
      </c>
      <c r="H355">
        <f t="shared" si="11"/>
        <v>4.0121400181111424</v>
      </c>
    </row>
    <row r="356" spans="1:8" x14ac:dyDescent="0.3">
      <c r="A356">
        <v>7.4</v>
      </c>
      <c r="B356">
        <v>7.4689999999999994</v>
      </c>
      <c r="C356">
        <v>3.7340000000000004</v>
      </c>
      <c r="D356">
        <v>2.4899999999999998</v>
      </c>
      <c r="E356">
        <v>0.5879200810441837</v>
      </c>
      <c r="F356">
        <v>0.33895926400649734</v>
      </c>
      <c r="G356">
        <f t="shared" si="10"/>
        <v>4.3506085997269599</v>
      </c>
      <c r="H356">
        <f t="shared" si="11"/>
        <v>2.5316867428645287</v>
      </c>
    </row>
    <row r="357" spans="1:8" x14ac:dyDescent="0.3">
      <c r="A357">
        <v>7.5790000000000006</v>
      </c>
      <c r="B357">
        <v>3.7359999999999998</v>
      </c>
      <c r="C357">
        <v>1.8679999999999999</v>
      </c>
      <c r="D357">
        <v>1.2449999999999999</v>
      </c>
      <c r="E357">
        <v>0.66631406027423778</v>
      </c>
      <c r="F357">
        <v>0.26192781068595294</v>
      </c>
      <c r="G357">
        <f t="shared" si="10"/>
        <v>5.0499942628184487</v>
      </c>
      <c r="H357">
        <f t="shared" si="11"/>
        <v>0.9785623007227201</v>
      </c>
    </row>
    <row r="358" spans="1:8" x14ac:dyDescent="0.3">
      <c r="A358">
        <v>8.0510000000000002</v>
      </c>
      <c r="B358">
        <v>0</v>
      </c>
      <c r="C358">
        <v>0</v>
      </c>
      <c r="D358">
        <v>0</v>
      </c>
      <c r="E358">
        <v>0.52546884457329646</v>
      </c>
      <c r="F358">
        <v>0.27047484892469914</v>
      </c>
      <c r="G358">
        <f t="shared" si="10"/>
        <v>4.2305496676596102</v>
      </c>
      <c r="H358">
        <f t="shared" si="11"/>
        <v>0</v>
      </c>
    </row>
    <row r="359" spans="1:8" x14ac:dyDescent="0.3">
      <c r="A359">
        <v>9.7469999999999999</v>
      </c>
      <c r="B359">
        <v>0</v>
      </c>
      <c r="C359">
        <v>0</v>
      </c>
      <c r="D359">
        <v>0</v>
      </c>
      <c r="E359">
        <v>0.6261643022157044</v>
      </c>
      <c r="F359">
        <v>0.27458312396758705</v>
      </c>
      <c r="G359">
        <f t="shared" si="10"/>
        <v>6.1032234536964705</v>
      </c>
      <c r="H359">
        <f t="shared" si="11"/>
        <v>0</v>
      </c>
    </row>
    <row r="360" spans="1:8" x14ac:dyDescent="0.3">
      <c r="A360">
        <v>10.077</v>
      </c>
      <c r="B360">
        <v>0</v>
      </c>
      <c r="C360">
        <v>0</v>
      </c>
      <c r="D360">
        <v>0</v>
      </c>
      <c r="E360">
        <v>0.61728211438668668</v>
      </c>
      <c r="F360">
        <v>0.34609859313803792</v>
      </c>
      <c r="G360">
        <f t="shared" si="10"/>
        <v>6.2203518666746414</v>
      </c>
      <c r="H360">
        <f t="shared" si="11"/>
        <v>0</v>
      </c>
    </row>
    <row r="361" spans="1:8" x14ac:dyDescent="0.3">
      <c r="A361">
        <v>11.259</v>
      </c>
      <c r="B361">
        <v>0</v>
      </c>
      <c r="C361">
        <v>0</v>
      </c>
      <c r="D361">
        <v>0</v>
      </c>
      <c r="E361">
        <v>0.54499109808814794</v>
      </c>
      <c r="F361">
        <v>0.27653692446580602</v>
      </c>
      <c r="G361">
        <f t="shared" si="10"/>
        <v>6.1360547733744575</v>
      </c>
      <c r="H361">
        <f t="shared" si="11"/>
        <v>0</v>
      </c>
    </row>
    <row r="362" spans="1:8" x14ac:dyDescent="0.3">
      <c r="A362">
        <v>9.879999999999999</v>
      </c>
      <c r="B362">
        <v>0</v>
      </c>
      <c r="C362">
        <v>0</v>
      </c>
      <c r="D362">
        <v>0</v>
      </c>
      <c r="E362">
        <v>0.68903233739887393</v>
      </c>
      <c r="F362">
        <v>0.30707072314765071</v>
      </c>
      <c r="G362">
        <f t="shared" si="10"/>
        <v>6.8076394935008739</v>
      </c>
      <c r="H362">
        <f t="shared" si="11"/>
        <v>0</v>
      </c>
    </row>
    <row r="363" spans="1:8" x14ac:dyDescent="0.3">
      <c r="A363">
        <v>9.4909999999999997</v>
      </c>
      <c r="B363">
        <v>0</v>
      </c>
      <c r="C363">
        <v>0</v>
      </c>
      <c r="D363">
        <v>0</v>
      </c>
      <c r="E363">
        <v>0.53096306019362405</v>
      </c>
      <c r="F363">
        <v>0.3137957421649622</v>
      </c>
      <c r="G363">
        <f t="shared" si="10"/>
        <v>5.0393704042976859</v>
      </c>
      <c r="H363">
        <f t="shared" si="11"/>
        <v>0</v>
      </c>
    </row>
    <row r="364" spans="1:8" x14ac:dyDescent="0.3">
      <c r="A364">
        <v>9.52</v>
      </c>
      <c r="B364">
        <v>0</v>
      </c>
      <c r="C364">
        <v>0</v>
      </c>
      <c r="D364">
        <v>0</v>
      </c>
      <c r="E364">
        <v>0.6366495864623527</v>
      </c>
      <c r="F364">
        <v>0.30379453507953069</v>
      </c>
      <c r="G364">
        <f t="shared" si="10"/>
        <v>6.0609040631215976</v>
      </c>
      <c r="H364">
        <f t="shared" si="11"/>
        <v>0</v>
      </c>
    </row>
    <row r="365" spans="1:8" x14ac:dyDescent="0.3">
      <c r="A365">
        <v>9.7859999999999996</v>
      </c>
      <c r="B365">
        <v>0</v>
      </c>
      <c r="C365">
        <v>0</v>
      </c>
      <c r="D365">
        <v>0</v>
      </c>
      <c r="E365">
        <v>0.66989308320974772</v>
      </c>
      <c r="F365">
        <v>0.27033002287271835</v>
      </c>
      <c r="G365">
        <f t="shared" si="10"/>
        <v>6.5555737122905908</v>
      </c>
      <c r="H365">
        <f t="shared" si="11"/>
        <v>0</v>
      </c>
    </row>
    <row r="366" spans="1:8" x14ac:dyDescent="0.3">
      <c r="A366">
        <v>11.064</v>
      </c>
      <c r="B366">
        <v>0</v>
      </c>
      <c r="C366">
        <v>0</v>
      </c>
      <c r="D366">
        <v>0</v>
      </c>
      <c r="E366">
        <v>0.53665888156281316</v>
      </c>
      <c r="F366">
        <v>0.27742372829133294</v>
      </c>
      <c r="G366">
        <f t="shared" si="10"/>
        <v>5.9375938656109648</v>
      </c>
      <c r="H366">
        <f t="shared" si="11"/>
        <v>0</v>
      </c>
    </row>
    <row r="367" spans="1:8" x14ac:dyDescent="0.3">
      <c r="A367">
        <v>12.968999999999999</v>
      </c>
      <c r="B367">
        <v>0</v>
      </c>
      <c r="C367">
        <v>0</v>
      </c>
      <c r="D367">
        <v>0</v>
      </c>
      <c r="E367">
        <v>0.55216538784110003</v>
      </c>
      <c r="F367">
        <v>0.30321326030055712</v>
      </c>
      <c r="G367">
        <f t="shared" si="10"/>
        <v>7.1610329149112264</v>
      </c>
      <c r="H367">
        <f t="shared" si="11"/>
        <v>0</v>
      </c>
    </row>
    <row r="368" spans="1:8" x14ac:dyDescent="0.3">
      <c r="A368">
        <v>13.594999999999999</v>
      </c>
      <c r="B368">
        <v>0</v>
      </c>
      <c r="C368">
        <v>0</v>
      </c>
      <c r="D368">
        <v>0</v>
      </c>
      <c r="E368">
        <v>0.52362414591946271</v>
      </c>
      <c r="F368">
        <v>0.29762189059868799</v>
      </c>
      <c r="G368">
        <f t="shared" si="10"/>
        <v>7.1186702637750949</v>
      </c>
      <c r="H368">
        <f t="shared" si="11"/>
        <v>0</v>
      </c>
    </row>
    <row r="369" spans="1:8" x14ac:dyDescent="0.3">
      <c r="A369">
        <v>12.581</v>
      </c>
      <c r="B369">
        <v>8.6999999999999994E-2</v>
      </c>
      <c r="C369">
        <v>4.2999999999999997E-2</v>
      </c>
      <c r="D369">
        <v>2.8999999999999998E-2</v>
      </c>
      <c r="E369">
        <v>0.65782191543195134</v>
      </c>
      <c r="F369">
        <v>0.30228838675761027</v>
      </c>
      <c r="G369">
        <f t="shared" si="10"/>
        <v>8.2760575180493792</v>
      </c>
      <c r="H369">
        <f t="shared" si="11"/>
        <v>2.6299089647912093E-2</v>
      </c>
    </row>
    <row r="370" spans="1:8" x14ac:dyDescent="0.3">
      <c r="A370">
        <v>10.906000000000001</v>
      </c>
      <c r="B370">
        <v>2.2489999999999997</v>
      </c>
      <c r="C370">
        <v>1.125</v>
      </c>
      <c r="D370">
        <v>0.75</v>
      </c>
      <c r="E370">
        <v>0.592217700664184</v>
      </c>
      <c r="F370">
        <v>0.32769424784316803</v>
      </c>
      <c r="G370">
        <f t="shared" si="10"/>
        <v>6.458726243443591</v>
      </c>
      <c r="H370">
        <f t="shared" si="11"/>
        <v>0.73698436339928475</v>
      </c>
    </row>
    <row r="371" spans="1:8" x14ac:dyDescent="0.3">
      <c r="A371">
        <v>10.801</v>
      </c>
      <c r="B371">
        <v>5.01</v>
      </c>
      <c r="C371">
        <v>2.5049999999999999</v>
      </c>
      <c r="D371">
        <v>1.67</v>
      </c>
      <c r="E371">
        <v>0.58774097371851475</v>
      </c>
      <c r="F371">
        <v>0.29216211891511334</v>
      </c>
      <c r="G371">
        <f t="shared" si="10"/>
        <v>6.3481902571336777</v>
      </c>
      <c r="H371">
        <f t="shared" si="11"/>
        <v>1.4637322157647179</v>
      </c>
    </row>
    <row r="372" spans="1:8" x14ac:dyDescent="0.3">
      <c r="A372">
        <v>9.4930000000000003</v>
      </c>
      <c r="B372">
        <v>9.8170000000000002</v>
      </c>
      <c r="C372">
        <v>4.9079999999999995</v>
      </c>
      <c r="D372">
        <v>3.2719999999999998</v>
      </c>
      <c r="E372">
        <v>0.62786669693000896</v>
      </c>
      <c r="F372">
        <v>0.29720158372270294</v>
      </c>
      <c r="G372">
        <f t="shared" si="10"/>
        <v>5.960338553956575</v>
      </c>
      <c r="H372">
        <f t="shared" si="11"/>
        <v>2.9176279474057747</v>
      </c>
    </row>
    <row r="373" spans="1:8" x14ac:dyDescent="0.3">
      <c r="A373">
        <v>8.7940000000000005</v>
      </c>
      <c r="B373">
        <v>16.175000000000001</v>
      </c>
      <c r="C373">
        <v>8.0869999999999997</v>
      </c>
      <c r="D373">
        <v>5.3920000000000003</v>
      </c>
      <c r="E373">
        <v>0.61979515434666788</v>
      </c>
      <c r="F373">
        <v>0.27580534313058191</v>
      </c>
      <c r="G373">
        <f t="shared" si="10"/>
        <v>5.4504785873245973</v>
      </c>
      <c r="H373">
        <f t="shared" si="11"/>
        <v>4.4611514251371629</v>
      </c>
    </row>
    <row r="374" spans="1:8" x14ac:dyDescent="0.3">
      <c r="A374">
        <v>9.0079999999999991</v>
      </c>
      <c r="B374">
        <v>19.157</v>
      </c>
      <c r="C374">
        <v>9.5790000000000006</v>
      </c>
      <c r="D374">
        <v>6.3860000000000001</v>
      </c>
      <c r="E374">
        <v>0.69903118009288456</v>
      </c>
      <c r="F374">
        <v>0.29347077072900618</v>
      </c>
      <c r="G374">
        <f t="shared" si="10"/>
        <v>6.2968728702767036</v>
      </c>
      <c r="H374">
        <f t="shared" si="11"/>
        <v>5.6220195548555711</v>
      </c>
    </row>
    <row r="375" spans="1:8" x14ac:dyDescent="0.3">
      <c r="A375">
        <v>8.2620000000000005</v>
      </c>
      <c r="B375">
        <v>22.227</v>
      </c>
      <c r="C375">
        <v>11.114000000000001</v>
      </c>
      <c r="D375">
        <v>7.4090000000000007</v>
      </c>
      <c r="E375">
        <v>0.65425445554303763</v>
      </c>
      <c r="F375">
        <v>0.29132168390840896</v>
      </c>
      <c r="G375">
        <f t="shared" si="10"/>
        <v>5.4054503116965771</v>
      </c>
      <c r="H375">
        <f t="shared" si="11"/>
        <v>6.4752070682322058</v>
      </c>
    </row>
    <row r="376" spans="1:8" x14ac:dyDescent="0.3">
      <c r="A376">
        <v>8.2829999999999995</v>
      </c>
      <c r="B376">
        <v>27.6</v>
      </c>
      <c r="C376">
        <v>13.8</v>
      </c>
      <c r="D376">
        <v>9.1999999999999993</v>
      </c>
      <c r="E376">
        <v>0.59481364396493452</v>
      </c>
      <c r="F376">
        <v>0.26481756230470899</v>
      </c>
      <c r="G376">
        <f t="shared" si="10"/>
        <v>4.9268414129615525</v>
      </c>
      <c r="H376">
        <f t="shared" si="11"/>
        <v>7.3089647196099685</v>
      </c>
    </row>
    <row r="377" spans="1:8" x14ac:dyDescent="0.3">
      <c r="A377">
        <v>8.645999999999999</v>
      </c>
      <c r="B377">
        <v>24.755000000000003</v>
      </c>
      <c r="C377">
        <v>12.378</v>
      </c>
      <c r="D377">
        <v>8.2519999999999989</v>
      </c>
      <c r="E377">
        <v>0.60981082525272423</v>
      </c>
      <c r="F377">
        <v>0.32440237598833638</v>
      </c>
      <c r="G377">
        <f t="shared" si="10"/>
        <v>5.2724243951350527</v>
      </c>
      <c r="H377">
        <f t="shared" si="11"/>
        <v>8.0305808175912681</v>
      </c>
    </row>
    <row r="378" spans="1:8" x14ac:dyDescent="0.3">
      <c r="A378">
        <v>9.1359999999999992</v>
      </c>
      <c r="B378">
        <v>21.077000000000002</v>
      </c>
      <c r="C378">
        <v>10.538</v>
      </c>
      <c r="D378">
        <v>7.0260000000000007</v>
      </c>
      <c r="E378">
        <v>0.55183526333572308</v>
      </c>
      <c r="F378">
        <v>0.29666491175128396</v>
      </c>
      <c r="G378">
        <f t="shared" si="10"/>
        <v>5.0415669658351661</v>
      </c>
      <c r="H378">
        <f t="shared" si="11"/>
        <v>6.2528063449818125</v>
      </c>
    </row>
    <row r="379" spans="1:8" x14ac:dyDescent="0.3">
      <c r="A379">
        <v>9.4740000000000002</v>
      </c>
      <c r="B379">
        <v>14.1</v>
      </c>
      <c r="C379">
        <v>7.05</v>
      </c>
      <c r="D379">
        <v>4.7</v>
      </c>
      <c r="E379">
        <v>0.52134807903691471</v>
      </c>
      <c r="F379">
        <v>0.3326329142940006</v>
      </c>
      <c r="G379">
        <f t="shared" si="10"/>
        <v>4.9392517007957304</v>
      </c>
      <c r="H379">
        <f t="shared" si="11"/>
        <v>4.6901240915454085</v>
      </c>
    </row>
    <row r="380" spans="1:8" x14ac:dyDescent="0.3">
      <c r="A380">
        <v>9.8049999999999997</v>
      </c>
      <c r="B380">
        <v>8.9049999999999994</v>
      </c>
      <c r="C380">
        <v>4.452</v>
      </c>
      <c r="D380">
        <v>2.968</v>
      </c>
      <c r="E380">
        <v>0.60951693125885864</v>
      </c>
      <c r="F380">
        <v>0.29337592059397605</v>
      </c>
      <c r="G380">
        <f t="shared" si="10"/>
        <v>5.9763135109931085</v>
      </c>
      <c r="H380">
        <f t="shared" si="11"/>
        <v>2.6125125728893566</v>
      </c>
    </row>
    <row r="381" spans="1:8" x14ac:dyDescent="0.3">
      <c r="A381">
        <v>10.411</v>
      </c>
      <c r="B381">
        <v>4.6840000000000002</v>
      </c>
      <c r="C381">
        <v>2.3420000000000001</v>
      </c>
      <c r="D381">
        <v>1.5609999999999999</v>
      </c>
      <c r="E381">
        <v>0.50721750756980588</v>
      </c>
      <c r="F381">
        <v>0.32836900190778007</v>
      </c>
      <c r="G381">
        <f t="shared" si="10"/>
        <v>5.2806414713092487</v>
      </c>
      <c r="H381">
        <f t="shared" si="11"/>
        <v>1.5380804049360419</v>
      </c>
    </row>
    <row r="382" spans="1:8" x14ac:dyDescent="0.3">
      <c r="A382">
        <v>10.989000000000001</v>
      </c>
      <c r="B382">
        <v>0</v>
      </c>
      <c r="C382">
        <v>0</v>
      </c>
      <c r="D382">
        <v>0</v>
      </c>
      <c r="E382">
        <v>0.67951958131874579</v>
      </c>
      <c r="F382">
        <v>0.28788708919581574</v>
      </c>
      <c r="G382">
        <f t="shared" si="10"/>
        <v>7.4672406791116979</v>
      </c>
      <c r="H382">
        <f t="shared" si="11"/>
        <v>0</v>
      </c>
    </row>
    <row r="383" spans="1:8" x14ac:dyDescent="0.3">
      <c r="A383">
        <v>11.605</v>
      </c>
      <c r="B383">
        <v>0</v>
      </c>
      <c r="C383">
        <v>0</v>
      </c>
      <c r="D383">
        <v>0</v>
      </c>
      <c r="E383">
        <v>0.69886584705484522</v>
      </c>
      <c r="F383">
        <v>0.34164900650479768</v>
      </c>
      <c r="G383">
        <f t="shared" si="10"/>
        <v>8.1103381550714797</v>
      </c>
      <c r="H383">
        <f t="shared" si="11"/>
        <v>0</v>
      </c>
    </row>
    <row r="384" spans="1:8" x14ac:dyDescent="0.3">
      <c r="A384">
        <v>10.954000000000001</v>
      </c>
      <c r="B384">
        <v>0</v>
      </c>
      <c r="C384">
        <v>0</v>
      </c>
      <c r="D384">
        <v>0</v>
      </c>
      <c r="E384">
        <v>0.60840738099394187</v>
      </c>
      <c r="F384">
        <v>0.30221776664071887</v>
      </c>
      <c r="G384">
        <f t="shared" si="10"/>
        <v>6.6644944514076396</v>
      </c>
      <c r="H384">
        <f t="shared" si="11"/>
        <v>0</v>
      </c>
    </row>
    <row r="385" spans="1:8" x14ac:dyDescent="0.3">
      <c r="A385">
        <v>9.875</v>
      </c>
      <c r="B385">
        <v>0</v>
      </c>
      <c r="C385">
        <v>0</v>
      </c>
      <c r="D385">
        <v>0</v>
      </c>
      <c r="E385">
        <v>0.62328660136010527</v>
      </c>
      <c r="F385">
        <v>0.3402666755447778</v>
      </c>
      <c r="G385">
        <f t="shared" si="10"/>
        <v>6.1549551884310398</v>
      </c>
      <c r="H385">
        <f t="shared" si="11"/>
        <v>0</v>
      </c>
    </row>
    <row r="386" spans="1:8" x14ac:dyDescent="0.3">
      <c r="A386">
        <v>12.141</v>
      </c>
      <c r="B386">
        <v>0</v>
      </c>
      <c r="C386">
        <v>0</v>
      </c>
      <c r="D386">
        <v>0</v>
      </c>
      <c r="E386">
        <v>0.6955158848929518</v>
      </c>
      <c r="F386">
        <v>0.28389795682480323</v>
      </c>
      <c r="G386">
        <f t="shared" si="10"/>
        <v>8.4442583584853281</v>
      </c>
      <c r="H386">
        <f t="shared" si="11"/>
        <v>0</v>
      </c>
    </row>
    <row r="387" spans="1:8" x14ac:dyDescent="0.3">
      <c r="A387">
        <v>10.440000000000001</v>
      </c>
      <c r="B387">
        <v>0</v>
      </c>
      <c r="C387">
        <v>0</v>
      </c>
      <c r="D387">
        <v>0</v>
      </c>
      <c r="E387">
        <v>0.52637197917346279</v>
      </c>
      <c r="F387">
        <v>0.28611055156989118</v>
      </c>
      <c r="G387">
        <f t="shared" ref="G387:G450" si="12">A387*E387</f>
        <v>5.4953234625709522</v>
      </c>
      <c r="H387">
        <f t="shared" ref="H387:H450" si="13">B387*F387</f>
        <v>0</v>
      </c>
    </row>
    <row r="388" spans="1:8" x14ac:dyDescent="0.3">
      <c r="A388">
        <v>11.584999999999999</v>
      </c>
      <c r="B388">
        <v>0</v>
      </c>
      <c r="C388">
        <v>0</v>
      </c>
      <c r="D388">
        <v>0</v>
      </c>
      <c r="E388">
        <v>0.57940816212882651</v>
      </c>
      <c r="F388">
        <v>0.3234725316723106</v>
      </c>
      <c r="G388">
        <f t="shared" si="12"/>
        <v>6.7124435582624544</v>
      </c>
      <c r="H388">
        <f t="shared" si="13"/>
        <v>0</v>
      </c>
    </row>
    <row r="389" spans="1:8" x14ac:dyDescent="0.3">
      <c r="A389">
        <v>11.661</v>
      </c>
      <c r="B389">
        <v>0</v>
      </c>
      <c r="C389">
        <v>0</v>
      </c>
      <c r="D389">
        <v>0</v>
      </c>
      <c r="E389">
        <v>0.63266598925498585</v>
      </c>
      <c r="F389">
        <v>0.3407497861663546</v>
      </c>
      <c r="G389">
        <f t="shared" si="12"/>
        <v>7.3775181007023898</v>
      </c>
      <c r="H389">
        <f t="shared" si="13"/>
        <v>0</v>
      </c>
    </row>
    <row r="390" spans="1:8" x14ac:dyDescent="0.3">
      <c r="A390">
        <v>12.501000000000001</v>
      </c>
      <c r="B390">
        <v>0</v>
      </c>
      <c r="C390">
        <v>0</v>
      </c>
      <c r="D390">
        <v>0</v>
      </c>
      <c r="E390">
        <v>0.68341553087313966</v>
      </c>
      <c r="F390">
        <v>0.32450315976617711</v>
      </c>
      <c r="G390">
        <f t="shared" si="12"/>
        <v>8.5433775514451202</v>
      </c>
      <c r="H390">
        <f t="shared" si="13"/>
        <v>0</v>
      </c>
    </row>
    <row r="391" spans="1:8" x14ac:dyDescent="0.3">
      <c r="A391">
        <v>12.198</v>
      </c>
      <c r="B391">
        <v>0</v>
      </c>
      <c r="C391">
        <v>0</v>
      </c>
      <c r="D391">
        <v>0</v>
      </c>
      <c r="E391">
        <v>0.69629768529429481</v>
      </c>
      <c r="F391">
        <v>0.28400134396593862</v>
      </c>
      <c r="G391">
        <f t="shared" si="12"/>
        <v>8.493439165219808</v>
      </c>
      <c r="H391">
        <f t="shared" si="13"/>
        <v>0</v>
      </c>
    </row>
    <row r="392" spans="1:8" x14ac:dyDescent="0.3">
      <c r="A392">
        <v>12.281000000000001</v>
      </c>
      <c r="B392">
        <v>0</v>
      </c>
      <c r="C392">
        <v>0</v>
      </c>
      <c r="D392">
        <v>0</v>
      </c>
      <c r="E392">
        <v>0.63134185512576058</v>
      </c>
      <c r="F392">
        <v>0.26495683084911592</v>
      </c>
      <c r="G392">
        <f t="shared" si="12"/>
        <v>7.7535093227994656</v>
      </c>
      <c r="H392">
        <f t="shared" si="13"/>
        <v>0</v>
      </c>
    </row>
    <row r="393" spans="1:8" x14ac:dyDescent="0.3">
      <c r="A393">
        <v>12.456</v>
      </c>
      <c r="B393">
        <v>0.159</v>
      </c>
      <c r="C393">
        <v>7.9000000000000001E-2</v>
      </c>
      <c r="D393">
        <v>5.3000000000000005E-2</v>
      </c>
      <c r="E393">
        <v>0.58463860842342807</v>
      </c>
      <c r="F393">
        <v>0.33591546856720517</v>
      </c>
      <c r="G393">
        <f t="shared" si="12"/>
        <v>7.2822585065222194</v>
      </c>
      <c r="H393">
        <f t="shared" si="13"/>
        <v>5.3410559502185623E-2</v>
      </c>
    </row>
    <row r="394" spans="1:8" x14ac:dyDescent="0.3">
      <c r="A394">
        <v>12.737</v>
      </c>
      <c r="B394">
        <v>2.9660000000000002</v>
      </c>
      <c r="C394">
        <v>1.4830000000000001</v>
      </c>
      <c r="D394">
        <v>0.9890000000000001</v>
      </c>
      <c r="E394">
        <v>0.58484690771451564</v>
      </c>
      <c r="F394">
        <v>0.29837318474615088</v>
      </c>
      <c r="G394">
        <f t="shared" si="12"/>
        <v>7.4491950635597854</v>
      </c>
      <c r="H394">
        <f t="shared" si="13"/>
        <v>0.88497486595708352</v>
      </c>
    </row>
    <row r="395" spans="1:8" x14ac:dyDescent="0.3">
      <c r="A395">
        <v>12.106999999999999</v>
      </c>
      <c r="B395">
        <v>7.7050000000000001</v>
      </c>
      <c r="C395">
        <v>3.8520000000000003</v>
      </c>
      <c r="D395">
        <v>2.5680000000000001</v>
      </c>
      <c r="E395">
        <v>0.69475571981907269</v>
      </c>
      <c r="F395">
        <v>0.25257826421333734</v>
      </c>
      <c r="G395">
        <f t="shared" si="12"/>
        <v>8.4114074998495134</v>
      </c>
      <c r="H395">
        <f t="shared" si="13"/>
        <v>1.9461155257637643</v>
      </c>
    </row>
    <row r="396" spans="1:8" x14ac:dyDescent="0.3">
      <c r="A396">
        <v>12.013</v>
      </c>
      <c r="B396">
        <v>14.306000000000001</v>
      </c>
      <c r="C396">
        <v>7.1530000000000005</v>
      </c>
      <c r="D396">
        <v>4.7690000000000001</v>
      </c>
      <c r="E396">
        <v>0.50327749328025551</v>
      </c>
      <c r="F396">
        <v>0.32899173884655408</v>
      </c>
      <c r="G396">
        <f t="shared" si="12"/>
        <v>6.0458725267757094</v>
      </c>
      <c r="H396">
        <f t="shared" si="13"/>
        <v>4.7065558159388035</v>
      </c>
    </row>
    <row r="397" spans="1:8" x14ac:dyDescent="0.3">
      <c r="A397">
        <v>10.756</v>
      </c>
      <c r="B397">
        <v>18.337</v>
      </c>
      <c r="C397">
        <v>9.168000000000001</v>
      </c>
      <c r="D397">
        <v>6.1120000000000001</v>
      </c>
      <c r="E397">
        <v>0.56109878980975658</v>
      </c>
      <c r="F397">
        <v>0.32150706142448332</v>
      </c>
      <c r="G397">
        <f t="shared" si="12"/>
        <v>6.0351785831937423</v>
      </c>
      <c r="H397">
        <f t="shared" si="13"/>
        <v>5.8954749853407504</v>
      </c>
    </row>
    <row r="398" spans="1:8" x14ac:dyDescent="0.3">
      <c r="A398">
        <v>9.9610000000000003</v>
      </c>
      <c r="B398">
        <v>21.187999999999999</v>
      </c>
      <c r="C398">
        <v>10.593999999999999</v>
      </c>
      <c r="D398">
        <v>7.0629999999999997</v>
      </c>
      <c r="E398">
        <v>0.56340778995504504</v>
      </c>
      <c r="F398">
        <v>0.256833979987105</v>
      </c>
      <c r="G398">
        <f t="shared" si="12"/>
        <v>5.6121049957422038</v>
      </c>
      <c r="H398">
        <f t="shared" si="13"/>
        <v>5.4417983679667801</v>
      </c>
    </row>
    <row r="399" spans="1:8" x14ac:dyDescent="0.3">
      <c r="A399">
        <v>9.9139999999999997</v>
      </c>
      <c r="B399">
        <v>22.561</v>
      </c>
      <c r="C399">
        <v>11.28</v>
      </c>
      <c r="D399">
        <v>7.5200000000000005</v>
      </c>
      <c r="E399">
        <v>0.6620740672869172</v>
      </c>
      <c r="F399">
        <v>0.25821398017401553</v>
      </c>
      <c r="G399">
        <f t="shared" si="12"/>
        <v>6.5638023030824968</v>
      </c>
      <c r="H399">
        <f t="shared" si="13"/>
        <v>5.8255656067059647</v>
      </c>
    </row>
    <row r="400" spans="1:8" x14ac:dyDescent="0.3">
      <c r="A400">
        <v>10.488</v>
      </c>
      <c r="B400">
        <v>23.125</v>
      </c>
      <c r="C400">
        <v>11.562000000000001</v>
      </c>
      <c r="D400">
        <v>7.7080000000000002</v>
      </c>
      <c r="E400">
        <v>0.68838787106367294</v>
      </c>
      <c r="F400">
        <v>0.34214195112806434</v>
      </c>
      <c r="G400">
        <f t="shared" si="12"/>
        <v>7.2198119917158019</v>
      </c>
      <c r="H400">
        <f t="shared" si="13"/>
        <v>7.9120326198364879</v>
      </c>
    </row>
    <row r="401" spans="1:8" x14ac:dyDescent="0.3">
      <c r="A401">
        <v>10.702</v>
      </c>
      <c r="B401">
        <v>20.972999999999999</v>
      </c>
      <c r="C401">
        <v>10.487</v>
      </c>
      <c r="D401">
        <v>6.9909999999999997</v>
      </c>
      <c r="E401">
        <v>0.58046370904093936</v>
      </c>
      <c r="F401">
        <v>0.28072363313900367</v>
      </c>
      <c r="G401">
        <f t="shared" si="12"/>
        <v>6.212122614156133</v>
      </c>
      <c r="H401">
        <f t="shared" si="13"/>
        <v>5.8876167578243237</v>
      </c>
    </row>
    <row r="402" spans="1:8" x14ac:dyDescent="0.3">
      <c r="A402">
        <v>12.273999999999999</v>
      </c>
      <c r="B402">
        <v>17.824000000000002</v>
      </c>
      <c r="C402">
        <v>8.9120000000000008</v>
      </c>
      <c r="D402">
        <v>5.9409999999999998</v>
      </c>
      <c r="E402">
        <v>0.61834845446790454</v>
      </c>
      <c r="F402">
        <v>0.33821029863263802</v>
      </c>
      <c r="G402">
        <f t="shared" si="12"/>
        <v>7.5896089301390601</v>
      </c>
      <c r="H402">
        <f t="shared" si="13"/>
        <v>6.0282603628281404</v>
      </c>
    </row>
    <row r="403" spans="1:8" x14ac:dyDescent="0.3">
      <c r="A403">
        <v>11.92</v>
      </c>
      <c r="B403">
        <v>14.046000000000001</v>
      </c>
      <c r="C403">
        <v>7.0230000000000006</v>
      </c>
      <c r="D403">
        <v>4.6820000000000004</v>
      </c>
      <c r="E403">
        <v>0.56259434115928864</v>
      </c>
      <c r="F403">
        <v>0.30468056424929962</v>
      </c>
      <c r="G403">
        <f t="shared" si="12"/>
        <v>6.7061245466187209</v>
      </c>
      <c r="H403">
        <f t="shared" si="13"/>
        <v>4.2795432054456626</v>
      </c>
    </row>
    <row r="404" spans="1:8" x14ac:dyDescent="0.3">
      <c r="A404">
        <v>12.029</v>
      </c>
      <c r="B404">
        <v>8.0229999999999997</v>
      </c>
      <c r="C404">
        <v>4.0110000000000001</v>
      </c>
      <c r="D404">
        <v>2.6739999999999999</v>
      </c>
      <c r="E404">
        <v>0.51519870283313962</v>
      </c>
      <c r="F404">
        <v>0.31161608761495119</v>
      </c>
      <c r="G404">
        <f t="shared" si="12"/>
        <v>6.1973251963798361</v>
      </c>
      <c r="H404">
        <f t="shared" si="13"/>
        <v>2.5000958709347532</v>
      </c>
    </row>
    <row r="405" spans="1:8" x14ac:dyDescent="0.3">
      <c r="A405">
        <v>12.284000000000001</v>
      </c>
      <c r="B405">
        <v>4.0039999999999996</v>
      </c>
      <c r="C405">
        <v>2.0019999999999998</v>
      </c>
      <c r="D405">
        <v>1.335</v>
      </c>
      <c r="E405">
        <v>0.61542126870278835</v>
      </c>
      <c r="F405">
        <v>0.30421504784991327</v>
      </c>
      <c r="G405">
        <f t="shared" si="12"/>
        <v>7.5598348647450528</v>
      </c>
      <c r="H405">
        <f t="shared" si="13"/>
        <v>1.2180770515910526</v>
      </c>
    </row>
    <row r="406" spans="1:8" x14ac:dyDescent="0.3">
      <c r="A406">
        <v>13.588999999999999</v>
      </c>
      <c r="B406">
        <v>0</v>
      </c>
      <c r="C406">
        <v>0</v>
      </c>
      <c r="D406">
        <v>0</v>
      </c>
      <c r="E406">
        <v>0.69031684134287252</v>
      </c>
      <c r="F406">
        <v>0.25889711017302541</v>
      </c>
      <c r="G406">
        <f t="shared" si="12"/>
        <v>9.3807155570082941</v>
      </c>
      <c r="H406">
        <f t="shared" si="13"/>
        <v>0</v>
      </c>
    </row>
    <row r="407" spans="1:8" x14ac:dyDescent="0.3">
      <c r="A407">
        <v>13.702999999999999</v>
      </c>
      <c r="B407">
        <v>0</v>
      </c>
      <c r="C407">
        <v>0</v>
      </c>
      <c r="D407">
        <v>0</v>
      </c>
      <c r="E407">
        <v>0.60597224738911193</v>
      </c>
      <c r="F407">
        <v>0.3380396784284444</v>
      </c>
      <c r="G407">
        <f t="shared" si="12"/>
        <v>8.3036377059730011</v>
      </c>
      <c r="H407">
        <f t="shared" si="13"/>
        <v>0</v>
      </c>
    </row>
    <row r="408" spans="1:8" x14ac:dyDescent="0.3">
      <c r="A408">
        <v>13.546000000000001</v>
      </c>
      <c r="B408">
        <v>0</v>
      </c>
      <c r="C408">
        <v>0</v>
      </c>
      <c r="D408">
        <v>0</v>
      </c>
      <c r="E408">
        <v>0.56584509509680281</v>
      </c>
      <c r="F408">
        <v>0.34110425289999319</v>
      </c>
      <c r="G408">
        <f t="shared" si="12"/>
        <v>7.6649376581812918</v>
      </c>
      <c r="H408">
        <f t="shared" si="13"/>
        <v>0</v>
      </c>
    </row>
    <row r="409" spans="1:8" x14ac:dyDescent="0.3">
      <c r="A409">
        <v>12.486000000000001</v>
      </c>
      <c r="B409">
        <v>0</v>
      </c>
      <c r="C409">
        <v>0</v>
      </c>
      <c r="D409">
        <v>0</v>
      </c>
      <c r="E409">
        <v>0.65433484364671757</v>
      </c>
      <c r="F409">
        <v>0.30252933852058678</v>
      </c>
      <c r="G409">
        <f t="shared" si="12"/>
        <v>8.1700248577729155</v>
      </c>
      <c r="H409">
        <f t="shared" si="13"/>
        <v>0</v>
      </c>
    </row>
    <row r="410" spans="1:8" x14ac:dyDescent="0.3">
      <c r="A410">
        <v>12.651</v>
      </c>
      <c r="B410">
        <v>0</v>
      </c>
      <c r="C410">
        <v>0</v>
      </c>
      <c r="D410">
        <v>0</v>
      </c>
      <c r="E410">
        <v>0.64294230719705014</v>
      </c>
      <c r="F410">
        <v>0.26973261809491927</v>
      </c>
      <c r="G410">
        <f t="shared" si="12"/>
        <v>8.1338631283498817</v>
      </c>
      <c r="H410">
        <f t="shared" si="13"/>
        <v>0</v>
      </c>
    </row>
    <row r="411" spans="1:8" x14ac:dyDescent="0.3">
      <c r="A411">
        <v>10.972</v>
      </c>
      <c r="B411">
        <v>0</v>
      </c>
      <c r="C411">
        <v>0</v>
      </c>
      <c r="D411">
        <v>0</v>
      </c>
      <c r="E411">
        <v>0.6199427060839301</v>
      </c>
      <c r="F411">
        <v>0.2656956008872855</v>
      </c>
      <c r="G411">
        <f t="shared" si="12"/>
        <v>6.8020113711528811</v>
      </c>
      <c r="H411">
        <f t="shared" si="13"/>
        <v>0</v>
      </c>
    </row>
    <row r="412" spans="1:8" x14ac:dyDescent="0.3">
      <c r="A412">
        <v>9.7309999999999999</v>
      </c>
      <c r="B412">
        <v>0</v>
      </c>
      <c r="C412">
        <v>0</v>
      </c>
      <c r="D412">
        <v>0</v>
      </c>
      <c r="E412">
        <v>0.64560545540702585</v>
      </c>
      <c r="F412">
        <v>0.29579153307202605</v>
      </c>
      <c r="G412">
        <f t="shared" si="12"/>
        <v>6.2823866865657685</v>
      </c>
      <c r="H412">
        <f t="shared" si="13"/>
        <v>0</v>
      </c>
    </row>
    <row r="413" spans="1:8" x14ac:dyDescent="0.3">
      <c r="A413">
        <v>10.012</v>
      </c>
      <c r="B413">
        <v>0</v>
      </c>
      <c r="C413">
        <v>0</v>
      </c>
      <c r="D413">
        <v>0</v>
      </c>
      <c r="E413">
        <v>0.52831744397183145</v>
      </c>
      <c r="F413">
        <v>0.27549337658157308</v>
      </c>
      <c r="G413">
        <f t="shared" si="12"/>
        <v>5.2895142490459763</v>
      </c>
      <c r="H413">
        <f t="shared" si="13"/>
        <v>0</v>
      </c>
    </row>
    <row r="414" spans="1:8" x14ac:dyDescent="0.3">
      <c r="A414">
        <v>10.684000000000001</v>
      </c>
      <c r="B414">
        <v>0</v>
      </c>
      <c r="C414">
        <v>0</v>
      </c>
      <c r="D414">
        <v>0</v>
      </c>
      <c r="E414">
        <v>0.59574324330638506</v>
      </c>
      <c r="F414">
        <v>0.32566571303179548</v>
      </c>
      <c r="G414">
        <f t="shared" si="12"/>
        <v>6.364920811485419</v>
      </c>
      <c r="H414">
        <f t="shared" si="13"/>
        <v>0</v>
      </c>
    </row>
    <row r="415" spans="1:8" x14ac:dyDescent="0.3">
      <c r="A415">
        <v>10.573</v>
      </c>
      <c r="B415">
        <v>0</v>
      </c>
      <c r="C415">
        <v>0</v>
      </c>
      <c r="D415">
        <v>0</v>
      </c>
      <c r="E415">
        <v>0.66130502154836257</v>
      </c>
      <c r="F415">
        <v>0.25681239657710914</v>
      </c>
      <c r="G415">
        <f t="shared" si="12"/>
        <v>6.9919779928308374</v>
      </c>
      <c r="H415">
        <f t="shared" si="13"/>
        <v>0</v>
      </c>
    </row>
    <row r="416" spans="1:8" x14ac:dyDescent="0.3">
      <c r="A416">
        <v>9.6560000000000006</v>
      </c>
      <c r="B416">
        <v>0</v>
      </c>
      <c r="C416">
        <v>0</v>
      </c>
      <c r="D416">
        <v>0</v>
      </c>
      <c r="E416">
        <v>0.5946910923782498</v>
      </c>
      <c r="F416">
        <v>0.30665388704030777</v>
      </c>
      <c r="G416">
        <f t="shared" si="12"/>
        <v>5.7423371880043801</v>
      </c>
      <c r="H416">
        <f t="shared" si="13"/>
        <v>0</v>
      </c>
    </row>
    <row r="417" spans="1:8" x14ac:dyDescent="0.3">
      <c r="A417">
        <v>7.9209999999999994</v>
      </c>
      <c r="B417">
        <v>0.29199999999999998</v>
      </c>
      <c r="C417">
        <v>0.14599999999999999</v>
      </c>
      <c r="D417">
        <v>9.7000000000000003E-2</v>
      </c>
      <c r="E417">
        <v>0.69202932044224497</v>
      </c>
      <c r="F417">
        <v>0.27813787931464007</v>
      </c>
      <c r="G417">
        <f t="shared" si="12"/>
        <v>5.4815642472230222</v>
      </c>
      <c r="H417">
        <f t="shared" si="13"/>
        <v>8.1216260759874898E-2</v>
      </c>
    </row>
    <row r="418" spans="1:8" x14ac:dyDescent="0.3">
      <c r="A418">
        <v>7.2510000000000003</v>
      </c>
      <c r="B418">
        <v>3.843</v>
      </c>
      <c r="C418">
        <v>1.921</v>
      </c>
      <c r="D418">
        <v>1.2810000000000001</v>
      </c>
      <c r="E418">
        <v>0.58610634235819903</v>
      </c>
      <c r="F418">
        <v>0.29017094891609407</v>
      </c>
      <c r="G418">
        <f t="shared" si="12"/>
        <v>4.2498570884393017</v>
      </c>
      <c r="H418">
        <f t="shared" si="13"/>
        <v>1.1151269566845494</v>
      </c>
    </row>
    <row r="419" spans="1:8" x14ac:dyDescent="0.3">
      <c r="A419">
        <v>6.83</v>
      </c>
      <c r="B419">
        <v>10.429</v>
      </c>
      <c r="C419">
        <v>5.2140000000000004</v>
      </c>
      <c r="D419">
        <v>3.476</v>
      </c>
      <c r="E419">
        <v>0.55468831000866514</v>
      </c>
      <c r="F419">
        <v>0.26775990666088195</v>
      </c>
      <c r="G419">
        <f t="shared" si="12"/>
        <v>3.7885211573591828</v>
      </c>
      <c r="H419">
        <f t="shared" si="13"/>
        <v>2.7924680665663382</v>
      </c>
    </row>
    <row r="420" spans="1:8" x14ac:dyDescent="0.3">
      <c r="A420">
        <v>5.36</v>
      </c>
      <c r="B420">
        <v>16.792999999999999</v>
      </c>
      <c r="C420">
        <v>8.3970000000000002</v>
      </c>
      <c r="D420">
        <v>5.5979999999999999</v>
      </c>
      <c r="E420">
        <v>0.57457673405480714</v>
      </c>
      <c r="F420">
        <v>0.25764615573380512</v>
      </c>
      <c r="G420">
        <f t="shared" si="12"/>
        <v>3.0797312945337665</v>
      </c>
      <c r="H420">
        <f t="shared" si="13"/>
        <v>4.3266518932377895</v>
      </c>
    </row>
    <row r="421" spans="1:8" x14ac:dyDescent="0.3">
      <c r="A421">
        <v>4.9020000000000001</v>
      </c>
      <c r="B421">
        <v>26.387999999999998</v>
      </c>
      <c r="C421">
        <v>13.193999999999999</v>
      </c>
      <c r="D421">
        <v>8.7959999999999994</v>
      </c>
      <c r="E421">
        <v>0.62789730428178847</v>
      </c>
      <c r="F421">
        <v>0.30983661746503444</v>
      </c>
      <c r="G421">
        <f t="shared" si="12"/>
        <v>3.0779525855893271</v>
      </c>
      <c r="H421">
        <f t="shared" si="13"/>
        <v>8.1759686616673282</v>
      </c>
    </row>
    <row r="422" spans="1:8" x14ac:dyDescent="0.3">
      <c r="A422">
        <v>3.8820000000000001</v>
      </c>
      <c r="B422">
        <v>31.267000000000003</v>
      </c>
      <c r="C422">
        <v>15.634</v>
      </c>
      <c r="D422">
        <v>10.422000000000001</v>
      </c>
      <c r="E422">
        <v>0.50966491731497865</v>
      </c>
      <c r="F422">
        <v>0.28223654324975517</v>
      </c>
      <c r="G422">
        <f t="shared" si="12"/>
        <v>1.9785192090167472</v>
      </c>
      <c r="H422">
        <f t="shared" si="13"/>
        <v>8.8246899977900952</v>
      </c>
    </row>
    <row r="423" spans="1:8" x14ac:dyDescent="0.3">
      <c r="A423">
        <v>3.8240000000000003</v>
      </c>
      <c r="B423">
        <v>32.32</v>
      </c>
      <c r="C423">
        <v>16.16</v>
      </c>
      <c r="D423">
        <v>10.773</v>
      </c>
      <c r="E423">
        <v>0.68471315860333404</v>
      </c>
      <c r="F423">
        <v>0.34870469575177543</v>
      </c>
      <c r="G423">
        <f t="shared" si="12"/>
        <v>2.6183431184991495</v>
      </c>
      <c r="H423">
        <f t="shared" si="13"/>
        <v>11.270135766697383</v>
      </c>
    </row>
    <row r="424" spans="1:8" x14ac:dyDescent="0.3">
      <c r="A424">
        <v>3.6740000000000004</v>
      </c>
      <c r="B424">
        <v>33.611000000000004</v>
      </c>
      <c r="C424">
        <v>16.806000000000001</v>
      </c>
      <c r="D424">
        <v>11.204000000000001</v>
      </c>
      <c r="E424">
        <v>0.51384551687248148</v>
      </c>
      <c r="F424">
        <v>0.26368439854364234</v>
      </c>
      <c r="G424">
        <f t="shared" si="12"/>
        <v>1.8878684289894971</v>
      </c>
      <c r="H424">
        <f t="shared" si="13"/>
        <v>8.8626963194503645</v>
      </c>
    </row>
    <row r="425" spans="1:8" x14ac:dyDescent="0.3">
      <c r="A425">
        <v>3.8600000000000003</v>
      </c>
      <c r="B425">
        <v>29.463000000000001</v>
      </c>
      <c r="C425">
        <v>14.731</v>
      </c>
      <c r="D425">
        <v>9.8209999999999997</v>
      </c>
      <c r="E425">
        <v>0.56722365828548615</v>
      </c>
      <c r="F425">
        <v>0.27557724705831982</v>
      </c>
      <c r="G425">
        <f t="shared" si="12"/>
        <v>2.1894833209819766</v>
      </c>
      <c r="H425">
        <f t="shared" si="13"/>
        <v>8.1193324300792771</v>
      </c>
    </row>
    <row r="426" spans="1:8" x14ac:dyDescent="0.3">
      <c r="A426">
        <v>4.2729999999999997</v>
      </c>
      <c r="B426">
        <v>22.856000000000002</v>
      </c>
      <c r="C426">
        <v>11.428000000000001</v>
      </c>
      <c r="D426">
        <v>7.6189999999999998</v>
      </c>
      <c r="E426">
        <v>0.64095587498680673</v>
      </c>
      <c r="F426">
        <v>0.34760891049613041</v>
      </c>
      <c r="G426">
        <f t="shared" si="12"/>
        <v>2.7388044538186249</v>
      </c>
      <c r="H426">
        <f t="shared" si="13"/>
        <v>7.9449492582995571</v>
      </c>
    </row>
    <row r="427" spans="1:8" x14ac:dyDescent="0.3">
      <c r="A427">
        <v>6.5419999999999998</v>
      </c>
      <c r="B427">
        <v>14.321000000000002</v>
      </c>
      <c r="C427">
        <v>7.1609999999999996</v>
      </c>
      <c r="D427">
        <v>4.774</v>
      </c>
      <c r="E427">
        <v>0.52975115050015831</v>
      </c>
      <c r="F427">
        <v>0.31041226401211702</v>
      </c>
      <c r="G427">
        <f t="shared" si="12"/>
        <v>3.4656320265720355</v>
      </c>
      <c r="H427">
        <f t="shared" si="13"/>
        <v>4.4454140329175287</v>
      </c>
    </row>
    <row r="428" spans="1:8" x14ac:dyDescent="0.3">
      <c r="A428">
        <v>7.6650000000000009</v>
      </c>
      <c r="B428">
        <v>7.952</v>
      </c>
      <c r="C428">
        <v>3.976</v>
      </c>
      <c r="D428">
        <v>2.6510000000000002</v>
      </c>
      <c r="E428">
        <v>0.58935642459643423</v>
      </c>
      <c r="F428">
        <v>0.325326393587137</v>
      </c>
      <c r="G428">
        <f t="shared" si="12"/>
        <v>4.5174169945316685</v>
      </c>
      <c r="H428">
        <f t="shared" si="13"/>
        <v>2.5869954818049132</v>
      </c>
    </row>
    <row r="429" spans="1:8" x14ac:dyDescent="0.3">
      <c r="A429">
        <v>8.1760000000000002</v>
      </c>
      <c r="B429">
        <v>4.8559999999999999</v>
      </c>
      <c r="C429">
        <v>2.4279999999999999</v>
      </c>
      <c r="D429">
        <v>1.6190000000000002</v>
      </c>
      <c r="E429">
        <v>0.59959401461161532</v>
      </c>
      <c r="F429">
        <v>0.30606277048940911</v>
      </c>
      <c r="G429">
        <f t="shared" si="12"/>
        <v>4.902280663464567</v>
      </c>
      <c r="H429">
        <f t="shared" si="13"/>
        <v>1.4862408134965706</v>
      </c>
    </row>
    <row r="430" spans="1:8" x14ac:dyDescent="0.3">
      <c r="A430">
        <v>10.02</v>
      </c>
      <c r="B430">
        <v>0</v>
      </c>
      <c r="C430">
        <v>0</v>
      </c>
      <c r="D430">
        <v>0</v>
      </c>
      <c r="E430">
        <v>0.59242509405622013</v>
      </c>
      <c r="F430">
        <v>0.32332930076529515</v>
      </c>
      <c r="G430">
        <f t="shared" si="12"/>
        <v>5.9360994424433251</v>
      </c>
      <c r="H430">
        <f t="shared" si="13"/>
        <v>0</v>
      </c>
    </row>
    <row r="431" spans="1:8" x14ac:dyDescent="0.3">
      <c r="A431">
        <v>9.6180000000000003</v>
      </c>
      <c r="B431">
        <v>0</v>
      </c>
      <c r="C431">
        <v>0</v>
      </c>
      <c r="D431">
        <v>0</v>
      </c>
      <c r="E431">
        <v>0.62990669095138241</v>
      </c>
      <c r="F431">
        <v>0.27709508541077976</v>
      </c>
      <c r="G431">
        <f t="shared" si="12"/>
        <v>6.0584425535703961</v>
      </c>
      <c r="H431">
        <f t="shared" si="13"/>
        <v>0</v>
      </c>
    </row>
    <row r="432" spans="1:8" x14ac:dyDescent="0.3">
      <c r="A432">
        <v>9.9749999999999996</v>
      </c>
      <c r="B432">
        <v>0</v>
      </c>
      <c r="C432">
        <v>0</v>
      </c>
      <c r="D432">
        <v>0</v>
      </c>
      <c r="E432">
        <v>0.58122971525668732</v>
      </c>
      <c r="F432">
        <v>0.33943028433353195</v>
      </c>
      <c r="G432">
        <f t="shared" si="12"/>
        <v>5.7977664096854555</v>
      </c>
      <c r="H432">
        <f t="shared" si="13"/>
        <v>0</v>
      </c>
    </row>
    <row r="433" spans="1:8" x14ac:dyDescent="0.3">
      <c r="A433">
        <v>9.9049999999999994</v>
      </c>
      <c r="B433">
        <v>0</v>
      </c>
      <c r="C433">
        <v>0</v>
      </c>
      <c r="D433">
        <v>0</v>
      </c>
      <c r="E433">
        <v>0.65475848966074357</v>
      </c>
      <c r="F433">
        <v>0.31483715737194617</v>
      </c>
      <c r="G433">
        <f t="shared" si="12"/>
        <v>6.4853828400896649</v>
      </c>
      <c r="H433">
        <f t="shared" si="13"/>
        <v>0</v>
      </c>
    </row>
    <row r="434" spans="1:8" x14ac:dyDescent="0.3">
      <c r="A434">
        <v>10.001999999999999</v>
      </c>
      <c r="B434">
        <v>0</v>
      </c>
      <c r="C434">
        <v>0</v>
      </c>
      <c r="D434">
        <v>0</v>
      </c>
      <c r="E434">
        <v>0.50801893749230265</v>
      </c>
      <c r="F434">
        <v>0.2541958622540379</v>
      </c>
      <c r="G434">
        <f t="shared" si="12"/>
        <v>5.0812054127980106</v>
      </c>
      <c r="H434">
        <f t="shared" si="13"/>
        <v>0</v>
      </c>
    </row>
    <row r="435" spans="1:8" x14ac:dyDescent="0.3">
      <c r="A435">
        <v>9.5830000000000002</v>
      </c>
      <c r="B435">
        <v>0</v>
      </c>
      <c r="C435">
        <v>0</v>
      </c>
      <c r="D435">
        <v>0</v>
      </c>
      <c r="E435">
        <v>0.64691912406614516</v>
      </c>
      <c r="F435">
        <v>0.27564949375657333</v>
      </c>
      <c r="G435">
        <f t="shared" si="12"/>
        <v>6.1994259659258688</v>
      </c>
      <c r="H435">
        <f t="shared" si="13"/>
        <v>0</v>
      </c>
    </row>
    <row r="436" spans="1:8" x14ac:dyDescent="0.3">
      <c r="A436">
        <v>10.568999999999999</v>
      </c>
      <c r="B436">
        <v>0</v>
      </c>
      <c r="C436">
        <v>0</v>
      </c>
      <c r="D436">
        <v>0</v>
      </c>
      <c r="E436">
        <v>0.53496569154521711</v>
      </c>
      <c r="F436">
        <v>0.32478139771904069</v>
      </c>
      <c r="G436">
        <f t="shared" si="12"/>
        <v>5.6540523939413996</v>
      </c>
      <c r="H436">
        <f t="shared" si="13"/>
        <v>0</v>
      </c>
    </row>
    <row r="437" spans="1:8" x14ac:dyDescent="0.3">
      <c r="A437">
        <v>10.778</v>
      </c>
      <c r="B437">
        <v>0</v>
      </c>
      <c r="C437">
        <v>0</v>
      </c>
      <c r="D437">
        <v>0</v>
      </c>
      <c r="E437">
        <v>0.6506103027509893</v>
      </c>
      <c r="F437">
        <v>0.25067592377994929</v>
      </c>
      <c r="G437">
        <f t="shared" si="12"/>
        <v>7.0122778430501631</v>
      </c>
      <c r="H437">
        <f t="shared" si="13"/>
        <v>0</v>
      </c>
    </row>
    <row r="438" spans="1:8" x14ac:dyDescent="0.3">
      <c r="A438">
        <v>11.34</v>
      </c>
      <c r="B438">
        <v>0</v>
      </c>
      <c r="C438">
        <v>0</v>
      </c>
      <c r="D438">
        <v>0</v>
      </c>
      <c r="E438">
        <v>0.6213679691613152</v>
      </c>
      <c r="F438">
        <v>0.32672410771976057</v>
      </c>
      <c r="G438">
        <f t="shared" si="12"/>
        <v>7.0463127702893145</v>
      </c>
      <c r="H438">
        <f t="shared" si="13"/>
        <v>0</v>
      </c>
    </row>
    <row r="439" spans="1:8" x14ac:dyDescent="0.3">
      <c r="A439">
        <v>12.026999999999999</v>
      </c>
      <c r="B439">
        <v>0</v>
      </c>
      <c r="C439">
        <v>0</v>
      </c>
      <c r="D439">
        <v>0</v>
      </c>
      <c r="E439">
        <v>0.50589958933782075</v>
      </c>
      <c r="F439">
        <v>0.31683252180801591</v>
      </c>
      <c r="G439">
        <f t="shared" si="12"/>
        <v>6.08445436096597</v>
      </c>
      <c r="H439">
        <f t="shared" si="13"/>
        <v>0</v>
      </c>
    </row>
    <row r="440" spans="1:8" x14ac:dyDescent="0.3">
      <c r="A440">
        <v>12.225</v>
      </c>
      <c r="B440">
        <v>0</v>
      </c>
      <c r="C440">
        <v>0</v>
      </c>
      <c r="D440">
        <v>0</v>
      </c>
      <c r="E440">
        <v>0.59373741504125366</v>
      </c>
      <c r="F440">
        <v>0.34081872692389092</v>
      </c>
      <c r="G440">
        <f t="shared" si="12"/>
        <v>7.2584398988793257</v>
      </c>
      <c r="H440">
        <f t="shared" si="13"/>
        <v>0</v>
      </c>
    </row>
    <row r="441" spans="1:8" x14ac:dyDescent="0.3">
      <c r="A441">
        <v>12.312999999999999</v>
      </c>
      <c r="B441">
        <v>0.223</v>
      </c>
      <c r="C441">
        <v>0.11200000000000002</v>
      </c>
      <c r="D441">
        <v>7.3999999999999996E-2</v>
      </c>
      <c r="E441">
        <v>0.60345254179341146</v>
      </c>
      <c r="F441">
        <v>0.25732103349775237</v>
      </c>
      <c r="G441">
        <f t="shared" si="12"/>
        <v>7.4303111471022749</v>
      </c>
      <c r="H441">
        <f t="shared" si="13"/>
        <v>5.738259046999878E-2</v>
      </c>
    </row>
    <row r="442" spans="1:8" x14ac:dyDescent="0.3">
      <c r="A442">
        <v>12.154999999999999</v>
      </c>
      <c r="B442">
        <v>3.9140000000000001</v>
      </c>
      <c r="C442">
        <v>1.9570000000000001</v>
      </c>
      <c r="D442">
        <v>1.3050000000000002</v>
      </c>
      <c r="E442">
        <v>0.61560125349037775</v>
      </c>
      <c r="F442">
        <v>0.29833245961550087</v>
      </c>
      <c r="G442">
        <f t="shared" si="12"/>
        <v>7.4826332361755412</v>
      </c>
      <c r="H442">
        <f t="shared" si="13"/>
        <v>1.1676732469350704</v>
      </c>
    </row>
    <row r="443" spans="1:8" x14ac:dyDescent="0.3">
      <c r="A443">
        <v>11.742000000000001</v>
      </c>
      <c r="B443">
        <v>9.7319999999999993</v>
      </c>
      <c r="C443">
        <v>4.8659999999999997</v>
      </c>
      <c r="D443">
        <v>3.2439999999999998</v>
      </c>
      <c r="E443">
        <v>0.67509347072267067</v>
      </c>
      <c r="F443">
        <v>0.2838505115538062</v>
      </c>
      <c r="G443">
        <f t="shared" si="12"/>
        <v>7.9269475332255999</v>
      </c>
      <c r="H443">
        <f t="shared" si="13"/>
        <v>2.7624331784416416</v>
      </c>
    </row>
    <row r="444" spans="1:8" x14ac:dyDescent="0.3">
      <c r="A444">
        <v>12.850999999999999</v>
      </c>
      <c r="B444">
        <v>19.428999999999998</v>
      </c>
      <c r="C444">
        <v>9.7140000000000004</v>
      </c>
      <c r="D444">
        <v>6.4760000000000009</v>
      </c>
      <c r="E444">
        <v>0.52879569536205584</v>
      </c>
      <c r="F444">
        <v>0.29071619514396846</v>
      </c>
      <c r="G444">
        <f t="shared" si="12"/>
        <v>6.7955534810977793</v>
      </c>
      <c r="H444">
        <f t="shared" si="13"/>
        <v>5.6483249554521624</v>
      </c>
    </row>
    <row r="445" spans="1:8" x14ac:dyDescent="0.3">
      <c r="A445">
        <v>13.233000000000001</v>
      </c>
      <c r="B445">
        <v>29.869999999999997</v>
      </c>
      <c r="C445">
        <v>14.934999999999999</v>
      </c>
      <c r="D445">
        <v>9.956999999999999</v>
      </c>
      <c r="E445">
        <v>0.59369135378519067</v>
      </c>
      <c r="F445">
        <v>0.27297463326582211</v>
      </c>
      <c r="G445">
        <f t="shared" si="12"/>
        <v>7.8563176846394285</v>
      </c>
      <c r="H445">
        <f t="shared" si="13"/>
        <v>8.1537522956501061</v>
      </c>
    </row>
    <row r="446" spans="1:8" x14ac:dyDescent="0.3">
      <c r="A446">
        <v>12.611000000000001</v>
      </c>
      <c r="B446">
        <v>35.564999999999998</v>
      </c>
      <c r="C446">
        <v>17.782</v>
      </c>
      <c r="D446">
        <v>11.855</v>
      </c>
      <c r="E446">
        <v>0.67531252079842108</v>
      </c>
      <c r="F446">
        <v>0.29700956121787203</v>
      </c>
      <c r="G446">
        <f t="shared" si="12"/>
        <v>8.5163661997888891</v>
      </c>
      <c r="H446">
        <f t="shared" si="13"/>
        <v>10.563145044713618</v>
      </c>
    </row>
    <row r="447" spans="1:8" x14ac:dyDescent="0.3">
      <c r="A447">
        <v>11.737</v>
      </c>
      <c r="B447">
        <v>37.369999999999997</v>
      </c>
      <c r="C447">
        <v>18.684999999999999</v>
      </c>
      <c r="D447">
        <v>12.456999999999999</v>
      </c>
      <c r="E447">
        <v>0.64054432935248129</v>
      </c>
      <c r="F447">
        <v>0.25219941846632793</v>
      </c>
      <c r="G447">
        <f t="shared" si="12"/>
        <v>7.5180687936100732</v>
      </c>
      <c r="H447">
        <f t="shared" si="13"/>
        <v>9.4246922680866749</v>
      </c>
    </row>
    <row r="448" spans="1:8" x14ac:dyDescent="0.3">
      <c r="A448">
        <v>10.535</v>
      </c>
      <c r="B448">
        <v>39.518000000000001</v>
      </c>
      <c r="C448">
        <v>19.759</v>
      </c>
      <c r="D448">
        <v>13.172999999999998</v>
      </c>
      <c r="E448">
        <v>0.6661429777862985</v>
      </c>
      <c r="F448">
        <v>0.26227231128107653</v>
      </c>
      <c r="G448">
        <f t="shared" si="12"/>
        <v>7.0178162709786545</v>
      </c>
      <c r="H448">
        <f t="shared" si="13"/>
        <v>10.364477197205582</v>
      </c>
    </row>
    <row r="449" spans="1:8" x14ac:dyDescent="0.3">
      <c r="A449">
        <v>11.201000000000001</v>
      </c>
      <c r="B449">
        <v>38.194000000000003</v>
      </c>
      <c r="C449">
        <v>19.097000000000001</v>
      </c>
      <c r="D449">
        <v>12.731</v>
      </c>
      <c r="E449">
        <v>0.63891956490260826</v>
      </c>
      <c r="F449">
        <v>0.29737681654936404</v>
      </c>
      <c r="G449">
        <f t="shared" si="12"/>
        <v>7.1565380464741155</v>
      </c>
      <c r="H449">
        <f t="shared" si="13"/>
        <v>11.358010131286411</v>
      </c>
    </row>
    <row r="450" spans="1:8" x14ac:dyDescent="0.3">
      <c r="A450">
        <v>11.337999999999999</v>
      </c>
      <c r="B450">
        <v>30.975000000000001</v>
      </c>
      <c r="C450">
        <v>15.487</v>
      </c>
      <c r="D450">
        <v>10.324999999999999</v>
      </c>
      <c r="E450">
        <v>0.6375804213118843</v>
      </c>
      <c r="F450">
        <v>0.27933698043563926</v>
      </c>
      <c r="G450">
        <f t="shared" si="12"/>
        <v>7.2288868168341436</v>
      </c>
      <c r="H450">
        <f t="shared" si="13"/>
        <v>8.6524629689939268</v>
      </c>
    </row>
    <row r="451" spans="1:8" x14ac:dyDescent="0.3">
      <c r="A451">
        <v>11.355</v>
      </c>
      <c r="B451">
        <v>20.64</v>
      </c>
      <c r="C451">
        <v>10.32</v>
      </c>
      <c r="D451">
        <v>6.88</v>
      </c>
      <c r="E451">
        <v>0.52531165552585435</v>
      </c>
      <c r="F451">
        <v>0.32988592976899267</v>
      </c>
      <c r="G451">
        <f t="shared" ref="G451:G514" si="14">A451*E451</f>
        <v>5.9649138484960762</v>
      </c>
      <c r="H451">
        <f t="shared" ref="H451:H514" si="15">B451*F451</f>
        <v>6.8088455904320089</v>
      </c>
    </row>
    <row r="452" spans="1:8" x14ac:dyDescent="0.3">
      <c r="A452">
        <v>11.934000000000001</v>
      </c>
      <c r="B452">
        <v>10.757</v>
      </c>
      <c r="C452">
        <v>5.3780000000000001</v>
      </c>
      <c r="D452">
        <v>3.5859999999999999</v>
      </c>
      <c r="E452">
        <v>0.53566516854050283</v>
      </c>
      <c r="F452">
        <v>0.30831259862962263</v>
      </c>
      <c r="G452">
        <f t="shared" si="14"/>
        <v>6.3926281213623612</v>
      </c>
      <c r="H452">
        <f t="shared" si="15"/>
        <v>3.3165186234588506</v>
      </c>
    </row>
    <row r="453" spans="1:8" x14ac:dyDescent="0.3">
      <c r="A453">
        <v>11.459999999999999</v>
      </c>
      <c r="B453">
        <v>5.6989999999999998</v>
      </c>
      <c r="C453">
        <v>2.8489999999999998</v>
      </c>
      <c r="D453">
        <v>1.9</v>
      </c>
      <c r="E453">
        <v>0.69018869170540498</v>
      </c>
      <c r="F453">
        <v>0.25848764580756239</v>
      </c>
      <c r="G453">
        <f t="shared" si="14"/>
        <v>7.9095624069439401</v>
      </c>
      <c r="H453">
        <f t="shared" si="15"/>
        <v>1.473121093457298</v>
      </c>
    </row>
    <row r="454" spans="1:8" x14ac:dyDescent="0.3">
      <c r="A454">
        <v>12.369</v>
      </c>
      <c r="B454">
        <v>0</v>
      </c>
      <c r="C454">
        <v>0</v>
      </c>
      <c r="D454">
        <v>0</v>
      </c>
      <c r="E454">
        <v>0.52250040754431704</v>
      </c>
      <c r="F454">
        <v>0.33725740461556108</v>
      </c>
      <c r="G454">
        <f t="shared" si="14"/>
        <v>6.4628075409156569</v>
      </c>
      <c r="H454">
        <f t="shared" si="15"/>
        <v>0</v>
      </c>
    </row>
    <row r="455" spans="1:8" x14ac:dyDescent="0.3">
      <c r="A455">
        <v>12.117000000000001</v>
      </c>
      <c r="B455">
        <v>0</v>
      </c>
      <c r="C455">
        <v>0</v>
      </c>
      <c r="D455">
        <v>0</v>
      </c>
      <c r="E455">
        <v>0.5294565884039435</v>
      </c>
      <c r="F455">
        <v>0.31540104471330505</v>
      </c>
      <c r="G455">
        <f t="shared" si="14"/>
        <v>6.4154254816905842</v>
      </c>
      <c r="H455">
        <f t="shared" si="15"/>
        <v>0</v>
      </c>
    </row>
    <row r="456" spans="1:8" x14ac:dyDescent="0.3">
      <c r="A456">
        <v>11.725</v>
      </c>
      <c r="B456">
        <v>0</v>
      </c>
      <c r="C456">
        <v>0</v>
      </c>
      <c r="D456">
        <v>0</v>
      </c>
      <c r="E456">
        <v>0.50180952768357312</v>
      </c>
      <c r="F456">
        <v>0.31800186357879257</v>
      </c>
      <c r="G456">
        <f t="shared" si="14"/>
        <v>5.8837167120898943</v>
      </c>
      <c r="H456">
        <f t="shared" si="15"/>
        <v>0</v>
      </c>
    </row>
    <row r="457" spans="1:8" x14ac:dyDescent="0.3">
      <c r="A457">
        <v>10.670999999999999</v>
      </c>
      <c r="B457">
        <v>0</v>
      </c>
      <c r="C457">
        <v>0</v>
      </c>
      <c r="D457">
        <v>0</v>
      </c>
      <c r="E457">
        <v>0.6134257342570788</v>
      </c>
      <c r="F457">
        <v>0.27403966348657433</v>
      </c>
      <c r="G457">
        <f t="shared" si="14"/>
        <v>6.5458660102572876</v>
      </c>
      <c r="H457">
        <f t="shared" si="15"/>
        <v>0</v>
      </c>
    </row>
    <row r="458" spans="1:8" x14ac:dyDescent="0.3">
      <c r="A458">
        <v>10.522</v>
      </c>
      <c r="B458">
        <v>0</v>
      </c>
      <c r="C458">
        <v>0</v>
      </c>
      <c r="D458">
        <v>0</v>
      </c>
      <c r="E458">
        <v>0.67627031532996784</v>
      </c>
      <c r="F458">
        <v>0.32380149299795724</v>
      </c>
      <c r="G458">
        <f t="shared" si="14"/>
        <v>7.115716257901922</v>
      </c>
      <c r="H458">
        <f t="shared" si="15"/>
        <v>0</v>
      </c>
    </row>
    <row r="459" spans="1:8" x14ac:dyDescent="0.3">
      <c r="A459">
        <v>9.7459999999999987</v>
      </c>
      <c r="B459">
        <v>0</v>
      </c>
      <c r="C459">
        <v>0</v>
      </c>
      <c r="D459">
        <v>0</v>
      </c>
      <c r="E459">
        <v>0.69096740647675059</v>
      </c>
      <c r="F459">
        <v>0.31781500912486754</v>
      </c>
      <c r="G459">
        <f t="shared" si="14"/>
        <v>6.73416834352241</v>
      </c>
      <c r="H459">
        <f t="shared" si="15"/>
        <v>0</v>
      </c>
    </row>
    <row r="460" spans="1:8" x14ac:dyDescent="0.3">
      <c r="A460">
        <v>10.042</v>
      </c>
      <c r="B460">
        <v>0</v>
      </c>
      <c r="C460">
        <v>0</v>
      </c>
      <c r="D460">
        <v>0</v>
      </c>
      <c r="E460">
        <v>0.5461435978069592</v>
      </c>
      <c r="F460">
        <v>0.26203154147647895</v>
      </c>
      <c r="G460">
        <f t="shared" si="14"/>
        <v>5.4843740091774844</v>
      </c>
      <c r="H460">
        <f t="shared" si="15"/>
        <v>0</v>
      </c>
    </row>
    <row r="461" spans="1:8" x14ac:dyDescent="0.3">
      <c r="A461">
        <v>9.793000000000001</v>
      </c>
      <c r="B461">
        <v>0</v>
      </c>
      <c r="C461">
        <v>0</v>
      </c>
      <c r="D461">
        <v>0</v>
      </c>
      <c r="E461">
        <v>0.59630772218988559</v>
      </c>
      <c r="F461">
        <v>0.28287888264824496</v>
      </c>
      <c r="G461">
        <f t="shared" si="14"/>
        <v>5.8396415234055503</v>
      </c>
      <c r="H461">
        <f t="shared" si="15"/>
        <v>0</v>
      </c>
    </row>
    <row r="462" spans="1:8" x14ac:dyDescent="0.3">
      <c r="A462">
        <v>9.1239999999999988</v>
      </c>
      <c r="B462">
        <v>0</v>
      </c>
      <c r="C462">
        <v>0</v>
      </c>
      <c r="D462">
        <v>0</v>
      </c>
      <c r="E462">
        <v>0.69263040551763888</v>
      </c>
      <c r="F462">
        <v>0.26596558919552937</v>
      </c>
      <c r="G462">
        <f t="shared" si="14"/>
        <v>6.3195598199429366</v>
      </c>
      <c r="H462">
        <f t="shared" si="15"/>
        <v>0</v>
      </c>
    </row>
    <row r="463" spans="1:8" x14ac:dyDescent="0.3">
      <c r="A463">
        <v>8.8090000000000011</v>
      </c>
      <c r="B463">
        <v>0</v>
      </c>
      <c r="C463">
        <v>0</v>
      </c>
      <c r="D463">
        <v>0</v>
      </c>
      <c r="E463">
        <v>0.50134954169787083</v>
      </c>
      <c r="F463">
        <v>0.30408872469655179</v>
      </c>
      <c r="G463">
        <f t="shared" si="14"/>
        <v>4.416388112816545</v>
      </c>
      <c r="H463">
        <f t="shared" si="15"/>
        <v>0</v>
      </c>
    </row>
    <row r="464" spans="1:8" x14ac:dyDescent="0.3">
      <c r="A464">
        <v>8.343</v>
      </c>
      <c r="B464">
        <v>0</v>
      </c>
      <c r="C464">
        <v>0</v>
      </c>
      <c r="D464">
        <v>0</v>
      </c>
      <c r="E464">
        <v>0.62996015193295718</v>
      </c>
      <c r="F464">
        <v>0.34220424144513084</v>
      </c>
      <c r="G464">
        <f t="shared" si="14"/>
        <v>5.2557575475766614</v>
      </c>
      <c r="H464">
        <f t="shared" si="15"/>
        <v>0</v>
      </c>
    </row>
    <row r="465" spans="1:8" x14ac:dyDescent="0.3">
      <c r="A465">
        <v>10.355</v>
      </c>
      <c r="B465">
        <v>0.77600000000000002</v>
      </c>
      <c r="C465">
        <v>0.38800000000000001</v>
      </c>
      <c r="D465">
        <v>0.25900000000000001</v>
      </c>
      <c r="E465">
        <v>0.50401503083216936</v>
      </c>
      <c r="F465">
        <v>0.31166188194533889</v>
      </c>
      <c r="G465">
        <f t="shared" si="14"/>
        <v>5.2190756442671136</v>
      </c>
      <c r="H465">
        <f t="shared" si="15"/>
        <v>0.24184962038958299</v>
      </c>
    </row>
    <row r="466" spans="1:8" x14ac:dyDescent="0.3">
      <c r="A466">
        <v>9.9700000000000006</v>
      </c>
      <c r="B466">
        <v>7.1230000000000002</v>
      </c>
      <c r="C466">
        <v>3.5609999999999999</v>
      </c>
      <c r="D466">
        <v>2.3739999999999997</v>
      </c>
      <c r="E466">
        <v>0.58864018358874104</v>
      </c>
      <c r="F466">
        <v>0.2802485346905681</v>
      </c>
      <c r="G466">
        <f t="shared" si="14"/>
        <v>5.8687426303797485</v>
      </c>
      <c r="H466">
        <f t="shared" si="15"/>
        <v>1.9962103126009165</v>
      </c>
    </row>
    <row r="467" spans="1:8" x14ac:dyDescent="0.3">
      <c r="A467">
        <v>7.9359999999999999</v>
      </c>
      <c r="B467">
        <v>18.459</v>
      </c>
      <c r="C467">
        <v>9.23</v>
      </c>
      <c r="D467">
        <v>6.1530000000000005</v>
      </c>
      <c r="E467">
        <v>0.5962762394174389</v>
      </c>
      <c r="F467">
        <v>0.26816099830800488</v>
      </c>
      <c r="G467">
        <f t="shared" si="14"/>
        <v>4.7320482360167953</v>
      </c>
      <c r="H467">
        <f t="shared" si="15"/>
        <v>4.9499838677674619</v>
      </c>
    </row>
    <row r="468" spans="1:8" x14ac:dyDescent="0.3">
      <c r="A468">
        <v>6.7299999999999995</v>
      </c>
      <c r="B468">
        <v>30.117000000000001</v>
      </c>
      <c r="C468">
        <v>15.058000000000002</v>
      </c>
      <c r="D468">
        <v>10.039</v>
      </c>
      <c r="E468">
        <v>0.52166072093473603</v>
      </c>
      <c r="F468">
        <v>0.31199510910648987</v>
      </c>
      <c r="G468">
        <f t="shared" si="14"/>
        <v>3.5107766518907733</v>
      </c>
      <c r="H468">
        <f t="shared" si="15"/>
        <v>9.3963567009601547</v>
      </c>
    </row>
    <row r="469" spans="1:8" x14ac:dyDescent="0.3">
      <c r="A469">
        <v>5.2249999999999996</v>
      </c>
      <c r="B469">
        <v>36.279000000000003</v>
      </c>
      <c r="C469">
        <v>18.138999999999999</v>
      </c>
      <c r="D469">
        <v>12.093</v>
      </c>
      <c r="E469">
        <v>0.61405515139281319</v>
      </c>
      <c r="F469">
        <v>0.28562517115642772</v>
      </c>
      <c r="G469">
        <f t="shared" si="14"/>
        <v>3.2084381660274488</v>
      </c>
      <c r="H469">
        <f t="shared" si="15"/>
        <v>10.362195584384041</v>
      </c>
    </row>
    <row r="470" spans="1:8" x14ac:dyDescent="0.3">
      <c r="A470">
        <v>4.3869999999999996</v>
      </c>
      <c r="B470">
        <v>42.195</v>
      </c>
      <c r="C470">
        <v>21.097000000000001</v>
      </c>
      <c r="D470">
        <v>14.065000000000001</v>
      </c>
      <c r="E470">
        <v>0.61145369414982187</v>
      </c>
      <c r="F470">
        <v>0.28809325996105101</v>
      </c>
      <c r="G470">
        <f t="shared" si="14"/>
        <v>2.6824473562352682</v>
      </c>
      <c r="H470">
        <f t="shared" si="15"/>
        <v>12.156095104056547</v>
      </c>
    </row>
    <row r="471" spans="1:8" x14ac:dyDescent="0.3">
      <c r="A471">
        <v>5.1479999999999997</v>
      </c>
      <c r="B471">
        <v>44.554000000000002</v>
      </c>
      <c r="C471">
        <v>22.277000000000001</v>
      </c>
      <c r="D471">
        <v>14.850999999999999</v>
      </c>
      <c r="E471">
        <v>0.53298679240088065</v>
      </c>
      <c r="F471">
        <v>0.26932896022859959</v>
      </c>
      <c r="G471">
        <f t="shared" si="14"/>
        <v>2.7438160072797335</v>
      </c>
      <c r="H471">
        <f t="shared" si="15"/>
        <v>11.999682494025027</v>
      </c>
    </row>
    <row r="472" spans="1:8" x14ac:dyDescent="0.3">
      <c r="A472">
        <v>5.2090000000000005</v>
      </c>
      <c r="B472">
        <v>43.744999999999997</v>
      </c>
      <c r="C472">
        <v>21.872</v>
      </c>
      <c r="D472">
        <v>14.581999999999999</v>
      </c>
      <c r="E472">
        <v>0.52209458663173502</v>
      </c>
      <c r="F472">
        <v>0.28817306499334422</v>
      </c>
      <c r="G472">
        <f t="shared" si="14"/>
        <v>2.7195907017647079</v>
      </c>
      <c r="H472">
        <f t="shared" si="15"/>
        <v>12.606130728133842</v>
      </c>
    </row>
    <row r="473" spans="1:8" x14ac:dyDescent="0.3">
      <c r="A473">
        <v>5.2909999999999995</v>
      </c>
      <c r="B473">
        <v>43.537999999999997</v>
      </c>
      <c r="C473">
        <v>21.768999999999998</v>
      </c>
      <c r="D473">
        <v>14.513</v>
      </c>
      <c r="E473">
        <v>0.67921087522575119</v>
      </c>
      <c r="F473">
        <v>0.32039294285992403</v>
      </c>
      <c r="G473">
        <f t="shared" si="14"/>
        <v>3.5937047408194491</v>
      </c>
      <c r="H473">
        <f t="shared" si="15"/>
        <v>13.949267946235372</v>
      </c>
    </row>
    <row r="474" spans="1:8" x14ac:dyDescent="0.3">
      <c r="A474">
        <v>6.4700000000000006</v>
      </c>
      <c r="B474">
        <v>37.676000000000002</v>
      </c>
      <c r="C474">
        <v>18.838000000000001</v>
      </c>
      <c r="D474">
        <v>12.559000000000001</v>
      </c>
      <c r="E474">
        <v>0.64600882056571063</v>
      </c>
      <c r="F474">
        <v>0.30632835916351731</v>
      </c>
      <c r="G474">
        <f t="shared" si="14"/>
        <v>4.1796770690601486</v>
      </c>
      <c r="H474">
        <f t="shared" si="15"/>
        <v>11.541227259844678</v>
      </c>
    </row>
    <row r="475" spans="1:8" x14ac:dyDescent="0.3">
      <c r="A475">
        <v>6.6769999999999996</v>
      </c>
      <c r="B475">
        <v>26.532</v>
      </c>
      <c r="C475">
        <v>13.266</v>
      </c>
      <c r="D475">
        <v>8.8439999999999994</v>
      </c>
      <c r="E475">
        <v>0.62470890186735228</v>
      </c>
      <c r="F475">
        <v>0.31959299780921069</v>
      </c>
      <c r="G475">
        <f t="shared" si="14"/>
        <v>4.1711813377683109</v>
      </c>
      <c r="H475">
        <f t="shared" si="15"/>
        <v>8.4794414178739785</v>
      </c>
    </row>
    <row r="476" spans="1:8" x14ac:dyDescent="0.3">
      <c r="A476">
        <v>7.19</v>
      </c>
      <c r="B476">
        <v>14.841999999999999</v>
      </c>
      <c r="C476">
        <v>7.4209999999999994</v>
      </c>
      <c r="D476">
        <v>4.9470000000000001</v>
      </c>
      <c r="E476">
        <v>0.64467867993670913</v>
      </c>
      <c r="F476">
        <v>0.33894471537788695</v>
      </c>
      <c r="G476">
        <f t="shared" si="14"/>
        <v>4.6352397087449386</v>
      </c>
      <c r="H476">
        <f t="shared" si="15"/>
        <v>5.0306174656385974</v>
      </c>
    </row>
    <row r="477" spans="1:8" x14ac:dyDescent="0.3">
      <c r="A477">
        <v>8.234</v>
      </c>
      <c r="B477">
        <v>7.5890000000000004</v>
      </c>
      <c r="C477">
        <v>3.7950000000000004</v>
      </c>
      <c r="D477">
        <v>2.5300000000000002</v>
      </c>
      <c r="E477">
        <v>0.50966113851500716</v>
      </c>
      <c r="F477">
        <v>0.32165584999348257</v>
      </c>
      <c r="G477">
        <f t="shared" si="14"/>
        <v>4.1965498145325686</v>
      </c>
      <c r="H477">
        <f t="shared" si="15"/>
        <v>2.4410462456005395</v>
      </c>
    </row>
    <row r="478" spans="1:8" x14ac:dyDescent="0.3">
      <c r="A478">
        <v>8.7669999999999995</v>
      </c>
      <c r="B478">
        <v>0</v>
      </c>
      <c r="C478">
        <v>0</v>
      </c>
      <c r="D478">
        <v>0</v>
      </c>
      <c r="E478">
        <v>0.60409270054994735</v>
      </c>
      <c r="F478">
        <v>0.27666635170498349</v>
      </c>
      <c r="G478">
        <f t="shared" si="14"/>
        <v>5.2960807057213879</v>
      </c>
      <c r="H478">
        <f t="shared" si="15"/>
        <v>0</v>
      </c>
    </row>
    <row r="479" spans="1:8" x14ac:dyDescent="0.3">
      <c r="A479">
        <v>9.7540000000000013</v>
      </c>
      <c r="B479">
        <v>0</v>
      </c>
      <c r="C479">
        <v>0</v>
      </c>
      <c r="D479">
        <v>0</v>
      </c>
      <c r="E479">
        <v>0.62911999648554917</v>
      </c>
      <c r="F479">
        <v>0.34552618936207513</v>
      </c>
      <c r="G479">
        <f t="shared" si="14"/>
        <v>6.1364364457200473</v>
      </c>
      <c r="H479">
        <f t="shared" si="15"/>
        <v>0</v>
      </c>
    </row>
    <row r="480" spans="1:8" x14ac:dyDescent="0.3">
      <c r="A480">
        <v>10.102</v>
      </c>
      <c r="B480">
        <v>0</v>
      </c>
      <c r="C480">
        <v>0</v>
      </c>
      <c r="D480">
        <v>0</v>
      </c>
      <c r="E480">
        <v>0.57942163851483153</v>
      </c>
      <c r="F480">
        <v>0.2675787648842945</v>
      </c>
      <c r="G480">
        <f t="shared" si="14"/>
        <v>5.8533173922768285</v>
      </c>
      <c r="H480">
        <f t="shared" si="15"/>
        <v>0</v>
      </c>
    </row>
    <row r="481" spans="1:8" x14ac:dyDescent="0.3">
      <c r="A481">
        <v>10.056999999999999</v>
      </c>
      <c r="B481">
        <v>0</v>
      </c>
      <c r="C481">
        <v>0</v>
      </c>
      <c r="D481">
        <v>0</v>
      </c>
      <c r="E481">
        <v>0.62574168798535568</v>
      </c>
      <c r="F481">
        <v>0.31338751449736013</v>
      </c>
      <c r="G481">
        <f t="shared" si="14"/>
        <v>6.293084156068721</v>
      </c>
      <c r="H481">
        <f t="shared" si="15"/>
        <v>0</v>
      </c>
    </row>
    <row r="482" spans="1:8" x14ac:dyDescent="0.3">
      <c r="A482">
        <v>10.097</v>
      </c>
      <c r="B482">
        <v>0</v>
      </c>
      <c r="C482">
        <v>0</v>
      </c>
      <c r="D482">
        <v>0</v>
      </c>
      <c r="E482">
        <v>0.6430117461294409</v>
      </c>
      <c r="F482">
        <v>0.33082845202590916</v>
      </c>
      <c r="G482">
        <f t="shared" si="14"/>
        <v>6.4924896006689643</v>
      </c>
      <c r="H482">
        <f t="shared" si="15"/>
        <v>0</v>
      </c>
    </row>
    <row r="483" spans="1:8" x14ac:dyDescent="0.3">
      <c r="A483">
        <v>10.025</v>
      </c>
      <c r="B483">
        <v>0</v>
      </c>
      <c r="C483">
        <v>0</v>
      </c>
      <c r="D483">
        <v>0</v>
      </c>
      <c r="E483">
        <v>0.56378801290733438</v>
      </c>
      <c r="F483">
        <v>0.32336541589354567</v>
      </c>
      <c r="G483">
        <f t="shared" si="14"/>
        <v>5.6519748293960275</v>
      </c>
      <c r="H483">
        <f t="shared" si="15"/>
        <v>0</v>
      </c>
    </row>
    <row r="484" spans="1:8" x14ac:dyDescent="0.3">
      <c r="A484">
        <v>10.312999999999999</v>
      </c>
      <c r="B484">
        <v>0</v>
      </c>
      <c r="C484">
        <v>0</v>
      </c>
      <c r="D484">
        <v>0</v>
      </c>
      <c r="E484">
        <v>0.6882808081674856</v>
      </c>
      <c r="F484">
        <v>0.31807524628012851</v>
      </c>
      <c r="G484">
        <f t="shared" si="14"/>
        <v>7.0982399746312783</v>
      </c>
      <c r="H484">
        <f t="shared" si="15"/>
        <v>0</v>
      </c>
    </row>
    <row r="485" spans="1:8" x14ac:dyDescent="0.3">
      <c r="A485">
        <v>10.978</v>
      </c>
      <c r="B485">
        <v>0</v>
      </c>
      <c r="C485">
        <v>0</v>
      </c>
      <c r="D485">
        <v>0</v>
      </c>
      <c r="E485">
        <v>0.62665464126172266</v>
      </c>
      <c r="F485">
        <v>0.26984480915676462</v>
      </c>
      <c r="G485">
        <f t="shared" si="14"/>
        <v>6.8794146517711914</v>
      </c>
      <c r="H485">
        <f t="shared" si="15"/>
        <v>0</v>
      </c>
    </row>
    <row r="486" spans="1:8" x14ac:dyDescent="0.3">
      <c r="A486">
        <v>10.885999999999999</v>
      </c>
      <c r="B486">
        <v>0</v>
      </c>
      <c r="C486">
        <v>0</v>
      </c>
      <c r="D486">
        <v>0</v>
      </c>
      <c r="E486">
        <v>0.65828030443597974</v>
      </c>
      <c r="F486">
        <v>0.26806314897635863</v>
      </c>
      <c r="G486">
        <f t="shared" si="14"/>
        <v>7.1660393940900748</v>
      </c>
      <c r="H486">
        <f t="shared" si="15"/>
        <v>0</v>
      </c>
    </row>
    <row r="487" spans="1:8" x14ac:dyDescent="0.3">
      <c r="A487">
        <v>10.729000000000001</v>
      </c>
      <c r="B487">
        <v>0</v>
      </c>
      <c r="C487">
        <v>0</v>
      </c>
      <c r="D487">
        <v>0</v>
      </c>
      <c r="E487">
        <v>0.67145854105417901</v>
      </c>
      <c r="F487">
        <v>0.29111538009558274</v>
      </c>
      <c r="G487">
        <f t="shared" si="14"/>
        <v>7.2040786869702877</v>
      </c>
      <c r="H487">
        <f t="shared" si="15"/>
        <v>0</v>
      </c>
    </row>
    <row r="488" spans="1:8" x14ac:dyDescent="0.3">
      <c r="A488">
        <v>11.724</v>
      </c>
      <c r="B488">
        <v>0</v>
      </c>
      <c r="C488">
        <v>0</v>
      </c>
      <c r="D488">
        <v>0</v>
      </c>
      <c r="E488">
        <v>0.65426697348042828</v>
      </c>
      <c r="F488">
        <v>0.32289376266627901</v>
      </c>
      <c r="G488">
        <f t="shared" si="14"/>
        <v>7.6706259970845414</v>
      </c>
      <c r="H488">
        <f t="shared" si="15"/>
        <v>0</v>
      </c>
    </row>
    <row r="489" spans="1:8" x14ac:dyDescent="0.3">
      <c r="A489">
        <v>12.564</v>
      </c>
      <c r="B489">
        <v>0.84199999999999997</v>
      </c>
      <c r="C489">
        <v>0.42099999999999999</v>
      </c>
      <c r="D489">
        <v>0.28100000000000003</v>
      </c>
      <c r="E489">
        <v>0.54012115985790465</v>
      </c>
      <c r="F489">
        <v>0.26918070707312342</v>
      </c>
      <c r="G489">
        <f t="shared" si="14"/>
        <v>6.7860822524547144</v>
      </c>
      <c r="H489">
        <f t="shared" si="15"/>
        <v>0.2266501553555699</v>
      </c>
    </row>
    <row r="490" spans="1:8" x14ac:dyDescent="0.3">
      <c r="A490">
        <v>11.498999999999999</v>
      </c>
      <c r="B490">
        <v>7.3519999999999994</v>
      </c>
      <c r="C490">
        <v>3.6759999999999997</v>
      </c>
      <c r="D490">
        <v>2.4510000000000001</v>
      </c>
      <c r="E490">
        <v>0.6862403453820427</v>
      </c>
      <c r="F490">
        <v>0.26501867297932807</v>
      </c>
      <c r="G490">
        <f t="shared" si="14"/>
        <v>7.8910777315481084</v>
      </c>
      <c r="H490">
        <f t="shared" si="15"/>
        <v>1.9484172837440199</v>
      </c>
    </row>
    <row r="491" spans="1:8" x14ac:dyDescent="0.3">
      <c r="A491">
        <v>10.861000000000001</v>
      </c>
      <c r="B491">
        <v>19.545999999999999</v>
      </c>
      <c r="C491">
        <v>9.7729999999999997</v>
      </c>
      <c r="D491">
        <v>6.5150000000000006</v>
      </c>
      <c r="E491">
        <v>0.62440510596321874</v>
      </c>
      <c r="F491">
        <v>0.27767660080415196</v>
      </c>
      <c r="G491">
        <f t="shared" si="14"/>
        <v>6.781663855866519</v>
      </c>
      <c r="H491">
        <f t="shared" si="15"/>
        <v>5.4274668393179537</v>
      </c>
    </row>
    <row r="492" spans="1:8" x14ac:dyDescent="0.3">
      <c r="A492">
        <v>10.45</v>
      </c>
      <c r="B492">
        <v>30.792999999999999</v>
      </c>
      <c r="C492">
        <v>15.396000000000001</v>
      </c>
      <c r="D492">
        <v>10.263999999999999</v>
      </c>
      <c r="E492">
        <v>0.61532089664013134</v>
      </c>
      <c r="F492">
        <v>0.30403159719800904</v>
      </c>
      <c r="G492">
        <f t="shared" si="14"/>
        <v>6.4301033698893724</v>
      </c>
      <c r="H492">
        <f t="shared" si="15"/>
        <v>9.3620449725182926</v>
      </c>
    </row>
    <row r="493" spans="1:8" x14ac:dyDescent="0.3">
      <c r="A493">
        <v>9.423</v>
      </c>
      <c r="B493">
        <v>40.010000000000005</v>
      </c>
      <c r="C493">
        <v>20.005000000000003</v>
      </c>
      <c r="D493">
        <v>13.337</v>
      </c>
      <c r="E493">
        <v>0.60635594485804134</v>
      </c>
      <c r="F493">
        <v>0.27723988331832317</v>
      </c>
      <c r="G493">
        <f t="shared" si="14"/>
        <v>5.7136920683973234</v>
      </c>
      <c r="H493">
        <f t="shared" si="15"/>
        <v>11.092367731566112</v>
      </c>
    </row>
    <row r="494" spans="1:8" x14ac:dyDescent="0.3">
      <c r="A494">
        <v>8.9559999999999995</v>
      </c>
      <c r="B494">
        <v>44.405999999999999</v>
      </c>
      <c r="C494">
        <v>22.202999999999999</v>
      </c>
      <c r="D494">
        <v>14.802000000000001</v>
      </c>
      <c r="E494">
        <v>0.65293002309005388</v>
      </c>
      <c r="F494">
        <v>0.32188903803347224</v>
      </c>
      <c r="G494">
        <f t="shared" si="14"/>
        <v>5.8476412867945227</v>
      </c>
      <c r="H494">
        <f t="shared" si="15"/>
        <v>14.293804622914369</v>
      </c>
    </row>
    <row r="495" spans="1:8" x14ac:dyDescent="0.3">
      <c r="A495">
        <v>8.2370000000000001</v>
      </c>
      <c r="B495">
        <v>47.301000000000002</v>
      </c>
      <c r="C495">
        <v>23.651</v>
      </c>
      <c r="D495">
        <v>15.766999999999999</v>
      </c>
      <c r="E495">
        <v>0.65525583268772647</v>
      </c>
      <c r="F495">
        <v>0.29689292168620918</v>
      </c>
      <c r="G495">
        <f t="shared" si="14"/>
        <v>5.3973422938488032</v>
      </c>
      <c r="H495">
        <f t="shared" si="15"/>
        <v>14.043332088679382</v>
      </c>
    </row>
    <row r="496" spans="1:8" x14ac:dyDescent="0.3">
      <c r="A496">
        <v>7.5040000000000004</v>
      </c>
      <c r="B496">
        <v>47.013999999999996</v>
      </c>
      <c r="C496">
        <v>23.506999999999998</v>
      </c>
      <c r="D496">
        <v>15.671000000000001</v>
      </c>
      <c r="E496">
        <v>0.65786847224667078</v>
      </c>
      <c r="F496">
        <v>0.25035235208200129</v>
      </c>
      <c r="G496">
        <f t="shared" si="14"/>
        <v>4.9366450157390176</v>
      </c>
      <c r="H496">
        <f t="shared" si="15"/>
        <v>11.770065480783208</v>
      </c>
    </row>
    <row r="497" spans="1:8" x14ac:dyDescent="0.3">
      <c r="A497">
        <v>7.9969999999999999</v>
      </c>
      <c r="B497">
        <v>41.918999999999997</v>
      </c>
      <c r="C497">
        <v>20.959</v>
      </c>
      <c r="D497">
        <v>13.972999999999999</v>
      </c>
      <c r="E497">
        <v>0.65013390770245394</v>
      </c>
      <c r="F497">
        <v>0.309973922244552</v>
      </c>
      <c r="G497">
        <f t="shared" si="14"/>
        <v>5.1991208598965244</v>
      </c>
      <c r="H497">
        <f t="shared" si="15"/>
        <v>12.993796846569374</v>
      </c>
    </row>
    <row r="498" spans="1:8" x14ac:dyDescent="0.3">
      <c r="A498">
        <v>8.3019999999999996</v>
      </c>
      <c r="B498">
        <v>34.253</v>
      </c>
      <c r="C498">
        <v>17.127000000000002</v>
      </c>
      <c r="D498">
        <v>11.418000000000001</v>
      </c>
      <c r="E498">
        <v>0.57310700941179982</v>
      </c>
      <c r="F498">
        <v>0.28950746988146153</v>
      </c>
      <c r="G498">
        <f t="shared" si="14"/>
        <v>4.7579343921367618</v>
      </c>
      <c r="H498">
        <f t="shared" si="15"/>
        <v>9.9164993658497025</v>
      </c>
    </row>
    <row r="499" spans="1:8" x14ac:dyDescent="0.3">
      <c r="A499">
        <v>8.85</v>
      </c>
      <c r="B499">
        <v>23.417999999999999</v>
      </c>
      <c r="C499">
        <v>11.709</v>
      </c>
      <c r="D499">
        <v>7.806</v>
      </c>
      <c r="E499">
        <v>0.51778601141712643</v>
      </c>
      <c r="F499">
        <v>0.32289286453154692</v>
      </c>
      <c r="G499">
        <f t="shared" si="14"/>
        <v>4.5824062010415689</v>
      </c>
      <c r="H499">
        <f t="shared" si="15"/>
        <v>7.5615051015997654</v>
      </c>
    </row>
    <row r="500" spans="1:8" x14ac:dyDescent="0.3">
      <c r="A500">
        <v>10.196999999999999</v>
      </c>
      <c r="B500">
        <v>13.924000000000001</v>
      </c>
      <c r="C500">
        <v>6.9620000000000006</v>
      </c>
      <c r="D500">
        <v>4.641</v>
      </c>
      <c r="E500">
        <v>0.63788823494871705</v>
      </c>
      <c r="F500">
        <v>0.29120017441563573</v>
      </c>
      <c r="G500">
        <f t="shared" si="14"/>
        <v>6.5045463317720671</v>
      </c>
      <c r="H500">
        <f t="shared" si="15"/>
        <v>4.0546712285633122</v>
      </c>
    </row>
    <row r="501" spans="1:8" x14ac:dyDescent="0.3">
      <c r="A501">
        <v>10.984</v>
      </c>
      <c r="B501">
        <v>7.9480000000000004</v>
      </c>
      <c r="C501">
        <v>3.9740000000000002</v>
      </c>
      <c r="D501">
        <v>2.649</v>
      </c>
      <c r="E501">
        <v>0.58105464194767487</v>
      </c>
      <c r="F501">
        <v>0.31457184236238644</v>
      </c>
      <c r="G501">
        <f t="shared" si="14"/>
        <v>6.3823041871532604</v>
      </c>
      <c r="H501">
        <f t="shared" si="15"/>
        <v>2.5002170030962474</v>
      </c>
    </row>
    <row r="502" spans="1:8" x14ac:dyDescent="0.3">
      <c r="A502">
        <v>10.893000000000001</v>
      </c>
      <c r="B502">
        <v>0</v>
      </c>
      <c r="C502">
        <v>0</v>
      </c>
      <c r="D502">
        <v>0</v>
      </c>
      <c r="E502">
        <v>0.56376178163049762</v>
      </c>
      <c r="F502">
        <v>0.33392598832221043</v>
      </c>
      <c r="G502">
        <f t="shared" si="14"/>
        <v>6.1410570873010109</v>
      </c>
      <c r="H502">
        <f t="shared" si="15"/>
        <v>0</v>
      </c>
    </row>
    <row r="503" spans="1:8" x14ac:dyDescent="0.3">
      <c r="A503">
        <v>12.512</v>
      </c>
      <c r="B503">
        <v>0</v>
      </c>
      <c r="C503">
        <v>0</v>
      </c>
      <c r="D503">
        <v>0</v>
      </c>
      <c r="E503">
        <v>0.50895536559135868</v>
      </c>
      <c r="F503">
        <v>0.25918979501855222</v>
      </c>
      <c r="G503">
        <f t="shared" si="14"/>
        <v>6.3680495342790797</v>
      </c>
      <c r="H503">
        <f t="shared" si="15"/>
        <v>0</v>
      </c>
    </row>
    <row r="504" spans="1:8" x14ac:dyDescent="0.3">
      <c r="A504">
        <v>12.698</v>
      </c>
      <c r="B504">
        <v>0</v>
      </c>
      <c r="C504">
        <v>0</v>
      </c>
      <c r="D504">
        <v>0</v>
      </c>
      <c r="E504">
        <v>0.56422286413325851</v>
      </c>
      <c r="F504">
        <v>0.34515400838355104</v>
      </c>
      <c r="G504">
        <f t="shared" si="14"/>
        <v>7.1645019287641167</v>
      </c>
      <c r="H504">
        <f t="shared" si="15"/>
        <v>0</v>
      </c>
    </row>
    <row r="505" spans="1:8" x14ac:dyDescent="0.3">
      <c r="A505">
        <v>12.081999999999999</v>
      </c>
      <c r="B505">
        <v>0</v>
      </c>
      <c r="C505">
        <v>0</v>
      </c>
      <c r="D505">
        <v>0</v>
      </c>
      <c r="E505">
        <v>0.51866080509567336</v>
      </c>
      <c r="F505">
        <v>0.25250327125128158</v>
      </c>
      <c r="G505">
        <f t="shared" si="14"/>
        <v>6.2664598471659252</v>
      </c>
      <c r="H505">
        <f t="shared" si="15"/>
        <v>0</v>
      </c>
    </row>
    <row r="506" spans="1:8" x14ac:dyDescent="0.3">
      <c r="A506">
        <v>9.625</v>
      </c>
      <c r="B506">
        <v>0</v>
      </c>
      <c r="C506">
        <v>0</v>
      </c>
      <c r="D506">
        <v>0</v>
      </c>
      <c r="E506">
        <v>0.61841674712838646</v>
      </c>
      <c r="F506">
        <v>0.28492846001098776</v>
      </c>
      <c r="G506">
        <f t="shared" si="14"/>
        <v>5.9522611911107193</v>
      </c>
      <c r="H506">
        <f t="shared" si="15"/>
        <v>0</v>
      </c>
    </row>
    <row r="507" spans="1:8" x14ac:dyDescent="0.3">
      <c r="A507">
        <v>10.01</v>
      </c>
      <c r="B507">
        <v>0</v>
      </c>
      <c r="C507">
        <v>0</v>
      </c>
      <c r="D507">
        <v>0</v>
      </c>
      <c r="E507">
        <v>0.66064879742983007</v>
      </c>
      <c r="F507">
        <v>0.29297934808897025</v>
      </c>
      <c r="G507">
        <f t="shared" si="14"/>
        <v>6.6130944622725991</v>
      </c>
      <c r="H507">
        <f t="shared" si="15"/>
        <v>0</v>
      </c>
    </row>
    <row r="508" spans="1:8" x14ac:dyDescent="0.3">
      <c r="A508">
        <v>10.293000000000001</v>
      </c>
      <c r="B508">
        <v>0</v>
      </c>
      <c r="C508">
        <v>0</v>
      </c>
      <c r="D508">
        <v>0</v>
      </c>
      <c r="E508">
        <v>0.61312646531463688</v>
      </c>
      <c r="F508">
        <v>0.29615451891306283</v>
      </c>
      <c r="G508">
        <f t="shared" si="14"/>
        <v>6.3109107074835578</v>
      </c>
      <c r="H508">
        <f t="shared" si="15"/>
        <v>0</v>
      </c>
    </row>
    <row r="509" spans="1:8" x14ac:dyDescent="0.3">
      <c r="A509">
        <v>11.096</v>
      </c>
      <c r="B509">
        <v>0</v>
      </c>
      <c r="C509">
        <v>0</v>
      </c>
      <c r="D509">
        <v>0</v>
      </c>
      <c r="E509">
        <v>0.66830953826241857</v>
      </c>
      <c r="F509">
        <v>0.25938063222729185</v>
      </c>
      <c r="G509">
        <f t="shared" si="14"/>
        <v>7.4155626365597964</v>
      </c>
      <c r="H509">
        <f t="shared" si="15"/>
        <v>0</v>
      </c>
    </row>
    <row r="510" spans="1:8" x14ac:dyDescent="0.3">
      <c r="A510">
        <v>10.981999999999999</v>
      </c>
      <c r="B510">
        <v>0</v>
      </c>
      <c r="C510">
        <v>0</v>
      </c>
      <c r="D510">
        <v>0</v>
      </c>
      <c r="E510">
        <v>0.65088789377319489</v>
      </c>
      <c r="F510">
        <v>0.25623932024398027</v>
      </c>
      <c r="G510">
        <f t="shared" si="14"/>
        <v>7.1480508494172259</v>
      </c>
      <c r="H510">
        <f t="shared" si="15"/>
        <v>0</v>
      </c>
    </row>
    <row r="511" spans="1:8" x14ac:dyDescent="0.3">
      <c r="A511">
        <v>11.351000000000001</v>
      </c>
      <c r="B511">
        <v>0</v>
      </c>
      <c r="C511">
        <v>0</v>
      </c>
      <c r="D511">
        <v>0</v>
      </c>
      <c r="E511">
        <v>0.59174058301310584</v>
      </c>
      <c r="F511">
        <v>0.25286324540212796</v>
      </c>
      <c r="G511">
        <f t="shared" si="14"/>
        <v>6.7168473577817647</v>
      </c>
      <c r="H511">
        <f t="shared" si="15"/>
        <v>0</v>
      </c>
    </row>
    <row r="512" spans="1:8" x14ac:dyDescent="0.3">
      <c r="A512">
        <v>12.178000000000001</v>
      </c>
      <c r="B512">
        <v>0</v>
      </c>
      <c r="C512">
        <v>0</v>
      </c>
      <c r="D512">
        <v>0</v>
      </c>
      <c r="E512">
        <v>0.54086014828077267</v>
      </c>
      <c r="F512">
        <v>0.27076931745752375</v>
      </c>
      <c r="G512">
        <f t="shared" si="14"/>
        <v>6.5865948857632501</v>
      </c>
      <c r="H512">
        <f t="shared" si="15"/>
        <v>0</v>
      </c>
    </row>
    <row r="513" spans="1:8" x14ac:dyDescent="0.3">
      <c r="A513">
        <v>12.784000000000001</v>
      </c>
      <c r="B513">
        <v>1.1619999999999999</v>
      </c>
      <c r="C513">
        <v>0.58099999999999996</v>
      </c>
      <c r="D513">
        <v>0.38700000000000001</v>
      </c>
      <c r="E513">
        <v>0.55507730515620368</v>
      </c>
      <c r="F513">
        <v>0.30625792496612253</v>
      </c>
      <c r="G513">
        <f t="shared" si="14"/>
        <v>7.0961082691169084</v>
      </c>
      <c r="H513">
        <f t="shared" si="15"/>
        <v>0.35587170881063435</v>
      </c>
    </row>
    <row r="514" spans="1:8" x14ac:dyDescent="0.3">
      <c r="A514">
        <v>13.419</v>
      </c>
      <c r="B514">
        <v>9.4139999999999997</v>
      </c>
      <c r="C514">
        <v>4.7069999999999999</v>
      </c>
      <c r="D514">
        <v>3.1379999999999999</v>
      </c>
      <c r="E514">
        <v>0.50337278933085461</v>
      </c>
      <c r="F514">
        <v>0.32816374491475386</v>
      </c>
      <c r="G514">
        <f t="shared" si="14"/>
        <v>6.7547594600307379</v>
      </c>
      <c r="H514">
        <f t="shared" si="15"/>
        <v>3.0893334946274926</v>
      </c>
    </row>
    <row r="515" spans="1:8" x14ac:dyDescent="0.3">
      <c r="A515">
        <v>12.215</v>
      </c>
      <c r="B515">
        <v>22.48</v>
      </c>
      <c r="C515">
        <v>11.24</v>
      </c>
      <c r="D515">
        <v>7.4930000000000003</v>
      </c>
      <c r="E515">
        <v>0.58149493590690771</v>
      </c>
      <c r="F515">
        <v>0.29148808316150621</v>
      </c>
      <c r="G515">
        <f t="shared" ref="G515:G578" si="16">A515*E515</f>
        <v>7.1029606421028779</v>
      </c>
      <c r="H515">
        <f t="shared" ref="H515:H578" si="17">B515*F515</f>
        <v>6.5526521094706593</v>
      </c>
    </row>
    <row r="516" spans="1:8" x14ac:dyDescent="0.3">
      <c r="A516">
        <v>11.959999999999999</v>
      </c>
      <c r="B516">
        <v>33.363999999999997</v>
      </c>
      <c r="C516">
        <v>16.681999999999999</v>
      </c>
      <c r="D516">
        <v>11.120999999999999</v>
      </c>
      <c r="E516">
        <v>0.53447443171467279</v>
      </c>
      <c r="F516">
        <v>0.34663928516191245</v>
      </c>
      <c r="G516">
        <f t="shared" si="16"/>
        <v>6.3923142033074862</v>
      </c>
      <c r="H516">
        <f t="shared" si="17"/>
        <v>11.565273110142046</v>
      </c>
    </row>
    <row r="517" spans="1:8" x14ac:dyDescent="0.3">
      <c r="A517">
        <v>12.112</v>
      </c>
      <c r="B517">
        <v>41.765000000000001</v>
      </c>
      <c r="C517">
        <v>20.881999999999998</v>
      </c>
      <c r="D517">
        <v>13.922000000000001</v>
      </c>
      <c r="E517">
        <v>0.6244870962188882</v>
      </c>
      <c r="F517">
        <v>0.28335629210123336</v>
      </c>
      <c r="G517">
        <f t="shared" si="16"/>
        <v>7.563787709403174</v>
      </c>
      <c r="H517">
        <f t="shared" si="17"/>
        <v>11.834375539608011</v>
      </c>
    </row>
    <row r="518" spans="1:8" x14ac:dyDescent="0.3">
      <c r="A518">
        <v>11.856999999999999</v>
      </c>
      <c r="B518">
        <v>46.492000000000004</v>
      </c>
      <c r="C518">
        <v>23.246000000000002</v>
      </c>
      <c r="D518">
        <v>15.497</v>
      </c>
      <c r="E518">
        <v>0.55224062115601746</v>
      </c>
      <c r="F518">
        <v>0.32174911204848849</v>
      </c>
      <c r="G518">
        <f t="shared" si="16"/>
        <v>6.5479170450468986</v>
      </c>
      <c r="H518">
        <f t="shared" si="17"/>
        <v>14.958759717358328</v>
      </c>
    </row>
    <row r="519" spans="1:8" x14ac:dyDescent="0.3">
      <c r="A519">
        <v>12.494</v>
      </c>
      <c r="B519">
        <v>47.192</v>
      </c>
      <c r="C519">
        <v>23.596</v>
      </c>
      <c r="D519">
        <v>15.731</v>
      </c>
      <c r="E519">
        <v>0.63789380006103391</v>
      </c>
      <c r="F519">
        <v>0.31934412431305503</v>
      </c>
      <c r="G519">
        <f t="shared" si="16"/>
        <v>7.9698451379625572</v>
      </c>
      <c r="H519">
        <f t="shared" si="17"/>
        <v>15.070487914581694</v>
      </c>
    </row>
    <row r="520" spans="1:8" x14ac:dyDescent="0.3">
      <c r="A520">
        <v>12.493</v>
      </c>
      <c r="B520">
        <v>47.077999999999996</v>
      </c>
      <c r="C520">
        <v>23.538999999999998</v>
      </c>
      <c r="D520">
        <v>15.693000000000001</v>
      </c>
      <c r="E520">
        <v>0.65175164326625623</v>
      </c>
      <c r="F520">
        <v>0.34944129263923723</v>
      </c>
      <c r="G520">
        <f t="shared" si="16"/>
        <v>8.1423332793253387</v>
      </c>
      <c r="H520">
        <f t="shared" si="17"/>
        <v>16.450997174870007</v>
      </c>
    </row>
    <row r="521" spans="1:8" x14ac:dyDescent="0.3">
      <c r="A521">
        <v>13.794</v>
      </c>
      <c r="B521">
        <v>41.503</v>
      </c>
      <c r="C521">
        <v>20.752000000000002</v>
      </c>
      <c r="D521">
        <v>13.834</v>
      </c>
      <c r="E521">
        <v>0.65797652645982985</v>
      </c>
      <c r="F521">
        <v>0.30520526707126194</v>
      </c>
      <c r="G521">
        <f t="shared" si="16"/>
        <v>9.076128205986894</v>
      </c>
      <c r="H521">
        <f t="shared" si="17"/>
        <v>12.666934199258584</v>
      </c>
    </row>
    <row r="522" spans="1:8" x14ac:dyDescent="0.3">
      <c r="A522">
        <v>13.743</v>
      </c>
      <c r="B522">
        <v>33.370999999999995</v>
      </c>
      <c r="C522">
        <v>16.686</v>
      </c>
      <c r="D522">
        <v>11.123999999999999</v>
      </c>
      <c r="E522">
        <v>0.65449474966312127</v>
      </c>
      <c r="F522">
        <v>0.28843076632443182</v>
      </c>
      <c r="G522">
        <f t="shared" si="16"/>
        <v>8.9947213446202756</v>
      </c>
      <c r="H522">
        <f t="shared" si="17"/>
        <v>9.6252231030126136</v>
      </c>
    </row>
    <row r="523" spans="1:8" x14ac:dyDescent="0.3">
      <c r="A523">
        <v>15.172000000000001</v>
      </c>
      <c r="B523">
        <v>23.901</v>
      </c>
      <c r="C523">
        <v>11.951000000000001</v>
      </c>
      <c r="D523">
        <v>7.9670000000000005</v>
      </c>
      <c r="E523">
        <v>0.51687318331816146</v>
      </c>
      <c r="F523">
        <v>0.26560849716760471</v>
      </c>
      <c r="G523">
        <f t="shared" si="16"/>
        <v>7.8419999373031457</v>
      </c>
      <c r="H523">
        <f t="shared" si="17"/>
        <v>6.34830869080292</v>
      </c>
    </row>
    <row r="524" spans="1:8" x14ac:dyDescent="0.3">
      <c r="A524">
        <v>15.087</v>
      </c>
      <c r="B524">
        <v>14.536000000000001</v>
      </c>
      <c r="C524">
        <v>7.2680000000000007</v>
      </c>
      <c r="D524">
        <v>4.8450000000000006</v>
      </c>
      <c r="E524">
        <v>0.57410356569525767</v>
      </c>
      <c r="F524">
        <v>0.31612934200398973</v>
      </c>
      <c r="G524">
        <f t="shared" si="16"/>
        <v>8.6615004956443524</v>
      </c>
      <c r="H524">
        <f t="shared" si="17"/>
        <v>4.5952561153699953</v>
      </c>
    </row>
    <row r="525" spans="1:8" x14ac:dyDescent="0.3">
      <c r="A525">
        <v>17.169999999999998</v>
      </c>
      <c r="B525">
        <v>7.2430000000000003</v>
      </c>
      <c r="C525">
        <v>3.621</v>
      </c>
      <c r="D525">
        <v>2.4140000000000001</v>
      </c>
      <c r="E525">
        <v>0.65340416134808588</v>
      </c>
      <c r="F525">
        <v>0.29865329178969396</v>
      </c>
      <c r="G525">
        <f t="shared" si="16"/>
        <v>11.218949450346633</v>
      </c>
      <c r="H525">
        <f t="shared" si="17"/>
        <v>2.1631457924327533</v>
      </c>
    </row>
    <row r="526" spans="1:8" x14ac:dyDescent="0.3">
      <c r="A526">
        <v>17.347999999999999</v>
      </c>
      <c r="B526">
        <v>0</v>
      </c>
      <c r="C526">
        <v>0</v>
      </c>
      <c r="D526">
        <v>0</v>
      </c>
      <c r="E526">
        <v>0.56297682426048912</v>
      </c>
      <c r="F526">
        <v>0.32699687500069263</v>
      </c>
      <c r="G526">
        <f t="shared" si="16"/>
        <v>9.7665219472709648</v>
      </c>
      <c r="H526">
        <f t="shared" si="17"/>
        <v>0</v>
      </c>
    </row>
    <row r="527" spans="1:8" x14ac:dyDescent="0.3">
      <c r="A527">
        <v>17.959</v>
      </c>
      <c r="B527">
        <v>0</v>
      </c>
      <c r="C527">
        <v>0</v>
      </c>
      <c r="D527">
        <v>0</v>
      </c>
      <c r="E527">
        <v>0.52083924686585625</v>
      </c>
      <c r="F527">
        <v>0.29788229202515726</v>
      </c>
      <c r="G527">
        <f t="shared" si="16"/>
        <v>9.3537520344639127</v>
      </c>
      <c r="H527">
        <f t="shared" si="17"/>
        <v>0</v>
      </c>
    </row>
    <row r="528" spans="1:8" x14ac:dyDescent="0.3">
      <c r="A528">
        <v>18.574999999999999</v>
      </c>
      <c r="B528">
        <v>0</v>
      </c>
      <c r="C528">
        <v>0</v>
      </c>
      <c r="D528">
        <v>0</v>
      </c>
      <c r="E528">
        <v>0.59942886854959687</v>
      </c>
      <c r="F528">
        <v>0.34770240188587331</v>
      </c>
      <c r="G528">
        <f t="shared" si="16"/>
        <v>11.134391233308762</v>
      </c>
      <c r="H528">
        <f t="shared" si="17"/>
        <v>0</v>
      </c>
    </row>
    <row r="529" spans="1:8" x14ac:dyDescent="0.3">
      <c r="A529">
        <v>18.073</v>
      </c>
      <c r="B529">
        <v>0</v>
      </c>
      <c r="C529">
        <v>0</v>
      </c>
      <c r="D529">
        <v>0</v>
      </c>
      <c r="E529">
        <v>0.63012993336885437</v>
      </c>
      <c r="F529">
        <v>0.29858513096365052</v>
      </c>
      <c r="G529">
        <f t="shared" si="16"/>
        <v>11.388338285775305</v>
      </c>
      <c r="H529">
        <f t="shared" si="17"/>
        <v>0</v>
      </c>
    </row>
    <row r="530" spans="1:8" x14ac:dyDescent="0.3">
      <c r="A530">
        <v>17.806000000000001</v>
      </c>
      <c r="B530">
        <v>0</v>
      </c>
      <c r="C530">
        <v>0</v>
      </c>
      <c r="D530">
        <v>0</v>
      </c>
      <c r="E530">
        <v>0.50818808017379558</v>
      </c>
      <c r="F530">
        <v>0.31109962110446882</v>
      </c>
      <c r="G530">
        <f t="shared" si="16"/>
        <v>9.0487969555746037</v>
      </c>
      <c r="H530">
        <f t="shared" si="17"/>
        <v>0</v>
      </c>
    </row>
    <row r="531" spans="1:8" x14ac:dyDescent="0.3">
      <c r="A531">
        <v>17.821999999999999</v>
      </c>
      <c r="B531">
        <v>0</v>
      </c>
      <c r="C531">
        <v>0</v>
      </c>
      <c r="D531">
        <v>0</v>
      </c>
      <c r="E531">
        <v>0.50051292350899046</v>
      </c>
      <c r="F531">
        <v>0.30080148701392545</v>
      </c>
      <c r="G531">
        <f t="shared" si="16"/>
        <v>8.9201413227772282</v>
      </c>
      <c r="H531">
        <f t="shared" si="17"/>
        <v>0</v>
      </c>
    </row>
    <row r="532" spans="1:8" x14ac:dyDescent="0.3">
      <c r="A532">
        <v>17.318000000000001</v>
      </c>
      <c r="B532">
        <v>0</v>
      </c>
      <c r="C532">
        <v>0</v>
      </c>
      <c r="D532">
        <v>0</v>
      </c>
      <c r="E532">
        <v>0.59689080920623727</v>
      </c>
      <c r="F532">
        <v>0.34113531984167522</v>
      </c>
      <c r="G532">
        <f t="shared" si="16"/>
        <v>10.336955033833618</v>
      </c>
      <c r="H532">
        <f t="shared" si="17"/>
        <v>0</v>
      </c>
    </row>
    <row r="533" spans="1:8" x14ac:dyDescent="0.3">
      <c r="A533">
        <v>15.846</v>
      </c>
      <c r="B533">
        <v>0</v>
      </c>
      <c r="C533">
        <v>0</v>
      </c>
      <c r="D533">
        <v>0</v>
      </c>
      <c r="E533">
        <v>0.63451898253882155</v>
      </c>
      <c r="F533">
        <v>0.32810861504996813</v>
      </c>
      <c r="G533">
        <f t="shared" si="16"/>
        <v>10.054587797310166</v>
      </c>
      <c r="H533">
        <f t="shared" si="17"/>
        <v>0</v>
      </c>
    </row>
    <row r="534" spans="1:8" x14ac:dyDescent="0.3">
      <c r="A534">
        <v>15.661000000000001</v>
      </c>
      <c r="B534">
        <v>0</v>
      </c>
      <c r="C534">
        <v>0</v>
      </c>
      <c r="D534">
        <v>0</v>
      </c>
      <c r="E534">
        <v>0.6828518516247184</v>
      </c>
      <c r="F534">
        <v>0.28524211086014672</v>
      </c>
      <c r="G534">
        <f t="shared" si="16"/>
        <v>10.694142848294716</v>
      </c>
      <c r="H534">
        <f t="shared" si="17"/>
        <v>0</v>
      </c>
    </row>
    <row r="535" spans="1:8" x14ac:dyDescent="0.3">
      <c r="A535">
        <v>15.412000000000001</v>
      </c>
      <c r="B535">
        <v>0</v>
      </c>
      <c r="C535">
        <v>0</v>
      </c>
      <c r="D535">
        <v>0</v>
      </c>
      <c r="E535">
        <v>0.62941351583395055</v>
      </c>
      <c r="F535">
        <v>0.32995467362490305</v>
      </c>
      <c r="G535">
        <f t="shared" si="16"/>
        <v>9.7005211060328467</v>
      </c>
      <c r="H535">
        <f t="shared" si="17"/>
        <v>0</v>
      </c>
    </row>
    <row r="536" spans="1:8" x14ac:dyDescent="0.3">
      <c r="A536">
        <v>15.738</v>
      </c>
      <c r="B536">
        <v>0</v>
      </c>
      <c r="C536">
        <v>0</v>
      </c>
      <c r="D536">
        <v>0</v>
      </c>
      <c r="E536">
        <v>0.67475487633902054</v>
      </c>
      <c r="F536">
        <v>0.33973308830414795</v>
      </c>
      <c r="G536">
        <f t="shared" si="16"/>
        <v>10.619292243823505</v>
      </c>
      <c r="H536">
        <f t="shared" si="17"/>
        <v>0</v>
      </c>
    </row>
    <row r="537" spans="1:8" x14ac:dyDescent="0.3">
      <c r="A537">
        <v>15.256</v>
      </c>
      <c r="B537">
        <v>4.1369999999999996</v>
      </c>
      <c r="C537">
        <v>2.0680000000000001</v>
      </c>
      <c r="D537">
        <v>1.379</v>
      </c>
      <c r="E537">
        <v>0.62512429857849772</v>
      </c>
      <c r="F537">
        <v>0.27095076563034354</v>
      </c>
      <c r="G537">
        <f t="shared" si="16"/>
        <v>9.5368962991135611</v>
      </c>
      <c r="H537">
        <f t="shared" si="17"/>
        <v>1.1209233174127311</v>
      </c>
    </row>
    <row r="538" spans="1:8" x14ac:dyDescent="0.3">
      <c r="A538">
        <v>13.475999999999999</v>
      </c>
      <c r="B538">
        <v>10.687000000000001</v>
      </c>
      <c r="C538">
        <v>5.3439999999999994</v>
      </c>
      <c r="D538">
        <v>3.5619999999999998</v>
      </c>
      <c r="E538">
        <v>0.65373272479435751</v>
      </c>
      <c r="F538">
        <v>0.28589307966617089</v>
      </c>
      <c r="G538">
        <f t="shared" si="16"/>
        <v>8.8097021993287612</v>
      </c>
      <c r="H538">
        <f t="shared" si="17"/>
        <v>3.0553393423923687</v>
      </c>
    </row>
    <row r="539" spans="1:8" x14ac:dyDescent="0.3">
      <c r="A539">
        <v>11.795999999999999</v>
      </c>
      <c r="B539">
        <v>22.11</v>
      </c>
      <c r="C539">
        <v>11.055</v>
      </c>
      <c r="D539">
        <v>7.37</v>
      </c>
      <c r="E539">
        <v>0.62496933717734005</v>
      </c>
      <c r="F539">
        <v>0.32853214740910952</v>
      </c>
      <c r="G539">
        <f t="shared" si="16"/>
        <v>7.3721383013439024</v>
      </c>
      <c r="H539">
        <f t="shared" si="17"/>
        <v>7.2638457792154112</v>
      </c>
    </row>
    <row r="540" spans="1:8" x14ac:dyDescent="0.3">
      <c r="A540">
        <v>18.584</v>
      </c>
      <c r="B540">
        <v>41.024999999999999</v>
      </c>
      <c r="C540">
        <v>20.512</v>
      </c>
      <c r="D540">
        <v>13.675000000000001</v>
      </c>
      <c r="E540">
        <v>0.51212332318594156</v>
      </c>
      <c r="F540">
        <v>0.33010698089239332</v>
      </c>
      <c r="G540">
        <f t="shared" si="16"/>
        <v>9.5172998380875384</v>
      </c>
      <c r="H540">
        <f t="shared" si="17"/>
        <v>13.542638891110435</v>
      </c>
    </row>
    <row r="541" spans="1:8" x14ac:dyDescent="0.3">
      <c r="A541">
        <v>17.759999999999998</v>
      </c>
      <c r="B541">
        <v>50.666000000000004</v>
      </c>
      <c r="C541">
        <v>25.333000000000002</v>
      </c>
      <c r="D541">
        <v>16.888999999999999</v>
      </c>
      <c r="E541">
        <v>0.65336360336355614</v>
      </c>
      <c r="F541">
        <v>0.32544461689770654</v>
      </c>
      <c r="G541">
        <f t="shared" si="16"/>
        <v>11.603737595736757</v>
      </c>
      <c r="H541">
        <f t="shared" si="17"/>
        <v>16.488976959739201</v>
      </c>
    </row>
    <row r="542" spans="1:8" x14ac:dyDescent="0.3">
      <c r="A542">
        <v>17.728999999999999</v>
      </c>
      <c r="B542">
        <v>56.125999999999998</v>
      </c>
      <c r="C542">
        <v>28.062999999999999</v>
      </c>
      <c r="D542">
        <v>18.709</v>
      </c>
      <c r="E542">
        <v>0.63044901146528876</v>
      </c>
      <c r="F542">
        <v>0.32059210944083127</v>
      </c>
      <c r="G542">
        <f t="shared" si="16"/>
        <v>11.177230524268104</v>
      </c>
      <c r="H542">
        <f t="shared" si="17"/>
        <v>17.993552734476097</v>
      </c>
    </row>
    <row r="543" spans="1:8" x14ac:dyDescent="0.3">
      <c r="A543">
        <v>18.657</v>
      </c>
      <c r="B543">
        <v>56.484999999999999</v>
      </c>
      <c r="C543">
        <v>28.242000000000001</v>
      </c>
      <c r="D543">
        <v>18.827999999999999</v>
      </c>
      <c r="E543">
        <v>0.67041017581878337</v>
      </c>
      <c r="F543">
        <v>0.25333818621248083</v>
      </c>
      <c r="G543">
        <f t="shared" si="16"/>
        <v>12.507842650251041</v>
      </c>
      <c r="H543">
        <f t="shared" si="17"/>
        <v>14.309807448211979</v>
      </c>
    </row>
    <row r="544" spans="1:8" x14ac:dyDescent="0.3">
      <c r="A544">
        <v>19.137</v>
      </c>
      <c r="B544">
        <v>53.462000000000003</v>
      </c>
      <c r="C544">
        <v>26.731000000000002</v>
      </c>
      <c r="D544">
        <v>17.821000000000002</v>
      </c>
      <c r="E544">
        <v>0.6634959820222851</v>
      </c>
      <c r="F544">
        <v>0.28549138549139663</v>
      </c>
      <c r="G544">
        <f t="shared" si="16"/>
        <v>12.697322607960471</v>
      </c>
      <c r="H544">
        <f t="shared" si="17"/>
        <v>15.262940451141048</v>
      </c>
    </row>
    <row r="545" spans="1:8" x14ac:dyDescent="0.3">
      <c r="A545">
        <v>20.137999999999998</v>
      </c>
      <c r="B545">
        <v>46.698999999999998</v>
      </c>
      <c r="C545">
        <v>23.35</v>
      </c>
      <c r="D545">
        <v>15.565999999999999</v>
      </c>
      <c r="E545">
        <v>0.57794591715087906</v>
      </c>
      <c r="F545">
        <v>0.28166545562854894</v>
      </c>
      <c r="G545">
        <f t="shared" si="16"/>
        <v>11.638674879584402</v>
      </c>
      <c r="H545">
        <f t="shared" si="17"/>
        <v>13.153495112397607</v>
      </c>
    </row>
    <row r="546" spans="1:8" x14ac:dyDescent="0.3">
      <c r="A546">
        <v>20.324999999999999</v>
      </c>
      <c r="B546">
        <v>38.632999999999996</v>
      </c>
      <c r="C546">
        <v>19.315999999999999</v>
      </c>
      <c r="D546">
        <v>12.878</v>
      </c>
      <c r="E546">
        <v>0.58400699522469079</v>
      </c>
      <c r="F546">
        <v>0.34393985005882244</v>
      </c>
      <c r="G546">
        <f t="shared" si="16"/>
        <v>11.869942177941841</v>
      </c>
      <c r="H546">
        <f t="shared" si="17"/>
        <v>13.287428227322486</v>
      </c>
    </row>
    <row r="547" spans="1:8" x14ac:dyDescent="0.3">
      <c r="A547">
        <v>22.669</v>
      </c>
      <c r="B547">
        <v>24.459</v>
      </c>
      <c r="C547">
        <v>12.23</v>
      </c>
      <c r="D547">
        <v>8.1530000000000005</v>
      </c>
      <c r="E547">
        <v>0.69676178620698526</v>
      </c>
      <c r="F547">
        <v>0.2883257186862121</v>
      </c>
      <c r="G547">
        <f t="shared" si="16"/>
        <v>15.794892931526149</v>
      </c>
      <c r="H547">
        <f t="shared" si="17"/>
        <v>7.0521587533460615</v>
      </c>
    </row>
    <row r="548" spans="1:8" x14ac:dyDescent="0.3">
      <c r="A548">
        <v>24.765999999999998</v>
      </c>
      <c r="B548">
        <v>10.308</v>
      </c>
      <c r="C548">
        <v>5.1539999999999999</v>
      </c>
      <c r="D548">
        <v>3.4359999999999999</v>
      </c>
      <c r="E548">
        <v>0.66478416132405083</v>
      </c>
      <c r="F548">
        <v>0.2585784035899128</v>
      </c>
      <c r="G548">
        <f t="shared" si="16"/>
        <v>16.464044539351441</v>
      </c>
      <c r="H548">
        <f t="shared" si="17"/>
        <v>2.6654261842048212</v>
      </c>
    </row>
    <row r="549" spans="1:8" x14ac:dyDescent="0.3">
      <c r="A549">
        <v>24.536000000000001</v>
      </c>
      <c r="B549">
        <v>1.8120000000000001</v>
      </c>
      <c r="C549">
        <v>0.90600000000000003</v>
      </c>
      <c r="D549">
        <v>0.60399999999999998</v>
      </c>
      <c r="E549">
        <v>0.67413763563288387</v>
      </c>
      <c r="F549">
        <v>0.28869868853857211</v>
      </c>
      <c r="G549">
        <f t="shared" si="16"/>
        <v>16.540641027888441</v>
      </c>
      <c r="H549">
        <f t="shared" si="17"/>
        <v>0.52312202363189264</v>
      </c>
    </row>
    <row r="550" spans="1:8" x14ac:dyDescent="0.3">
      <c r="A550">
        <v>24.57</v>
      </c>
      <c r="B550">
        <v>0</v>
      </c>
      <c r="C550">
        <v>0</v>
      </c>
      <c r="D550">
        <v>0</v>
      </c>
      <c r="E550">
        <v>0.55390272283624786</v>
      </c>
      <c r="F550">
        <v>0.28185210578596903</v>
      </c>
      <c r="G550">
        <f t="shared" si="16"/>
        <v>13.60938990008661</v>
      </c>
      <c r="H550">
        <f t="shared" si="17"/>
        <v>0</v>
      </c>
    </row>
    <row r="551" spans="1:8" x14ac:dyDescent="0.3">
      <c r="A551">
        <v>25.052</v>
      </c>
      <c r="B551">
        <v>0</v>
      </c>
      <c r="C551">
        <v>0</v>
      </c>
      <c r="D551">
        <v>0</v>
      </c>
      <c r="E551">
        <v>0.6568564384402964</v>
      </c>
      <c r="F551">
        <v>0.31635121584919312</v>
      </c>
      <c r="G551">
        <f t="shared" si="16"/>
        <v>16.455567495806307</v>
      </c>
      <c r="H551">
        <f t="shared" si="17"/>
        <v>0</v>
      </c>
    </row>
    <row r="552" spans="1:8" x14ac:dyDescent="0.3">
      <c r="A552">
        <v>24.261000000000003</v>
      </c>
      <c r="B552">
        <v>0</v>
      </c>
      <c r="C552">
        <v>0</v>
      </c>
      <c r="D552">
        <v>0</v>
      </c>
      <c r="E552">
        <v>0.58193649139461279</v>
      </c>
      <c r="F552">
        <v>0.34123072339841765</v>
      </c>
      <c r="G552">
        <f t="shared" si="16"/>
        <v>14.118361217724702</v>
      </c>
      <c r="H552">
        <f t="shared" si="17"/>
        <v>0</v>
      </c>
    </row>
    <row r="553" spans="1:8" x14ac:dyDescent="0.3">
      <c r="A553">
        <v>22.625999999999998</v>
      </c>
      <c r="B553">
        <v>0</v>
      </c>
      <c r="C553">
        <v>0</v>
      </c>
      <c r="D553">
        <v>0</v>
      </c>
      <c r="E553">
        <v>0.61271490587036548</v>
      </c>
      <c r="F553">
        <v>0.27410680826225098</v>
      </c>
      <c r="G553">
        <f t="shared" si="16"/>
        <v>13.863287460222887</v>
      </c>
      <c r="H553">
        <f t="shared" si="17"/>
        <v>0</v>
      </c>
    </row>
    <row r="554" spans="1:8" x14ac:dyDescent="0.3">
      <c r="A554">
        <v>20.54</v>
      </c>
      <c r="B554">
        <v>0</v>
      </c>
      <c r="C554">
        <v>0</v>
      </c>
      <c r="D554">
        <v>0</v>
      </c>
      <c r="E554">
        <v>0.62251663775023525</v>
      </c>
      <c r="F554">
        <v>0.31316851418282066</v>
      </c>
      <c r="G554">
        <f t="shared" si="16"/>
        <v>12.786491739389831</v>
      </c>
      <c r="H554">
        <f t="shared" si="17"/>
        <v>0</v>
      </c>
    </row>
    <row r="555" spans="1:8" x14ac:dyDescent="0.3">
      <c r="A555">
        <v>17.847000000000001</v>
      </c>
      <c r="B555">
        <v>0</v>
      </c>
      <c r="C555">
        <v>0</v>
      </c>
      <c r="D555">
        <v>0</v>
      </c>
      <c r="E555">
        <v>0.57876305047202203</v>
      </c>
      <c r="F555">
        <v>0.3326567079195093</v>
      </c>
      <c r="G555">
        <f t="shared" si="16"/>
        <v>10.329184161774178</v>
      </c>
      <c r="H555">
        <f t="shared" si="17"/>
        <v>0</v>
      </c>
    </row>
    <row r="556" spans="1:8" x14ac:dyDescent="0.3">
      <c r="A556">
        <v>14.152000000000001</v>
      </c>
      <c r="B556">
        <v>0</v>
      </c>
      <c r="C556">
        <v>0</v>
      </c>
      <c r="D556">
        <v>0</v>
      </c>
      <c r="E556">
        <v>0.58154325799111017</v>
      </c>
      <c r="F556">
        <v>0.26179747077692272</v>
      </c>
      <c r="G556">
        <f t="shared" si="16"/>
        <v>8.2300001870901927</v>
      </c>
      <c r="H556">
        <f t="shared" si="17"/>
        <v>0</v>
      </c>
    </row>
    <row r="557" spans="1:8" x14ac:dyDescent="0.3">
      <c r="A557">
        <v>12.984999999999999</v>
      </c>
      <c r="B557">
        <v>0</v>
      </c>
      <c r="C557">
        <v>0</v>
      </c>
      <c r="D557">
        <v>0</v>
      </c>
      <c r="E557">
        <v>0.62209713420544488</v>
      </c>
      <c r="F557">
        <v>0.34286894103973919</v>
      </c>
      <c r="G557">
        <f t="shared" si="16"/>
        <v>8.0779312876577016</v>
      </c>
      <c r="H557">
        <f t="shared" si="17"/>
        <v>0</v>
      </c>
    </row>
    <row r="558" spans="1:8" x14ac:dyDescent="0.3">
      <c r="A558">
        <v>13.369</v>
      </c>
      <c r="B558">
        <v>0</v>
      </c>
      <c r="C558">
        <v>0</v>
      </c>
      <c r="D558">
        <v>0</v>
      </c>
      <c r="E558">
        <v>0.6072683721666523</v>
      </c>
      <c r="F558">
        <v>0.25837365607213447</v>
      </c>
      <c r="G558">
        <f t="shared" si="16"/>
        <v>8.1185708674959738</v>
      </c>
      <c r="H558">
        <f t="shared" si="17"/>
        <v>0</v>
      </c>
    </row>
    <row r="559" spans="1:8" x14ac:dyDescent="0.3">
      <c r="A559">
        <v>12.007999999999999</v>
      </c>
      <c r="B559">
        <v>0</v>
      </c>
      <c r="C559">
        <v>0</v>
      </c>
      <c r="D559">
        <v>0</v>
      </c>
      <c r="E559">
        <v>0.6178157102148063</v>
      </c>
      <c r="F559">
        <v>0.34919316220086605</v>
      </c>
      <c r="G559">
        <f t="shared" si="16"/>
        <v>7.4187310482593931</v>
      </c>
      <c r="H559">
        <f t="shared" si="17"/>
        <v>0</v>
      </c>
    </row>
    <row r="560" spans="1:8" x14ac:dyDescent="0.3">
      <c r="A560">
        <v>12.690000000000001</v>
      </c>
      <c r="B560">
        <v>0</v>
      </c>
      <c r="C560">
        <v>0</v>
      </c>
      <c r="D560">
        <v>0</v>
      </c>
      <c r="E560">
        <v>0.58326593633829782</v>
      </c>
      <c r="F560">
        <v>0.26276166798500905</v>
      </c>
      <c r="G560">
        <f t="shared" si="16"/>
        <v>7.4016447321329997</v>
      </c>
      <c r="H560">
        <f t="shared" si="17"/>
        <v>0</v>
      </c>
    </row>
    <row r="561" spans="1:8" x14ac:dyDescent="0.3">
      <c r="A561">
        <v>12.129999999999999</v>
      </c>
      <c r="B561">
        <v>1.411</v>
      </c>
      <c r="C561">
        <v>0.70599999999999996</v>
      </c>
      <c r="D561">
        <v>0.47000000000000003</v>
      </c>
      <c r="E561">
        <v>0.64537992462367866</v>
      </c>
      <c r="F561">
        <v>0.26748772109848612</v>
      </c>
      <c r="G561">
        <f t="shared" si="16"/>
        <v>7.8284584856852213</v>
      </c>
      <c r="H561">
        <f t="shared" si="17"/>
        <v>0.37742517446996393</v>
      </c>
    </row>
    <row r="562" spans="1:8" x14ac:dyDescent="0.3">
      <c r="A562">
        <v>11.24</v>
      </c>
      <c r="B562">
        <v>9.9710000000000001</v>
      </c>
      <c r="C562">
        <v>4.9859999999999998</v>
      </c>
      <c r="D562">
        <v>3.3240000000000003</v>
      </c>
      <c r="E562">
        <v>0.5316902171811011</v>
      </c>
      <c r="F562">
        <v>0.2600110021017894</v>
      </c>
      <c r="G562">
        <f t="shared" si="16"/>
        <v>5.9761980411155768</v>
      </c>
      <c r="H562">
        <f t="shared" si="17"/>
        <v>2.592569701956942</v>
      </c>
    </row>
    <row r="563" spans="1:8" x14ac:dyDescent="0.3">
      <c r="A563">
        <v>8.2780000000000005</v>
      </c>
      <c r="B563">
        <v>23.588999999999999</v>
      </c>
      <c r="C563">
        <v>11.794</v>
      </c>
      <c r="D563">
        <v>7.8629999999999995</v>
      </c>
      <c r="E563">
        <v>0.51807185421537527</v>
      </c>
      <c r="F563">
        <v>0.32803734667044115</v>
      </c>
      <c r="G563">
        <f t="shared" si="16"/>
        <v>4.2885988091948768</v>
      </c>
      <c r="H563">
        <f t="shared" si="17"/>
        <v>7.7380729706090357</v>
      </c>
    </row>
    <row r="564" spans="1:8" x14ac:dyDescent="0.3">
      <c r="A564">
        <v>6.2240000000000002</v>
      </c>
      <c r="B564">
        <v>40.245999999999995</v>
      </c>
      <c r="C564">
        <v>20.122999999999998</v>
      </c>
      <c r="D564">
        <v>13.415000000000001</v>
      </c>
      <c r="E564">
        <v>0.67899152732074364</v>
      </c>
      <c r="F564">
        <v>0.27487265129011312</v>
      </c>
      <c r="G564">
        <f t="shared" si="16"/>
        <v>4.2260432660443081</v>
      </c>
      <c r="H564">
        <f t="shared" si="17"/>
        <v>11.062524723821891</v>
      </c>
    </row>
    <row r="565" spans="1:8" x14ac:dyDescent="0.3">
      <c r="A565">
        <v>6.282</v>
      </c>
      <c r="B565">
        <v>47.597999999999999</v>
      </c>
      <c r="C565">
        <v>23.798999999999999</v>
      </c>
      <c r="D565">
        <v>15.866</v>
      </c>
      <c r="E565">
        <v>0.63829198417971544</v>
      </c>
      <c r="F565">
        <v>0.26391390265435294</v>
      </c>
      <c r="G565">
        <f t="shared" si="16"/>
        <v>4.0097502446169724</v>
      </c>
      <c r="H565">
        <f t="shared" si="17"/>
        <v>12.56177393854189</v>
      </c>
    </row>
    <row r="566" spans="1:8" x14ac:dyDescent="0.3">
      <c r="A566">
        <v>5.5430000000000001</v>
      </c>
      <c r="B566">
        <v>52.927</v>
      </c>
      <c r="C566">
        <v>26.463000000000001</v>
      </c>
      <c r="D566">
        <v>17.641999999999999</v>
      </c>
      <c r="E566">
        <v>0.69141414257184075</v>
      </c>
      <c r="F566">
        <v>0.30079384596712105</v>
      </c>
      <c r="G566">
        <f t="shared" si="16"/>
        <v>3.8325085922757132</v>
      </c>
      <c r="H566">
        <f t="shared" si="17"/>
        <v>15.920115885501817</v>
      </c>
    </row>
    <row r="567" spans="1:8" x14ac:dyDescent="0.3">
      <c r="A567">
        <v>4.2370000000000001</v>
      </c>
      <c r="B567">
        <v>55.125</v>
      </c>
      <c r="C567">
        <v>27.562999999999999</v>
      </c>
      <c r="D567">
        <v>18.375</v>
      </c>
      <c r="E567">
        <v>0.65970101187414132</v>
      </c>
      <c r="F567">
        <v>0.34730485340829864</v>
      </c>
      <c r="G567">
        <f t="shared" si="16"/>
        <v>2.7951531873107367</v>
      </c>
      <c r="H567">
        <f t="shared" si="17"/>
        <v>19.145180044132463</v>
      </c>
    </row>
    <row r="568" spans="1:8" x14ac:dyDescent="0.3">
      <c r="A568">
        <v>4.0419999999999998</v>
      </c>
      <c r="B568">
        <v>51.999000000000002</v>
      </c>
      <c r="C568">
        <v>25.999000000000002</v>
      </c>
      <c r="D568">
        <v>17.333000000000002</v>
      </c>
      <c r="E568">
        <v>0.50282054565229162</v>
      </c>
      <c r="F568">
        <v>0.33269861741058593</v>
      </c>
      <c r="G568">
        <f t="shared" si="16"/>
        <v>2.0324006455265624</v>
      </c>
      <c r="H568">
        <f t="shared" si="17"/>
        <v>17.299995406733057</v>
      </c>
    </row>
    <row r="569" spans="1:8" x14ac:dyDescent="0.3">
      <c r="A569">
        <v>4.6369999999999996</v>
      </c>
      <c r="B569">
        <v>45.956000000000003</v>
      </c>
      <c r="C569">
        <v>22.978000000000002</v>
      </c>
      <c r="D569">
        <v>15.318999999999999</v>
      </c>
      <c r="E569">
        <v>0.628591316536809</v>
      </c>
      <c r="F569">
        <v>0.29758616008700867</v>
      </c>
      <c r="G569">
        <f t="shared" si="16"/>
        <v>2.9147779347811831</v>
      </c>
      <c r="H569">
        <f t="shared" si="17"/>
        <v>13.675869572958572</v>
      </c>
    </row>
    <row r="570" spans="1:8" x14ac:dyDescent="0.3">
      <c r="A570">
        <v>7.0659999999999998</v>
      </c>
      <c r="B570">
        <v>33.286000000000001</v>
      </c>
      <c r="C570">
        <v>16.643000000000001</v>
      </c>
      <c r="D570">
        <v>11.095000000000001</v>
      </c>
      <c r="E570">
        <v>0.56987750905900192</v>
      </c>
      <c r="F570">
        <v>0.2907753763969203</v>
      </c>
      <c r="G570">
        <f t="shared" si="16"/>
        <v>4.0267544790109078</v>
      </c>
      <c r="H570">
        <f t="shared" si="17"/>
        <v>9.6787491787478892</v>
      </c>
    </row>
    <row r="571" spans="1:8" x14ac:dyDescent="0.3">
      <c r="A571">
        <v>9.1219999999999999</v>
      </c>
      <c r="B571">
        <v>22.268999999999998</v>
      </c>
      <c r="C571">
        <v>11.135</v>
      </c>
      <c r="D571">
        <v>7.423</v>
      </c>
      <c r="E571">
        <v>0.55477627667395879</v>
      </c>
      <c r="F571">
        <v>0.29041089820294469</v>
      </c>
      <c r="G571">
        <f t="shared" si="16"/>
        <v>5.0606691958198518</v>
      </c>
      <c r="H571">
        <f t="shared" si="17"/>
        <v>6.4671602920813749</v>
      </c>
    </row>
    <row r="572" spans="1:8" x14ac:dyDescent="0.3">
      <c r="A572">
        <v>13.608000000000001</v>
      </c>
      <c r="B572">
        <v>9.6489999999999991</v>
      </c>
      <c r="C572">
        <v>4.8239999999999998</v>
      </c>
      <c r="D572">
        <v>3.2159999999999997</v>
      </c>
      <c r="E572">
        <v>0.53597336958846176</v>
      </c>
      <c r="F572">
        <v>0.25281872021906909</v>
      </c>
      <c r="G572">
        <f t="shared" si="16"/>
        <v>7.2935256133597877</v>
      </c>
      <c r="H572">
        <f t="shared" si="17"/>
        <v>2.4394478313937973</v>
      </c>
    </row>
    <row r="573" spans="1:8" x14ac:dyDescent="0.3">
      <c r="A573">
        <v>15.378</v>
      </c>
      <c r="B573">
        <v>1.6420000000000001</v>
      </c>
      <c r="C573">
        <v>0.82100000000000006</v>
      </c>
      <c r="D573">
        <v>0.54699999999999993</v>
      </c>
      <c r="E573">
        <v>0.60045029942025152</v>
      </c>
      <c r="F573">
        <v>0.33854262788805101</v>
      </c>
      <c r="G573">
        <f t="shared" si="16"/>
        <v>9.2337247044846276</v>
      </c>
      <c r="H573">
        <f t="shared" si="17"/>
        <v>0.55588699499217975</v>
      </c>
    </row>
    <row r="574" spans="1:8" x14ac:dyDescent="0.3">
      <c r="A574">
        <v>14.850999999999999</v>
      </c>
      <c r="B574">
        <v>0</v>
      </c>
      <c r="C574">
        <v>0</v>
      </c>
      <c r="D574">
        <v>0</v>
      </c>
      <c r="E574">
        <v>0.6109609690717116</v>
      </c>
      <c r="F574">
        <v>0.28623431812349515</v>
      </c>
      <c r="G574">
        <f t="shared" si="16"/>
        <v>9.0733813516839881</v>
      </c>
      <c r="H574">
        <f t="shared" si="17"/>
        <v>0</v>
      </c>
    </row>
    <row r="575" spans="1:8" x14ac:dyDescent="0.3">
      <c r="A575">
        <v>14.281000000000001</v>
      </c>
      <c r="B575">
        <v>0</v>
      </c>
      <c r="C575">
        <v>0</v>
      </c>
      <c r="D575">
        <v>0</v>
      </c>
      <c r="E575">
        <v>0.53066554067612037</v>
      </c>
      <c r="F575">
        <v>0.2932767830862385</v>
      </c>
      <c r="G575">
        <f t="shared" si="16"/>
        <v>7.5784345863956757</v>
      </c>
      <c r="H575">
        <f t="shared" si="17"/>
        <v>0</v>
      </c>
    </row>
    <row r="576" spans="1:8" x14ac:dyDescent="0.3">
      <c r="A576">
        <v>13.593</v>
      </c>
      <c r="B576">
        <v>0</v>
      </c>
      <c r="C576">
        <v>0</v>
      </c>
      <c r="D576">
        <v>0</v>
      </c>
      <c r="E576">
        <v>0.64987083365068421</v>
      </c>
      <c r="F576">
        <v>0.28336888273915145</v>
      </c>
      <c r="G576">
        <f t="shared" si="16"/>
        <v>8.8336942418137507</v>
      </c>
      <c r="H576">
        <f t="shared" si="17"/>
        <v>0</v>
      </c>
    </row>
    <row r="577" spans="1:8" x14ac:dyDescent="0.3">
      <c r="A577">
        <v>12.340999999999999</v>
      </c>
      <c r="B577">
        <v>0</v>
      </c>
      <c r="C577">
        <v>0</v>
      </c>
      <c r="D577">
        <v>0</v>
      </c>
      <c r="E577">
        <v>0.60514416530360993</v>
      </c>
      <c r="F577">
        <v>0.27118264844142964</v>
      </c>
      <c r="G577">
        <f t="shared" si="16"/>
        <v>7.4680841440118497</v>
      </c>
      <c r="H577">
        <f t="shared" si="17"/>
        <v>0</v>
      </c>
    </row>
    <row r="578" spans="1:8" x14ac:dyDescent="0.3">
      <c r="A578">
        <v>12.568000000000001</v>
      </c>
      <c r="B578">
        <v>0</v>
      </c>
      <c r="C578">
        <v>0</v>
      </c>
      <c r="D578">
        <v>0</v>
      </c>
      <c r="E578">
        <v>0.53404073673822683</v>
      </c>
      <c r="F578">
        <v>0.31003220546670834</v>
      </c>
      <c r="G578">
        <f t="shared" si="16"/>
        <v>6.7118239793260352</v>
      </c>
      <c r="H578">
        <f t="shared" si="17"/>
        <v>0</v>
      </c>
    </row>
    <row r="579" spans="1:8" x14ac:dyDescent="0.3">
      <c r="A579">
        <v>12.227</v>
      </c>
      <c r="B579">
        <v>0</v>
      </c>
      <c r="C579">
        <v>0</v>
      </c>
      <c r="D579">
        <v>0</v>
      </c>
      <c r="E579">
        <v>0.64918441034764651</v>
      </c>
      <c r="F579">
        <v>0.30491461361442929</v>
      </c>
      <c r="G579">
        <f t="shared" ref="G579:G642" si="18">A579*E579</f>
        <v>7.9375777853206744</v>
      </c>
      <c r="H579">
        <f t="shared" ref="H579:H642" si="19">B579*F579</f>
        <v>0</v>
      </c>
    </row>
    <row r="580" spans="1:8" x14ac:dyDescent="0.3">
      <c r="A580">
        <v>11.119</v>
      </c>
      <c r="B580">
        <v>0</v>
      </c>
      <c r="C580">
        <v>0</v>
      </c>
      <c r="D580">
        <v>0</v>
      </c>
      <c r="E580">
        <v>0.56221494853478149</v>
      </c>
      <c r="F580">
        <v>0.28734201520282981</v>
      </c>
      <c r="G580">
        <f t="shared" si="18"/>
        <v>6.251268012758235</v>
      </c>
      <c r="H580">
        <f t="shared" si="19"/>
        <v>0</v>
      </c>
    </row>
    <row r="581" spans="1:8" x14ac:dyDescent="0.3">
      <c r="A581">
        <v>11.545999999999999</v>
      </c>
      <c r="B581">
        <v>0</v>
      </c>
      <c r="C581">
        <v>0</v>
      </c>
      <c r="D581">
        <v>0</v>
      </c>
      <c r="E581">
        <v>0.69818660318615389</v>
      </c>
      <c r="F581">
        <v>0.34119225251396235</v>
      </c>
      <c r="G581">
        <f t="shared" si="18"/>
        <v>8.0612625203873325</v>
      </c>
      <c r="H581">
        <f t="shared" si="19"/>
        <v>0</v>
      </c>
    </row>
    <row r="582" spans="1:8" x14ac:dyDescent="0.3">
      <c r="A582">
        <v>11.293000000000001</v>
      </c>
      <c r="B582">
        <v>0</v>
      </c>
      <c r="C582">
        <v>0</v>
      </c>
      <c r="D582">
        <v>0</v>
      </c>
      <c r="E582">
        <v>0.59917034180490136</v>
      </c>
      <c r="F582">
        <v>0.32682290004113967</v>
      </c>
      <c r="G582">
        <f t="shared" si="18"/>
        <v>6.7664306700027517</v>
      </c>
      <c r="H582">
        <f t="shared" si="19"/>
        <v>0</v>
      </c>
    </row>
    <row r="583" spans="1:8" x14ac:dyDescent="0.3">
      <c r="A583">
        <v>10.659000000000001</v>
      </c>
      <c r="B583">
        <v>0</v>
      </c>
      <c r="C583">
        <v>0</v>
      </c>
      <c r="D583">
        <v>0</v>
      </c>
      <c r="E583">
        <v>0.51953029048574095</v>
      </c>
      <c r="F583">
        <v>0.29526294977791301</v>
      </c>
      <c r="G583">
        <f t="shared" si="18"/>
        <v>5.5376733662875131</v>
      </c>
      <c r="H583">
        <f t="shared" si="19"/>
        <v>0</v>
      </c>
    </row>
    <row r="584" spans="1:8" x14ac:dyDescent="0.3">
      <c r="A584">
        <v>11.293000000000001</v>
      </c>
      <c r="B584">
        <v>0</v>
      </c>
      <c r="C584">
        <v>0</v>
      </c>
      <c r="D584">
        <v>0</v>
      </c>
      <c r="E584">
        <v>0.50378875837797354</v>
      </c>
      <c r="F584">
        <v>0.25167959764169417</v>
      </c>
      <c r="G584">
        <f t="shared" si="18"/>
        <v>5.6892864483624557</v>
      </c>
      <c r="H584">
        <f t="shared" si="19"/>
        <v>0</v>
      </c>
    </row>
    <row r="585" spans="1:8" x14ac:dyDescent="0.3">
      <c r="A585">
        <v>10.370000000000001</v>
      </c>
      <c r="B585">
        <v>0.72699999999999998</v>
      </c>
      <c r="C585">
        <v>0.36399999999999999</v>
      </c>
      <c r="D585">
        <v>0.24199999999999999</v>
      </c>
      <c r="E585">
        <v>0.512295426390594</v>
      </c>
      <c r="F585">
        <v>0.29045367986689113</v>
      </c>
      <c r="G585">
        <f t="shared" si="18"/>
        <v>5.3125035716704607</v>
      </c>
      <c r="H585">
        <f t="shared" si="19"/>
        <v>0.21115982526322985</v>
      </c>
    </row>
    <row r="586" spans="1:8" x14ac:dyDescent="0.3">
      <c r="A586">
        <v>9.968</v>
      </c>
      <c r="B586">
        <v>6.226</v>
      </c>
      <c r="C586">
        <v>3.113</v>
      </c>
      <c r="D586">
        <v>2.0750000000000002</v>
      </c>
      <c r="E586">
        <v>0.59813142042006173</v>
      </c>
      <c r="F586">
        <v>0.32122720807045935</v>
      </c>
      <c r="G586">
        <f t="shared" si="18"/>
        <v>5.9621739987471756</v>
      </c>
      <c r="H586">
        <f t="shared" si="19"/>
        <v>1.9999605974466799</v>
      </c>
    </row>
    <row r="587" spans="1:8" x14ac:dyDescent="0.3">
      <c r="A587">
        <v>8.7959999999999994</v>
      </c>
      <c r="B587">
        <v>12.665000000000001</v>
      </c>
      <c r="C587">
        <v>6.3319999999999999</v>
      </c>
      <c r="D587">
        <v>4.2219999999999995</v>
      </c>
      <c r="E587">
        <v>0.56262150838925229</v>
      </c>
      <c r="F587">
        <v>0.32755881112688479</v>
      </c>
      <c r="G587">
        <f t="shared" si="18"/>
        <v>4.948818787791863</v>
      </c>
      <c r="H587">
        <f t="shared" si="19"/>
        <v>4.148532342921996</v>
      </c>
    </row>
    <row r="588" spans="1:8" x14ac:dyDescent="0.3">
      <c r="A588">
        <v>6.9370000000000003</v>
      </c>
      <c r="B588">
        <v>21.1</v>
      </c>
      <c r="C588">
        <v>10.55</v>
      </c>
      <c r="D588">
        <v>7.0329999999999995</v>
      </c>
      <c r="E588">
        <v>0.61775129666817807</v>
      </c>
      <c r="F588">
        <v>0.28307677082568866</v>
      </c>
      <c r="G588">
        <f t="shared" si="18"/>
        <v>4.2853407449871517</v>
      </c>
      <c r="H588">
        <f t="shared" si="19"/>
        <v>5.9729198644220309</v>
      </c>
    </row>
    <row r="589" spans="1:8" x14ac:dyDescent="0.3">
      <c r="A589">
        <v>6.1059999999999999</v>
      </c>
      <c r="B589">
        <v>27.885000000000002</v>
      </c>
      <c r="C589">
        <v>13.943000000000001</v>
      </c>
      <c r="D589">
        <v>9.2949999999999999</v>
      </c>
      <c r="E589">
        <v>0.623338218778002</v>
      </c>
      <c r="F589">
        <v>0.34352770023298934</v>
      </c>
      <c r="G589">
        <f t="shared" si="18"/>
        <v>3.8061031638584799</v>
      </c>
      <c r="H589">
        <f t="shared" si="19"/>
        <v>9.579269920996909</v>
      </c>
    </row>
    <row r="590" spans="1:8" x14ac:dyDescent="0.3">
      <c r="A590">
        <v>5.6790000000000003</v>
      </c>
      <c r="B590">
        <v>33.557000000000002</v>
      </c>
      <c r="C590">
        <v>16.779</v>
      </c>
      <c r="D590">
        <v>11.186</v>
      </c>
      <c r="E590">
        <v>0.56876618860486328</v>
      </c>
      <c r="F590">
        <v>0.30616931931357944</v>
      </c>
      <c r="G590">
        <f t="shared" si="18"/>
        <v>3.2300231850870187</v>
      </c>
      <c r="H590">
        <f t="shared" si="19"/>
        <v>10.274123848205786</v>
      </c>
    </row>
    <row r="591" spans="1:8" x14ac:dyDescent="0.3">
      <c r="A591">
        <v>5.63</v>
      </c>
      <c r="B591">
        <v>36.768999999999998</v>
      </c>
      <c r="C591">
        <v>18.384999999999998</v>
      </c>
      <c r="D591">
        <v>12.256</v>
      </c>
      <c r="E591">
        <v>0.5522937782131272</v>
      </c>
      <c r="F591">
        <v>0.29540145771772525</v>
      </c>
      <c r="G591">
        <f t="shared" si="18"/>
        <v>3.1094139713399063</v>
      </c>
      <c r="H591">
        <f t="shared" si="19"/>
        <v>10.86161619882304</v>
      </c>
    </row>
    <row r="592" spans="1:8" x14ac:dyDescent="0.3">
      <c r="A592">
        <v>6.367</v>
      </c>
      <c r="B592">
        <v>37.414999999999999</v>
      </c>
      <c r="C592">
        <v>18.707000000000001</v>
      </c>
      <c r="D592">
        <v>12.472</v>
      </c>
      <c r="E592">
        <v>0.53445785574287497</v>
      </c>
      <c r="F592">
        <v>0.34620220809754687</v>
      </c>
      <c r="G592">
        <f t="shared" si="18"/>
        <v>3.4028931675148848</v>
      </c>
      <c r="H592">
        <f t="shared" si="19"/>
        <v>12.953155615969715</v>
      </c>
    </row>
    <row r="593" spans="1:8" x14ac:dyDescent="0.3">
      <c r="A593">
        <v>7.9219999999999997</v>
      </c>
      <c r="B593">
        <v>31.937000000000001</v>
      </c>
      <c r="C593">
        <v>15.968999999999999</v>
      </c>
      <c r="D593">
        <v>10.645999999999999</v>
      </c>
      <c r="E593">
        <v>0.58443497298913716</v>
      </c>
      <c r="F593">
        <v>0.34712031945358751</v>
      </c>
      <c r="G593">
        <f t="shared" si="18"/>
        <v>4.6298938560199447</v>
      </c>
      <c r="H593">
        <f t="shared" si="19"/>
        <v>11.085981642389225</v>
      </c>
    </row>
    <row r="594" spans="1:8" x14ac:dyDescent="0.3">
      <c r="A594">
        <v>9.0719999999999992</v>
      </c>
      <c r="B594">
        <v>24.28</v>
      </c>
      <c r="C594">
        <v>12.14</v>
      </c>
      <c r="D594">
        <v>8.093</v>
      </c>
      <c r="E594">
        <v>0.5317309495998811</v>
      </c>
      <c r="F594">
        <v>0.26635781065676328</v>
      </c>
      <c r="G594">
        <f t="shared" si="18"/>
        <v>4.8238631747701213</v>
      </c>
      <c r="H594">
        <f t="shared" si="19"/>
        <v>6.4671676427462126</v>
      </c>
    </row>
    <row r="595" spans="1:8" x14ac:dyDescent="0.3">
      <c r="A595">
        <v>9.6939999999999991</v>
      </c>
      <c r="B595">
        <v>12.401</v>
      </c>
      <c r="C595">
        <v>6.2</v>
      </c>
      <c r="D595">
        <v>4.1340000000000003</v>
      </c>
      <c r="E595">
        <v>0.55121139337584124</v>
      </c>
      <c r="F595">
        <v>0.31499470197793566</v>
      </c>
      <c r="G595">
        <f t="shared" si="18"/>
        <v>5.3434432473854043</v>
      </c>
      <c r="H595">
        <f t="shared" si="19"/>
        <v>3.9062492992283802</v>
      </c>
    </row>
    <row r="596" spans="1:8" x14ac:dyDescent="0.3">
      <c r="A596">
        <v>9.9770000000000003</v>
      </c>
      <c r="B596">
        <v>4.7949999999999999</v>
      </c>
      <c r="C596">
        <v>2.3969999999999998</v>
      </c>
      <c r="D596">
        <v>1.5980000000000001</v>
      </c>
      <c r="E596">
        <v>0.58419225546561349</v>
      </c>
      <c r="F596">
        <v>0.34332875606872437</v>
      </c>
      <c r="G596">
        <f t="shared" si="18"/>
        <v>5.8284861327804256</v>
      </c>
      <c r="H596">
        <f t="shared" si="19"/>
        <v>1.6462613853495334</v>
      </c>
    </row>
    <row r="597" spans="1:8" x14ac:dyDescent="0.3">
      <c r="A597">
        <v>10.206</v>
      </c>
      <c r="B597">
        <v>0.43600000000000005</v>
      </c>
      <c r="C597">
        <v>0.21800000000000003</v>
      </c>
      <c r="D597">
        <v>0.14499999999999999</v>
      </c>
      <c r="E597">
        <v>0.6395118237202424</v>
      </c>
      <c r="F597">
        <v>0.26581293987932253</v>
      </c>
      <c r="G597">
        <f t="shared" si="18"/>
        <v>6.5268576728887933</v>
      </c>
      <c r="H597">
        <f t="shared" si="19"/>
        <v>0.11589444178738463</v>
      </c>
    </row>
    <row r="598" spans="1:8" x14ac:dyDescent="0.3">
      <c r="A598">
        <v>12.993</v>
      </c>
      <c r="B598">
        <v>0</v>
      </c>
      <c r="C598">
        <v>0</v>
      </c>
      <c r="D598">
        <v>0</v>
      </c>
      <c r="E598">
        <v>0.63746373455498384</v>
      </c>
      <c r="F598">
        <v>0.27913427123945206</v>
      </c>
      <c r="G598">
        <f t="shared" si="18"/>
        <v>8.2825663030729046</v>
      </c>
      <c r="H598">
        <f t="shared" si="19"/>
        <v>0</v>
      </c>
    </row>
    <row r="599" spans="1:8" x14ac:dyDescent="0.3">
      <c r="A599">
        <v>16.015000000000001</v>
      </c>
      <c r="B599">
        <v>0</v>
      </c>
      <c r="C599">
        <v>0</v>
      </c>
      <c r="D599">
        <v>0</v>
      </c>
      <c r="E599">
        <v>0.56418955478852695</v>
      </c>
      <c r="F599">
        <v>0.33444519157882913</v>
      </c>
      <c r="G599">
        <f t="shared" si="18"/>
        <v>9.0354957199382593</v>
      </c>
      <c r="H599">
        <f t="shared" si="19"/>
        <v>0</v>
      </c>
    </row>
    <row r="600" spans="1:8" x14ac:dyDescent="0.3">
      <c r="A600">
        <v>18.457000000000001</v>
      </c>
      <c r="B600">
        <v>0</v>
      </c>
      <c r="C600">
        <v>0</v>
      </c>
      <c r="D600">
        <v>0</v>
      </c>
      <c r="E600">
        <v>0.50012320109264674</v>
      </c>
      <c r="F600">
        <v>0.25788227197318103</v>
      </c>
      <c r="G600">
        <f t="shared" si="18"/>
        <v>9.230773922566982</v>
      </c>
      <c r="H600">
        <f t="shared" si="19"/>
        <v>0</v>
      </c>
    </row>
    <row r="601" spans="1:8" x14ac:dyDescent="0.3">
      <c r="A601">
        <v>19.856000000000002</v>
      </c>
      <c r="B601">
        <v>0</v>
      </c>
      <c r="C601">
        <v>0</v>
      </c>
      <c r="D601">
        <v>0</v>
      </c>
      <c r="E601">
        <v>0.62050693568687987</v>
      </c>
      <c r="F601">
        <v>0.32898943132696168</v>
      </c>
      <c r="G601">
        <f t="shared" si="18"/>
        <v>12.320785714998687</v>
      </c>
      <c r="H601">
        <f t="shared" si="19"/>
        <v>0</v>
      </c>
    </row>
    <row r="602" spans="1:8" x14ac:dyDescent="0.3">
      <c r="A602">
        <v>19.715</v>
      </c>
      <c r="B602">
        <v>0</v>
      </c>
      <c r="C602">
        <v>0</v>
      </c>
      <c r="D602">
        <v>0</v>
      </c>
      <c r="E602">
        <v>0.64542831639499165</v>
      </c>
      <c r="F602">
        <v>0.28460367430085537</v>
      </c>
      <c r="G602">
        <f t="shared" si="18"/>
        <v>12.724619257727261</v>
      </c>
      <c r="H602">
        <f t="shared" si="19"/>
        <v>0</v>
      </c>
    </row>
    <row r="603" spans="1:8" x14ac:dyDescent="0.3">
      <c r="A603">
        <v>19.361000000000001</v>
      </c>
      <c r="B603">
        <v>0</v>
      </c>
      <c r="C603">
        <v>0</v>
      </c>
      <c r="D603">
        <v>0</v>
      </c>
      <c r="E603">
        <v>0.6326517370986191</v>
      </c>
      <c r="F603">
        <v>0.26092315306232716</v>
      </c>
      <c r="G603">
        <f t="shared" si="18"/>
        <v>12.248770281966365</v>
      </c>
      <c r="H603">
        <f t="shared" si="19"/>
        <v>0</v>
      </c>
    </row>
    <row r="604" spans="1:8" x14ac:dyDescent="0.3">
      <c r="A604">
        <v>20.933</v>
      </c>
      <c r="B604">
        <v>0</v>
      </c>
      <c r="C604">
        <v>0</v>
      </c>
      <c r="D604">
        <v>0</v>
      </c>
      <c r="E604">
        <v>0.53202535110269644</v>
      </c>
      <c r="F604">
        <v>0.30480054388643885</v>
      </c>
      <c r="G604">
        <f t="shared" si="18"/>
        <v>11.136886674632745</v>
      </c>
      <c r="H604">
        <f t="shared" si="19"/>
        <v>0</v>
      </c>
    </row>
    <row r="605" spans="1:8" x14ac:dyDescent="0.3">
      <c r="A605">
        <v>19.044999999999998</v>
      </c>
      <c r="B605">
        <v>0</v>
      </c>
      <c r="C605">
        <v>0</v>
      </c>
      <c r="D605">
        <v>0</v>
      </c>
      <c r="E605">
        <v>0.69139975977277679</v>
      </c>
      <c r="F605">
        <v>0.32321582861730752</v>
      </c>
      <c r="G605">
        <f t="shared" si="18"/>
        <v>13.167708424872533</v>
      </c>
      <c r="H605">
        <f t="shared" si="19"/>
        <v>0</v>
      </c>
    </row>
    <row r="606" spans="1:8" x14ac:dyDescent="0.3">
      <c r="A606">
        <v>17.068999999999999</v>
      </c>
      <c r="B606">
        <v>0</v>
      </c>
      <c r="C606">
        <v>0</v>
      </c>
      <c r="D606">
        <v>0</v>
      </c>
      <c r="E606">
        <v>0.62236929266647711</v>
      </c>
      <c r="F606">
        <v>0.2644429809204939</v>
      </c>
      <c r="G606">
        <f t="shared" si="18"/>
        <v>10.623221456524098</v>
      </c>
      <c r="H606">
        <f t="shared" si="19"/>
        <v>0</v>
      </c>
    </row>
    <row r="607" spans="1:8" x14ac:dyDescent="0.3">
      <c r="A607">
        <v>16.268999999999998</v>
      </c>
      <c r="B607">
        <v>0</v>
      </c>
      <c r="C607">
        <v>0</v>
      </c>
      <c r="D607">
        <v>0</v>
      </c>
      <c r="E607">
        <v>0.69470015168775312</v>
      </c>
      <c r="F607">
        <v>0.33371302506634071</v>
      </c>
      <c r="G607">
        <f t="shared" si="18"/>
        <v>11.302076767808055</v>
      </c>
      <c r="H607">
        <f t="shared" si="19"/>
        <v>0</v>
      </c>
    </row>
    <row r="608" spans="1:8" x14ac:dyDescent="0.3">
      <c r="A608">
        <v>15.562999999999999</v>
      </c>
      <c r="B608">
        <v>0</v>
      </c>
      <c r="C608">
        <v>0</v>
      </c>
      <c r="D608">
        <v>0</v>
      </c>
      <c r="E608">
        <v>0.5606037461357779</v>
      </c>
      <c r="F608">
        <v>0.25001462097959504</v>
      </c>
      <c r="G608">
        <f t="shared" si="18"/>
        <v>8.7246761011111111</v>
      </c>
      <c r="H608">
        <f t="shared" si="19"/>
        <v>0</v>
      </c>
    </row>
    <row r="609" spans="1:8" x14ac:dyDescent="0.3">
      <c r="A609">
        <v>12.805000000000001</v>
      </c>
      <c r="B609">
        <v>1.0649999999999999</v>
      </c>
      <c r="C609">
        <v>0.53300000000000003</v>
      </c>
      <c r="D609">
        <v>0.35499999999999998</v>
      </c>
      <c r="E609">
        <v>0.59888892774340652</v>
      </c>
      <c r="F609">
        <v>0.3006342721200771</v>
      </c>
      <c r="G609">
        <f t="shared" si="18"/>
        <v>7.6687727197543216</v>
      </c>
      <c r="H609">
        <f t="shared" si="19"/>
        <v>0.32017549980788207</v>
      </c>
    </row>
    <row r="610" spans="1:8" x14ac:dyDescent="0.3">
      <c r="A610">
        <v>10.01</v>
      </c>
      <c r="B610">
        <v>7.444</v>
      </c>
      <c r="C610">
        <v>3.722</v>
      </c>
      <c r="D610">
        <v>2.4809999999999999</v>
      </c>
      <c r="E610">
        <v>0.64314526394472071</v>
      </c>
      <c r="F610">
        <v>0.26845360741814195</v>
      </c>
      <c r="G610">
        <f t="shared" si="18"/>
        <v>6.4378840920866542</v>
      </c>
      <c r="H610">
        <f t="shared" si="19"/>
        <v>1.9983686536206486</v>
      </c>
    </row>
    <row r="611" spans="1:8" x14ac:dyDescent="0.3">
      <c r="A611">
        <v>5.7679999999999998</v>
      </c>
      <c r="B611">
        <v>16.811</v>
      </c>
      <c r="C611">
        <v>8.4060000000000006</v>
      </c>
      <c r="D611">
        <v>5.6040000000000001</v>
      </c>
      <c r="E611">
        <v>0.54231659783603325</v>
      </c>
      <c r="F611">
        <v>0.2771360955468859</v>
      </c>
      <c r="G611">
        <f t="shared" si="18"/>
        <v>3.1280821363182398</v>
      </c>
      <c r="H611">
        <f t="shared" si="19"/>
        <v>4.6589349022386992</v>
      </c>
    </row>
    <row r="612" spans="1:8" x14ac:dyDescent="0.3">
      <c r="A612">
        <v>2.9850000000000003</v>
      </c>
      <c r="B612">
        <v>27.716000000000001</v>
      </c>
      <c r="C612">
        <v>13.858000000000001</v>
      </c>
      <c r="D612">
        <v>9.2390000000000008</v>
      </c>
      <c r="E612">
        <v>0.58293624418345946</v>
      </c>
      <c r="F612">
        <v>0.25670149134975445</v>
      </c>
      <c r="G612">
        <f t="shared" si="18"/>
        <v>1.7400646888876268</v>
      </c>
      <c r="H612">
        <f t="shared" si="19"/>
        <v>7.1147385342497946</v>
      </c>
    </row>
    <row r="613" spans="1:8" x14ac:dyDescent="0.3">
      <c r="A613">
        <v>2.0720000000000001</v>
      </c>
      <c r="B613">
        <v>39.332000000000001</v>
      </c>
      <c r="C613">
        <v>19.666</v>
      </c>
      <c r="D613">
        <v>13.111000000000001</v>
      </c>
      <c r="E613">
        <v>0.54615047230617275</v>
      </c>
      <c r="F613">
        <v>0.29358102521678048</v>
      </c>
      <c r="G613">
        <f t="shared" si="18"/>
        <v>1.13162377861839</v>
      </c>
      <c r="H613">
        <f t="shared" si="19"/>
        <v>11.54712888382641</v>
      </c>
    </row>
    <row r="614" spans="1:8" x14ac:dyDescent="0.3">
      <c r="A614">
        <v>1.4890000000000001</v>
      </c>
      <c r="B614">
        <v>39.445999999999998</v>
      </c>
      <c r="C614">
        <v>19.722999999999999</v>
      </c>
      <c r="D614">
        <v>13.149000000000001</v>
      </c>
      <c r="E614">
        <v>0.67363017956509375</v>
      </c>
      <c r="F614">
        <v>0.30545525959034603</v>
      </c>
      <c r="G614">
        <f t="shared" si="18"/>
        <v>1.0030353373724246</v>
      </c>
      <c r="H614">
        <f t="shared" si="19"/>
        <v>12.048988169800788</v>
      </c>
    </row>
    <row r="615" spans="1:8" x14ac:dyDescent="0.3">
      <c r="A615">
        <v>1.6079999999999999</v>
      </c>
      <c r="B615">
        <v>39.875</v>
      </c>
      <c r="C615">
        <v>19.937000000000001</v>
      </c>
      <c r="D615">
        <v>13.291999999999998</v>
      </c>
      <c r="E615">
        <v>0.69909638681965713</v>
      </c>
      <c r="F615">
        <v>0.32823159332578311</v>
      </c>
      <c r="G615">
        <f t="shared" si="18"/>
        <v>1.1241469900060086</v>
      </c>
      <c r="H615">
        <f t="shared" si="19"/>
        <v>13.088234783865602</v>
      </c>
    </row>
    <row r="616" spans="1:8" x14ac:dyDescent="0.3">
      <c r="A616">
        <v>1.9920000000000002</v>
      </c>
      <c r="B616">
        <v>40.285000000000004</v>
      </c>
      <c r="C616">
        <v>20.143000000000001</v>
      </c>
      <c r="D616">
        <v>13.428000000000001</v>
      </c>
      <c r="E616">
        <v>0.54130071406585245</v>
      </c>
      <c r="F616">
        <v>0.28893630269375314</v>
      </c>
      <c r="G616">
        <f t="shared" si="18"/>
        <v>1.0782710224191783</v>
      </c>
      <c r="H616">
        <f t="shared" si="19"/>
        <v>11.639798954017847</v>
      </c>
    </row>
    <row r="617" spans="1:8" x14ac:dyDescent="0.3">
      <c r="A617">
        <v>2.4950000000000001</v>
      </c>
      <c r="B617">
        <v>37.230000000000004</v>
      </c>
      <c r="C617">
        <v>18.615000000000002</v>
      </c>
      <c r="D617">
        <v>12.41</v>
      </c>
      <c r="E617">
        <v>0.67183833980184549</v>
      </c>
      <c r="F617">
        <v>0.25328379731891743</v>
      </c>
      <c r="G617">
        <f t="shared" si="18"/>
        <v>1.6762366578056045</v>
      </c>
      <c r="H617">
        <f t="shared" si="19"/>
        <v>9.4297557741832971</v>
      </c>
    </row>
    <row r="618" spans="1:8" x14ac:dyDescent="0.3">
      <c r="A618">
        <v>3.3659999999999997</v>
      </c>
      <c r="B618">
        <v>30.318000000000001</v>
      </c>
      <c r="C618">
        <v>15.159000000000001</v>
      </c>
      <c r="D618">
        <v>10.106</v>
      </c>
      <c r="E618">
        <v>0.69251153141753963</v>
      </c>
      <c r="F618">
        <v>0.25727413618606232</v>
      </c>
      <c r="G618">
        <f t="shared" si="18"/>
        <v>2.3309938147514382</v>
      </c>
      <c r="H618">
        <f t="shared" si="19"/>
        <v>7.800037260889038</v>
      </c>
    </row>
    <row r="619" spans="1:8" x14ac:dyDescent="0.3">
      <c r="A619">
        <v>4.2590000000000003</v>
      </c>
      <c r="B619">
        <v>20.009</v>
      </c>
      <c r="C619">
        <v>10.004000000000001</v>
      </c>
      <c r="D619">
        <v>6.67</v>
      </c>
      <c r="E619">
        <v>0.64187196217783482</v>
      </c>
      <c r="F619">
        <v>0.27891024939941245</v>
      </c>
      <c r="G619">
        <f t="shared" si="18"/>
        <v>2.7337326869153986</v>
      </c>
      <c r="H619">
        <f t="shared" si="19"/>
        <v>5.5807151802328434</v>
      </c>
    </row>
    <row r="620" spans="1:8" x14ac:dyDescent="0.3">
      <c r="A620">
        <v>6.6909999999999998</v>
      </c>
      <c r="B620">
        <v>7.94</v>
      </c>
      <c r="C620">
        <v>3.97</v>
      </c>
      <c r="D620">
        <v>2.6469999999999998</v>
      </c>
      <c r="E620">
        <v>0.6174610119431253</v>
      </c>
      <c r="F620">
        <v>0.31820882397979849</v>
      </c>
      <c r="G620">
        <f t="shared" si="18"/>
        <v>4.1314316309114512</v>
      </c>
      <c r="H620">
        <f t="shared" si="19"/>
        <v>2.5265780623996004</v>
      </c>
    </row>
    <row r="621" spans="1:8" x14ac:dyDescent="0.3">
      <c r="A621">
        <v>7.8609999999999998</v>
      </c>
      <c r="B621">
        <v>1.19</v>
      </c>
      <c r="C621">
        <v>0.59499999999999997</v>
      </c>
      <c r="D621">
        <v>0.39700000000000002</v>
      </c>
      <c r="E621">
        <v>0.60006116427800904</v>
      </c>
      <c r="F621">
        <v>0.26038759180627541</v>
      </c>
      <c r="G621">
        <f t="shared" si="18"/>
        <v>4.7170808123894288</v>
      </c>
      <c r="H621">
        <f t="shared" si="19"/>
        <v>0.30986123424946771</v>
      </c>
    </row>
    <row r="622" spans="1:8" x14ac:dyDescent="0.3">
      <c r="A622">
        <v>6.9909999999999997</v>
      </c>
      <c r="B622">
        <v>0</v>
      </c>
      <c r="C622">
        <v>0</v>
      </c>
      <c r="D622">
        <v>0</v>
      </c>
      <c r="E622">
        <v>0.63360172256568181</v>
      </c>
      <c r="F622">
        <v>0.31792500575396931</v>
      </c>
      <c r="G622">
        <f t="shared" si="18"/>
        <v>4.4295096424566811</v>
      </c>
      <c r="H622">
        <f t="shared" si="19"/>
        <v>0</v>
      </c>
    </row>
    <row r="623" spans="1:8" x14ac:dyDescent="0.3">
      <c r="A623">
        <v>6.6609999999999996</v>
      </c>
      <c r="B623">
        <v>0</v>
      </c>
      <c r="C623">
        <v>0</v>
      </c>
      <c r="D623">
        <v>0</v>
      </c>
      <c r="E623">
        <v>0.64820061298169818</v>
      </c>
      <c r="F623">
        <v>0.3494185555126551</v>
      </c>
      <c r="G623">
        <f t="shared" si="18"/>
        <v>4.3176642830710916</v>
      </c>
      <c r="H623">
        <f t="shared" si="19"/>
        <v>0</v>
      </c>
    </row>
    <row r="624" spans="1:8" x14ac:dyDescent="0.3">
      <c r="A624">
        <v>6.2270000000000003</v>
      </c>
      <c r="B624">
        <v>0</v>
      </c>
      <c r="C624">
        <v>0</v>
      </c>
      <c r="D624">
        <v>0</v>
      </c>
      <c r="E624">
        <v>0.65250677723548056</v>
      </c>
      <c r="F624">
        <v>0.29464525554177645</v>
      </c>
      <c r="G624">
        <f t="shared" si="18"/>
        <v>4.063159701845338</v>
      </c>
      <c r="H624">
        <f t="shared" si="19"/>
        <v>0</v>
      </c>
    </row>
    <row r="625" spans="1:8" x14ac:dyDescent="0.3">
      <c r="A625">
        <v>6.2629999999999999</v>
      </c>
      <c r="B625">
        <v>0</v>
      </c>
      <c r="C625">
        <v>0</v>
      </c>
      <c r="D625">
        <v>0</v>
      </c>
      <c r="E625">
        <v>0.52494375399243454</v>
      </c>
      <c r="F625">
        <v>0.27076689283349953</v>
      </c>
      <c r="G625">
        <f t="shared" si="18"/>
        <v>3.2877227312546173</v>
      </c>
      <c r="H625">
        <f t="shared" si="19"/>
        <v>0</v>
      </c>
    </row>
    <row r="626" spans="1:8" x14ac:dyDescent="0.3">
      <c r="A626">
        <v>5.8100000000000005</v>
      </c>
      <c r="B626">
        <v>0</v>
      </c>
      <c r="C626">
        <v>0</v>
      </c>
      <c r="D626">
        <v>0</v>
      </c>
      <c r="E626">
        <v>0.54580008420425963</v>
      </c>
      <c r="F626">
        <v>0.3364137637751502</v>
      </c>
      <c r="G626">
        <f t="shared" si="18"/>
        <v>3.1710984892267486</v>
      </c>
      <c r="H626">
        <f t="shared" si="19"/>
        <v>0</v>
      </c>
    </row>
    <row r="627" spans="1:8" x14ac:dyDescent="0.3">
      <c r="A627">
        <v>6.793000000000001</v>
      </c>
      <c r="B627">
        <v>0</v>
      </c>
      <c r="C627">
        <v>0</v>
      </c>
      <c r="D627">
        <v>0</v>
      </c>
      <c r="E627">
        <v>0.65207266268577113</v>
      </c>
      <c r="F627">
        <v>0.25622042973501519</v>
      </c>
      <c r="G627">
        <f t="shared" si="18"/>
        <v>4.4295295976244438</v>
      </c>
      <c r="H627">
        <f t="shared" si="19"/>
        <v>0</v>
      </c>
    </row>
    <row r="628" spans="1:8" x14ac:dyDescent="0.3">
      <c r="A628">
        <v>7.8379999999999992</v>
      </c>
      <c r="B628">
        <v>0</v>
      </c>
      <c r="C628">
        <v>0</v>
      </c>
      <c r="D628">
        <v>0</v>
      </c>
      <c r="E628">
        <v>0.66095707286363914</v>
      </c>
      <c r="F628">
        <v>0.34467650059176935</v>
      </c>
      <c r="G628">
        <f t="shared" si="18"/>
        <v>5.1805815371052031</v>
      </c>
      <c r="H628">
        <f t="shared" si="19"/>
        <v>0</v>
      </c>
    </row>
    <row r="629" spans="1:8" x14ac:dyDescent="0.3">
      <c r="A629">
        <v>9.2970000000000006</v>
      </c>
      <c r="B629">
        <v>0</v>
      </c>
      <c r="C629">
        <v>0</v>
      </c>
      <c r="D629">
        <v>0</v>
      </c>
      <c r="E629">
        <v>0.61738576135137213</v>
      </c>
      <c r="F629">
        <v>0.31995979981654693</v>
      </c>
      <c r="G629">
        <f t="shared" si="18"/>
        <v>5.739835423283707</v>
      </c>
      <c r="H629">
        <f t="shared" si="19"/>
        <v>0</v>
      </c>
    </row>
    <row r="630" spans="1:8" x14ac:dyDescent="0.3">
      <c r="A630">
        <v>12.495000000000001</v>
      </c>
      <c r="B630">
        <v>0</v>
      </c>
      <c r="C630">
        <v>0</v>
      </c>
      <c r="D630">
        <v>0</v>
      </c>
      <c r="E630">
        <v>0.51045864903554217</v>
      </c>
      <c r="F630">
        <v>0.27775862762121112</v>
      </c>
      <c r="G630">
        <f t="shared" si="18"/>
        <v>6.3781808196991001</v>
      </c>
      <c r="H630">
        <f t="shared" si="19"/>
        <v>0</v>
      </c>
    </row>
    <row r="631" spans="1:8" x14ac:dyDescent="0.3">
      <c r="A631">
        <v>14.965999999999999</v>
      </c>
      <c r="B631">
        <v>0</v>
      </c>
      <c r="C631">
        <v>0</v>
      </c>
      <c r="D631">
        <v>0</v>
      </c>
      <c r="E631">
        <v>0.59577068888424944</v>
      </c>
      <c r="F631">
        <v>0.30033773979197653</v>
      </c>
      <c r="G631">
        <f t="shared" si="18"/>
        <v>8.9163041298416772</v>
      </c>
      <c r="H631">
        <f t="shared" si="19"/>
        <v>0</v>
      </c>
    </row>
    <row r="632" spans="1:8" x14ac:dyDescent="0.3">
      <c r="A632">
        <v>15.645</v>
      </c>
      <c r="B632">
        <v>0</v>
      </c>
      <c r="C632">
        <v>0</v>
      </c>
      <c r="D632">
        <v>0</v>
      </c>
      <c r="E632">
        <v>0.57637043048860093</v>
      </c>
      <c r="F632">
        <v>0.31907795746885848</v>
      </c>
      <c r="G632">
        <f t="shared" si="18"/>
        <v>9.017315384994161</v>
      </c>
      <c r="H632">
        <f t="shared" si="19"/>
        <v>0</v>
      </c>
    </row>
    <row r="633" spans="1:8" x14ac:dyDescent="0.3">
      <c r="A633">
        <v>14.294999999999998</v>
      </c>
      <c r="B633">
        <v>0.57000000000000006</v>
      </c>
      <c r="C633">
        <v>0.28500000000000003</v>
      </c>
      <c r="D633">
        <v>0.19</v>
      </c>
      <c r="E633">
        <v>0.64605991533684048</v>
      </c>
      <c r="F633">
        <v>0.30953690555431301</v>
      </c>
      <c r="G633">
        <f t="shared" si="18"/>
        <v>9.2354264897401332</v>
      </c>
      <c r="H633">
        <f t="shared" si="19"/>
        <v>0.17643603616595843</v>
      </c>
    </row>
    <row r="634" spans="1:8" x14ac:dyDescent="0.3">
      <c r="A634">
        <v>11.981999999999999</v>
      </c>
      <c r="B634">
        <v>4.8609999999999998</v>
      </c>
      <c r="C634">
        <v>2.4300000000000002</v>
      </c>
      <c r="D634">
        <v>1.6199999999999999</v>
      </c>
      <c r="E634">
        <v>0.63644035404820254</v>
      </c>
      <c r="F634">
        <v>0.31128906902122505</v>
      </c>
      <c r="G634">
        <f t="shared" si="18"/>
        <v>7.6258283222055621</v>
      </c>
      <c r="H634">
        <f t="shared" si="19"/>
        <v>1.5131761645121748</v>
      </c>
    </row>
    <row r="635" spans="1:8" x14ac:dyDescent="0.3">
      <c r="A635">
        <v>9.3870000000000005</v>
      </c>
      <c r="B635">
        <v>12.284000000000001</v>
      </c>
      <c r="C635">
        <v>6.1420000000000003</v>
      </c>
      <c r="D635">
        <v>4.0950000000000006</v>
      </c>
      <c r="E635">
        <v>0.51604672908764193</v>
      </c>
      <c r="F635">
        <v>0.26582769265851303</v>
      </c>
      <c r="G635">
        <f t="shared" si="18"/>
        <v>4.844130645945695</v>
      </c>
      <c r="H635">
        <f t="shared" si="19"/>
        <v>3.2654273766171742</v>
      </c>
    </row>
    <row r="636" spans="1:8" x14ac:dyDescent="0.3">
      <c r="A636">
        <v>5.274</v>
      </c>
      <c r="B636">
        <v>18.363999999999997</v>
      </c>
      <c r="C636">
        <v>9.1819999999999986</v>
      </c>
      <c r="D636">
        <v>6.1210000000000004</v>
      </c>
      <c r="E636">
        <v>0.54979295417640928</v>
      </c>
      <c r="F636">
        <v>0.30673139892862794</v>
      </c>
      <c r="G636">
        <f t="shared" si="18"/>
        <v>2.8996080403263824</v>
      </c>
      <c r="H636">
        <f t="shared" si="19"/>
        <v>5.6328154099253229</v>
      </c>
    </row>
    <row r="637" spans="1:8" x14ac:dyDescent="0.3">
      <c r="A637">
        <v>3.6240000000000001</v>
      </c>
      <c r="B637">
        <v>22.137</v>
      </c>
      <c r="C637">
        <v>11.068000000000001</v>
      </c>
      <c r="D637">
        <v>7.3790000000000004</v>
      </c>
      <c r="E637">
        <v>0.65552391007491573</v>
      </c>
      <c r="F637">
        <v>0.3281244365378021</v>
      </c>
      <c r="G637">
        <f t="shared" si="18"/>
        <v>2.3756186501114946</v>
      </c>
      <c r="H637">
        <f t="shared" si="19"/>
        <v>7.263690651637325</v>
      </c>
    </row>
    <row r="638" spans="1:8" x14ac:dyDescent="0.3">
      <c r="A638">
        <v>2.891</v>
      </c>
      <c r="B638">
        <v>29.247000000000003</v>
      </c>
      <c r="C638">
        <v>14.622999999999999</v>
      </c>
      <c r="D638">
        <v>9.7489999999999988</v>
      </c>
      <c r="E638">
        <v>0.59857760186516484</v>
      </c>
      <c r="F638">
        <v>0.27503546793361383</v>
      </c>
      <c r="G638">
        <f t="shared" si="18"/>
        <v>1.7304878469921916</v>
      </c>
      <c r="H638">
        <f t="shared" si="19"/>
        <v>8.0439623306544039</v>
      </c>
    </row>
    <row r="639" spans="1:8" x14ac:dyDescent="0.3">
      <c r="A639">
        <v>2.347</v>
      </c>
      <c r="B639">
        <v>30.161000000000001</v>
      </c>
      <c r="C639">
        <v>15.081</v>
      </c>
      <c r="D639">
        <v>10.054</v>
      </c>
      <c r="E639">
        <v>0.59129929486489263</v>
      </c>
      <c r="F639">
        <v>0.34403148628636709</v>
      </c>
      <c r="G639">
        <f t="shared" si="18"/>
        <v>1.3877794450479031</v>
      </c>
      <c r="H639">
        <f t="shared" si="19"/>
        <v>10.376333657883118</v>
      </c>
    </row>
    <row r="640" spans="1:8" x14ac:dyDescent="0.3">
      <c r="A640">
        <v>1.919</v>
      </c>
      <c r="B640">
        <v>30.463000000000001</v>
      </c>
      <c r="C640">
        <v>15.231999999999999</v>
      </c>
      <c r="D640">
        <v>10.154</v>
      </c>
      <c r="E640">
        <v>0.63268020215553045</v>
      </c>
      <c r="F640">
        <v>0.25171671675247814</v>
      </c>
      <c r="G640">
        <f t="shared" si="18"/>
        <v>1.214113307936463</v>
      </c>
      <c r="H640">
        <f t="shared" si="19"/>
        <v>7.6680463424307419</v>
      </c>
    </row>
    <row r="641" spans="1:8" x14ac:dyDescent="0.3">
      <c r="A641">
        <v>1.7129999999999999</v>
      </c>
      <c r="B641">
        <v>29.105</v>
      </c>
      <c r="C641">
        <v>14.553000000000001</v>
      </c>
      <c r="D641">
        <v>9.702</v>
      </c>
      <c r="E641">
        <v>0.6503404090698407</v>
      </c>
      <c r="F641">
        <v>0.28783567931908483</v>
      </c>
      <c r="G641">
        <f t="shared" si="18"/>
        <v>1.114033120736637</v>
      </c>
      <c r="H641">
        <f t="shared" si="19"/>
        <v>8.377457446581964</v>
      </c>
    </row>
    <row r="642" spans="1:8" x14ac:dyDescent="0.3">
      <c r="A642">
        <v>2.1890000000000001</v>
      </c>
      <c r="B642">
        <v>25.832999999999998</v>
      </c>
      <c r="C642">
        <v>12.916999999999998</v>
      </c>
      <c r="D642">
        <v>8.6110000000000007</v>
      </c>
      <c r="E642">
        <v>0.65368787281233209</v>
      </c>
      <c r="F642">
        <v>0.34703874134211854</v>
      </c>
      <c r="G642">
        <f t="shared" si="18"/>
        <v>1.430922753586195</v>
      </c>
      <c r="H642">
        <f t="shared" si="19"/>
        <v>8.9650518050909476</v>
      </c>
    </row>
    <row r="643" spans="1:8" x14ac:dyDescent="0.3">
      <c r="A643">
        <v>3</v>
      </c>
      <c r="B643">
        <v>15.315999999999999</v>
      </c>
      <c r="C643">
        <v>7.6579999999999995</v>
      </c>
      <c r="D643">
        <v>5.1049999999999995</v>
      </c>
      <c r="E643">
        <v>0.59534678581997746</v>
      </c>
      <c r="F643">
        <v>0.26368594478524315</v>
      </c>
      <c r="G643">
        <f t="shared" ref="G643:G706" si="20">A643*E643</f>
        <v>1.7860403574599324</v>
      </c>
      <c r="H643">
        <f t="shared" ref="H643:H706" si="21">B643*F643</f>
        <v>4.0386139303307838</v>
      </c>
    </row>
    <row r="644" spans="1:8" x14ac:dyDescent="0.3">
      <c r="A644">
        <v>3.8959999999999999</v>
      </c>
      <c r="B644">
        <v>7.2560000000000002</v>
      </c>
      <c r="C644">
        <v>3.6280000000000001</v>
      </c>
      <c r="D644">
        <v>2.419</v>
      </c>
      <c r="E644">
        <v>0.56504167062593502</v>
      </c>
      <c r="F644">
        <v>0.26631366703743942</v>
      </c>
      <c r="G644">
        <f t="shared" si="20"/>
        <v>2.2014023487586427</v>
      </c>
      <c r="H644">
        <f t="shared" si="21"/>
        <v>1.9323719680236604</v>
      </c>
    </row>
    <row r="645" spans="1:8" x14ac:dyDescent="0.3">
      <c r="A645">
        <v>5.3319999999999999</v>
      </c>
      <c r="B645">
        <v>1.3539999999999999</v>
      </c>
      <c r="C645">
        <v>0.67699999999999994</v>
      </c>
      <c r="D645">
        <v>0.45099999999999996</v>
      </c>
      <c r="E645">
        <v>0.64198354204996266</v>
      </c>
      <c r="F645">
        <v>0.26150220718375644</v>
      </c>
      <c r="G645">
        <f t="shared" si="20"/>
        <v>3.4230562462104008</v>
      </c>
      <c r="H645">
        <f t="shared" si="21"/>
        <v>0.35407398852680616</v>
      </c>
    </row>
    <row r="646" spans="1:8" x14ac:dyDescent="0.3">
      <c r="A646">
        <v>6.2110000000000003</v>
      </c>
      <c r="B646">
        <v>0</v>
      </c>
      <c r="C646">
        <v>0</v>
      </c>
      <c r="D646">
        <v>0</v>
      </c>
      <c r="E646">
        <v>0.68978067349337691</v>
      </c>
      <c r="F646">
        <v>0.29039926209103556</v>
      </c>
      <c r="G646">
        <f t="shared" si="20"/>
        <v>4.2842277630673644</v>
      </c>
      <c r="H646">
        <f t="shared" si="21"/>
        <v>0</v>
      </c>
    </row>
    <row r="647" spans="1:8" x14ac:dyDescent="0.3">
      <c r="A647">
        <v>6.032</v>
      </c>
      <c r="B647">
        <v>0</v>
      </c>
      <c r="C647">
        <v>0</v>
      </c>
      <c r="D647">
        <v>0</v>
      </c>
      <c r="E647">
        <v>0.69080848593774413</v>
      </c>
      <c r="F647">
        <v>0.25616125464266182</v>
      </c>
      <c r="G647">
        <f t="shared" si="20"/>
        <v>4.1669567871764723</v>
      </c>
      <c r="H647">
        <f t="shared" si="21"/>
        <v>0</v>
      </c>
    </row>
    <row r="648" spans="1:8" x14ac:dyDescent="0.3">
      <c r="A648">
        <v>6.1970000000000001</v>
      </c>
      <c r="B648">
        <v>0</v>
      </c>
      <c r="C648">
        <v>0</v>
      </c>
      <c r="D648">
        <v>0</v>
      </c>
      <c r="E648">
        <v>0.68702585773582414</v>
      </c>
      <c r="F648">
        <v>0.27170426747044885</v>
      </c>
      <c r="G648">
        <f t="shared" si="20"/>
        <v>4.2574992403889018</v>
      </c>
      <c r="H648">
        <f t="shared" si="21"/>
        <v>0</v>
      </c>
    </row>
    <row r="649" spans="1:8" x14ac:dyDescent="0.3">
      <c r="A649">
        <v>6.8620000000000001</v>
      </c>
      <c r="B649">
        <v>0</v>
      </c>
      <c r="C649">
        <v>0</v>
      </c>
      <c r="D649">
        <v>0</v>
      </c>
      <c r="E649">
        <v>0.69132798485633773</v>
      </c>
      <c r="F649">
        <v>0.34974169811495615</v>
      </c>
      <c r="G649">
        <f t="shared" si="20"/>
        <v>4.7438926320841892</v>
      </c>
      <c r="H649">
        <f t="shared" si="21"/>
        <v>0</v>
      </c>
    </row>
    <row r="650" spans="1:8" x14ac:dyDescent="0.3">
      <c r="A650">
        <v>6.1719999999999997</v>
      </c>
      <c r="B650">
        <v>0</v>
      </c>
      <c r="C650">
        <v>0</v>
      </c>
      <c r="D650">
        <v>0</v>
      </c>
      <c r="E650">
        <v>0.51062776489757422</v>
      </c>
      <c r="F650">
        <v>0.2835614404593082</v>
      </c>
      <c r="G650">
        <f t="shared" si="20"/>
        <v>3.1515945649478279</v>
      </c>
      <c r="H650">
        <f t="shared" si="21"/>
        <v>0</v>
      </c>
    </row>
    <row r="651" spans="1:8" x14ac:dyDescent="0.3">
      <c r="A651">
        <v>6.5010000000000003</v>
      </c>
      <c r="B651">
        <v>0</v>
      </c>
      <c r="C651">
        <v>0</v>
      </c>
      <c r="D651">
        <v>0</v>
      </c>
      <c r="E651">
        <v>0.53073926510985148</v>
      </c>
      <c r="F651">
        <v>0.31894794685018324</v>
      </c>
      <c r="G651">
        <f t="shared" si="20"/>
        <v>3.4503359624791448</v>
      </c>
      <c r="H651">
        <f t="shared" si="21"/>
        <v>0</v>
      </c>
    </row>
    <row r="652" spans="1:8" x14ac:dyDescent="0.3">
      <c r="A652">
        <v>6.1159999999999997</v>
      </c>
      <c r="B652">
        <v>0</v>
      </c>
      <c r="C652">
        <v>0</v>
      </c>
      <c r="D652">
        <v>0</v>
      </c>
      <c r="E652">
        <v>0.57327600257438704</v>
      </c>
      <c r="F652">
        <v>0.325605766898103</v>
      </c>
      <c r="G652">
        <f t="shared" si="20"/>
        <v>3.5061560317449509</v>
      </c>
      <c r="H652">
        <f t="shared" si="21"/>
        <v>0</v>
      </c>
    </row>
    <row r="653" spans="1:8" x14ac:dyDescent="0.3">
      <c r="A653">
        <v>7.13</v>
      </c>
      <c r="B653">
        <v>0</v>
      </c>
      <c r="C653">
        <v>0</v>
      </c>
      <c r="D653">
        <v>0</v>
      </c>
      <c r="E653">
        <v>0.64150780143609687</v>
      </c>
      <c r="F653">
        <v>0.30627008440697301</v>
      </c>
      <c r="G653">
        <f t="shared" si="20"/>
        <v>4.5739506242393704</v>
      </c>
      <c r="H653">
        <f t="shared" si="21"/>
        <v>0</v>
      </c>
    </row>
    <row r="654" spans="1:8" x14ac:dyDescent="0.3">
      <c r="A654">
        <v>7.2159999999999993</v>
      </c>
      <c r="B654">
        <v>0</v>
      </c>
      <c r="C654">
        <v>0</v>
      </c>
      <c r="D654">
        <v>0</v>
      </c>
      <c r="E654">
        <v>0.57940797140700762</v>
      </c>
      <c r="F654">
        <v>0.32123684882254372</v>
      </c>
      <c r="G654">
        <f t="shared" si="20"/>
        <v>4.1810079216729665</v>
      </c>
      <c r="H654">
        <f t="shared" si="21"/>
        <v>0</v>
      </c>
    </row>
    <row r="655" spans="1:8" x14ac:dyDescent="0.3">
      <c r="A655">
        <v>10.093999999999999</v>
      </c>
      <c r="B655">
        <v>0</v>
      </c>
      <c r="C655">
        <v>0</v>
      </c>
      <c r="D655">
        <v>0</v>
      </c>
      <c r="E655">
        <v>0.57531980412634975</v>
      </c>
      <c r="F655">
        <v>0.33722414175605031</v>
      </c>
      <c r="G655">
        <f t="shared" si="20"/>
        <v>5.8072781028513738</v>
      </c>
      <c r="H655">
        <f t="shared" si="21"/>
        <v>0</v>
      </c>
    </row>
    <row r="656" spans="1:8" x14ac:dyDescent="0.3">
      <c r="A656">
        <v>14.031000000000001</v>
      </c>
      <c r="B656">
        <v>0</v>
      </c>
      <c r="C656">
        <v>0</v>
      </c>
      <c r="D656">
        <v>0</v>
      </c>
      <c r="E656">
        <v>0.5727365621042495</v>
      </c>
      <c r="F656">
        <v>0.30648893248989273</v>
      </c>
      <c r="G656">
        <f t="shared" si="20"/>
        <v>8.0360667028847246</v>
      </c>
      <c r="H656">
        <f t="shared" si="21"/>
        <v>0</v>
      </c>
    </row>
    <row r="657" spans="1:8" x14ac:dyDescent="0.3">
      <c r="A657">
        <v>16.327000000000002</v>
      </c>
      <c r="B657">
        <v>0.29100000000000004</v>
      </c>
      <c r="C657">
        <v>0.14599999999999999</v>
      </c>
      <c r="D657">
        <v>9.7000000000000003E-2</v>
      </c>
      <c r="E657">
        <v>0.58218955388445592</v>
      </c>
      <c r="F657">
        <v>0.29686109492924151</v>
      </c>
      <c r="G657">
        <f t="shared" si="20"/>
        <v>9.5054088462715125</v>
      </c>
      <c r="H657">
        <f t="shared" si="21"/>
        <v>8.6386578624409294E-2</v>
      </c>
    </row>
    <row r="658" spans="1:8" x14ac:dyDescent="0.3">
      <c r="A658">
        <v>15.766</v>
      </c>
      <c r="B658">
        <v>2.915</v>
      </c>
      <c r="C658">
        <v>1.458</v>
      </c>
      <c r="D658">
        <v>0.97200000000000009</v>
      </c>
      <c r="E658">
        <v>0.50617515718482908</v>
      </c>
      <c r="F658">
        <v>0.2626026422583746</v>
      </c>
      <c r="G658">
        <f t="shared" si="20"/>
        <v>7.9803575281760155</v>
      </c>
      <c r="H658">
        <f t="shared" si="21"/>
        <v>0.76548670218316195</v>
      </c>
    </row>
    <row r="659" spans="1:8" x14ac:dyDescent="0.3">
      <c r="A659">
        <v>15.297000000000001</v>
      </c>
      <c r="B659">
        <v>5.6579999999999995</v>
      </c>
      <c r="C659">
        <v>2.8289999999999997</v>
      </c>
      <c r="D659">
        <v>1.8859999999999999</v>
      </c>
      <c r="E659">
        <v>0.62933296051975485</v>
      </c>
      <c r="F659">
        <v>0.30732901931514661</v>
      </c>
      <c r="G659">
        <f t="shared" si="20"/>
        <v>9.6269062970706898</v>
      </c>
      <c r="H659">
        <f t="shared" si="21"/>
        <v>1.7388675912850993</v>
      </c>
    </row>
    <row r="660" spans="1:8" x14ac:dyDescent="0.3">
      <c r="A660">
        <v>14.878</v>
      </c>
      <c r="B660">
        <v>8.2669999999999995</v>
      </c>
      <c r="C660">
        <v>4.1340000000000003</v>
      </c>
      <c r="D660">
        <v>2.7559999999999998</v>
      </c>
      <c r="E660">
        <v>0.51751110812603163</v>
      </c>
      <c r="F660">
        <v>0.28445829700449543</v>
      </c>
      <c r="G660">
        <f t="shared" si="20"/>
        <v>7.6995302666990986</v>
      </c>
      <c r="H660">
        <f t="shared" si="21"/>
        <v>2.3516167413361635</v>
      </c>
    </row>
    <row r="661" spans="1:8" x14ac:dyDescent="0.3">
      <c r="A661">
        <v>13.5</v>
      </c>
      <c r="B661">
        <v>13.313999999999998</v>
      </c>
      <c r="C661">
        <v>6.6569999999999991</v>
      </c>
      <c r="D661">
        <v>4.4380000000000006</v>
      </c>
      <c r="E661">
        <v>0.52953042494630642</v>
      </c>
      <c r="F661">
        <v>0.28708502339393577</v>
      </c>
      <c r="G661">
        <f t="shared" si="20"/>
        <v>7.1486607367751365</v>
      </c>
      <c r="H661">
        <f t="shared" si="21"/>
        <v>3.8222500014668603</v>
      </c>
    </row>
    <row r="662" spans="1:8" x14ac:dyDescent="0.3">
      <c r="A662">
        <v>10.336</v>
      </c>
      <c r="B662">
        <v>19.619999999999997</v>
      </c>
      <c r="C662">
        <v>9.8099999999999987</v>
      </c>
      <c r="D662">
        <v>6.5400000000000009</v>
      </c>
      <c r="E662">
        <v>0.51684227352766121</v>
      </c>
      <c r="F662">
        <v>0.32693207472175345</v>
      </c>
      <c r="G662">
        <f t="shared" si="20"/>
        <v>5.3420817391819062</v>
      </c>
      <c r="H662">
        <f t="shared" si="21"/>
        <v>6.4144073060408022</v>
      </c>
    </row>
    <row r="663" spans="1:8" x14ac:dyDescent="0.3">
      <c r="A663">
        <v>7.5529999999999999</v>
      </c>
      <c r="B663">
        <v>19.887</v>
      </c>
      <c r="C663">
        <v>9.9439999999999991</v>
      </c>
      <c r="D663">
        <v>6.6290000000000004</v>
      </c>
      <c r="E663">
        <v>0.52317302553923606</v>
      </c>
      <c r="F663">
        <v>0.3396963153169924</v>
      </c>
      <c r="G663">
        <f t="shared" si="20"/>
        <v>3.9515258618978497</v>
      </c>
      <c r="H663">
        <f t="shared" si="21"/>
        <v>6.7555406227090282</v>
      </c>
    </row>
    <row r="664" spans="1:8" x14ac:dyDescent="0.3">
      <c r="A664">
        <v>7.3170000000000002</v>
      </c>
      <c r="B664">
        <v>18.805</v>
      </c>
      <c r="C664">
        <v>9.4019999999999992</v>
      </c>
      <c r="D664">
        <v>6.2679999999999998</v>
      </c>
      <c r="E664">
        <v>0.6633013359583031</v>
      </c>
      <c r="F664">
        <v>0.2884377095211767</v>
      </c>
      <c r="G664">
        <f t="shared" si="20"/>
        <v>4.8533758752069041</v>
      </c>
      <c r="H664">
        <f t="shared" si="21"/>
        <v>5.4240711275457274</v>
      </c>
    </row>
    <row r="665" spans="1:8" x14ac:dyDescent="0.3">
      <c r="A665">
        <v>7.5</v>
      </c>
      <c r="B665">
        <v>17.252000000000002</v>
      </c>
      <c r="C665">
        <v>8.6260000000000012</v>
      </c>
      <c r="D665">
        <v>5.7509999999999994</v>
      </c>
      <c r="E665">
        <v>0.54953923803706062</v>
      </c>
      <c r="F665">
        <v>0.32736155178602855</v>
      </c>
      <c r="G665">
        <f t="shared" si="20"/>
        <v>4.1215442852779542</v>
      </c>
      <c r="H665">
        <f t="shared" si="21"/>
        <v>5.647641491412565</v>
      </c>
    </row>
    <row r="666" spans="1:8" x14ac:dyDescent="0.3">
      <c r="A666">
        <v>8.9049999999999994</v>
      </c>
      <c r="B666">
        <v>13.044</v>
      </c>
      <c r="C666">
        <v>6.5220000000000002</v>
      </c>
      <c r="D666">
        <v>4.3479999999999999</v>
      </c>
      <c r="E666">
        <v>0.61486223703820886</v>
      </c>
      <c r="F666">
        <v>0.28271380133944085</v>
      </c>
      <c r="G666">
        <f t="shared" si="20"/>
        <v>5.4753482208252491</v>
      </c>
      <c r="H666">
        <f t="shared" si="21"/>
        <v>3.6877188246716668</v>
      </c>
    </row>
    <row r="667" spans="1:8" x14ac:dyDescent="0.3">
      <c r="A667">
        <v>10.004000000000001</v>
      </c>
      <c r="B667">
        <v>7.6569999999999991</v>
      </c>
      <c r="C667">
        <v>3.8289999999999997</v>
      </c>
      <c r="D667">
        <v>2.552</v>
      </c>
      <c r="E667">
        <v>0.66852153893805533</v>
      </c>
      <c r="F667">
        <v>0.33140707772124273</v>
      </c>
      <c r="G667">
        <f t="shared" si="20"/>
        <v>6.6878894755363065</v>
      </c>
      <c r="H667">
        <f t="shared" si="21"/>
        <v>2.5375839941115554</v>
      </c>
    </row>
    <row r="668" spans="1:8" x14ac:dyDescent="0.3">
      <c r="A668">
        <v>13.791</v>
      </c>
      <c r="B668">
        <v>3.5649999999999999</v>
      </c>
      <c r="C668">
        <v>1.7829999999999999</v>
      </c>
      <c r="D668">
        <v>1.1880000000000002</v>
      </c>
      <c r="E668">
        <v>0.55267183963445865</v>
      </c>
      <c r="F668">
        <v>0.31766058041564932</v>
      </c>
      <c r="G668">
        <f t="shared" si="20"/>
        <v>7.6218973403988191</v>
      </c>
      <c r="H668">
        <f t="shared" si="21"/>
        <v>1.1324599691817898</v>
      </c>
    </row>
    <row r="669" spans="1:8" x14ac:dyDescent="0.3">
      <c r="A669">
        <v>16.681999999999999</v>
      </c>
      <c r="B669">
        <v>1.2289999999999999</v>
      </c>
      <c r="C669">
        <v>0.61499999999999999</v>
      </c>
      <c r="D669">
        <v>0.41</v>
      </c>
      <c r="E669">
        <v>0.6113830540773606</v>
      </c>
      <c r="F669">
        <v>0.29099784228388653</v>
      </c>
      <c r="G669">
        <f t="shared" si="20"/>
        <v>10.19909210811853</v>
      </c>
      <c r="H669">
        <f t="shared" si="21"/>
        <v>0.35763634816689649</v>
      </c>
    </row>
    <row r="670" spans="1:8" x14ac:dyDescent="0.3">
      <c r="A670">
        <v>17.303000000000001</v>
      </c>
      <c r="B670">
        <v>0</v>
      </c>
      <c r="C670">
        <v>0</v>
      </c>
      <c r="D670">
        <v>0</v>
      </c>
      <c r="E670">
        <v>0.62195729929083243</v>
      </c>
      <c r="F670">
        <v>0.34119571796226134</v>
      </c>
      <c r="G670">
        <f t="shared" si="20"/>
        <v>10.761727149629275</v>
      </c>
      <c r="H670">
        <f t="shared" si="21"/>
        <v>0</v>
      </c>
    </row>
    <row r="671" spans="1:8" x14ac:dyDescent="0.3">
      <c r="A671">
        <v>18.374000000000002</v>
      </c>
      <c r="B671">
        <v>0</v>
      </c>
      <c r="C671">
        <v>0</v>
      </c>
      <c r="D671">
        <v>0</v>
      </c>
      <c r="E671">
        <v>0.58545346362684902</v>
      </c>
      <c r="F671">
        <v>0.2840869421891874</v>
      </c>
      <c r="G671">
        <f t="shared" si="20"/>
        <v>10.757121940679726</v>
      </c>
      <c r="H671">
        <f t="shared" si="21"/>
        <v>0</v>
      </c>
    </row>
    <row r="672" spans="1:8" x14ac:dyDescent="0.3">
      <c r="A672">
        <v>14.975999999999999</v>
      </c>
      <c r="B672">
        <v>0</v>
      </c>
      <c r="C672">
        <v>0</v>
      </c>
      <c r="D672">
        <v>0</v>
      </c>
      <c r="E672">
        <v>0.52332108434497893</v>
      </c>
      <c r="F672">
        <v>0.31526037683812669</v>
      </c>
      <c r="G672">
        <f t="shared" si="20"/>
        <v>7.8372565591504042</v>
      </c>
      <c r="H672">
        <f t="shared" si="21"/>
        <v>0</v>
      </c>
    </row>
    <row r="673" spans="1:8" x14ac:dyDescent="0.3">
      <c r="A673">
        <v>8.6999999999999993</v>
      </c>
      <c r="B673">
        <v>0</v>
      </c>
      <c r="C673">
        <v>0</v>
      </c>
      <c r="D673">
        <v>0</v>
      </c>
      <c r="E673">
        <v>0.66989041239537772</v>
      </c>
      <c r="F673">
        <v>0.2890223586864541</v>
      </c>
      <c r="G673">
        <f t="shared" si="20"/>
        <v>5.8280465878397854</v>
      </c>
      <c r="H673">
        <f t="shared" si="21"/>
        <v>0</v>
      </c>
    </row>
    <row r="674" spans="1:8" x14ac:dyDescent="0.3">
      <c r="A674">
        <v>6.9390000000000001</v>
      </c>
      <c r="B674">
        <v>0</v>
      </c>
      <c r="C674">
        <v>0</v>
      </c>
      <c r="D674">
        <v>0</v>
      </c>
      <c r="E674">
        <v>0.66558285140002182</v>
      </c>
      <c r="F674">
        <v>0.3417658081290198</v>
      </c>
      <c r="G674">
        <f t="shared" si="20"/>
        <v>4.6184794058647514</v>
      </c>
      <c r="H674">
        <f t="shared" si="21"/>
        <v>0</v>
      </c>
    </row>
    <row r="675" spans="1:8" x14ac:dyDescent="0.3">
      <c r="A675">
        <v>6.3319999999999999</v>
      </c>
      <c r="B675">
        <v>0</v>
      </c>
      <c r="C675">
        <v>0</v>
      </c>
      <c r="D675">
        <v>0</v>
      </c>
      <c r="E675">
        <v>0.66759773780265241</v>
      </c>
      <c r="F675">
        <v>0.25010017764204429</v>
      </c>
      <c r="G675">
        <f t="shared" si="20"/>
        <v>4.2272288757663947</v>
      </c>
      <c r="H675">
        <f t="shared" si="21"/>
        <v>0</v>
      </c>
    </row>
    <row r="676" spans="1:8" x14ac:dyDescent="0.3">
      <c r="A676">
        <v>11.672000000000001</v>
      </c>
      <c r="B676">
        <v>0</v>
      </c>
      <c r="C676">
        <v>0</v>
      </c>
      <c r="D676">
        <v>0</v>
      </c>
      <c r="E676">
        <v>0.67645389630300212</v>
      </c>
      <c r="F676">
        <v>0.29565032138939834</v>
      </c>
      <c r="G676">
        <f t="shared" si="20"/>
        <v>7.8955698776486409</v>
      </c>
      <c r="H676">
        <f t="shared" si="21"/>
        <v>0</v>
      </c>
    </row>
    <row r="677" spans="1:8" x14ac:dyDescent="0.3">
      <c r="A677">
        <v>14.95</v>
      </c>
      <c r="B677">
        <v>0</v>
      </c>
      <c r="C677">
        <v>0</v>
      </c>
      <c r="D677">
        <v>0</v>
      </c>
      <c r="E677">
        <v>0.52021000041241294</v>
      </c>
      <c r="F677">
        <v>0.26098810562057578</v>
      </c>
      <c r="G677">
        <f t="shared" si="20"/>
        <v>7.7771395061655735</v>
      </c>
      <c r="H677">
        <f t="shared" si="21"/>
        <v>0</v>
      </c>
    </row>
    <row r="678" spans="1:8" x14ac:dyDescent="0.3">
      <c r="A678">
        <v>12.416</v>
      </c>
      <c r="B678">
        <v>0</v>
      </c>
      <c r="C678">
        <v>0</v>
      </c>
      <c r="D678">
        <v>0</v>
      </c>
      <c r="E678">
        <v>0.53614791722679589</v>
      </c>
      <c r="F678">
        <v>0.25867876012604918</v>
      </c>
      <c r="G678">
        <f t="shared" si="20"/>
        <v>6.6568125402878984</v>
      </c>
      <c r="H678">
        <f t="shared" si="21"/>
        <v>0</v>
      </c>
    </row>
    <row r="679" spans="1:8" x14ac:dyDescent="0.3">
      <c r="A679">
        <v>10.968</v>
      </c>
      <c r="B679">
        <v>0</v>
      </c>
      <c r="C679">
        <v>0</v>
      </c>
      <c r="D679">
        <v>0</v>
      </c>
      <c r="E679">
        <v>0.66263037006055336</v>
      </c>
      <c r="F679">
        <v>0.26595222305784033</v>
      </c>
      <c r="G679">
        <f t="shared" si="20"/>
        <v>7.2677298988241494</v>
      </c>
      <c r="H679">
        <f t="shared" si="21"/>
        <v>0</v>
      </c>
    </row>
    <row r="680" spans="1:8" x14ac:dyDescent="0.3">
      <c r="A680">
        <v>12.523999999999999</v>
      </c>
      <c r="B680">
        <v>0</v>
      </c>
      <c r="C680">
        <v>0</v>
      </c>
      <c r="D680">
        <v>0</v>
      </c>
      <c r="E680">
        <v>0.63932097066425819</v>
      </c>
      <c r="F680">
        <v>0.32277293539678742</v>
      </c>
      <c r="G680">
        <f t="shared" si="20"/>
        <v>8.0068558365991684</v>
      </c>
      <c r="H680">
        <f t="shared" si="21"/>
        <v>0</v>
      </c>
    </row>
    <row r="681" spans="1:8" x14ac:dyDescent="0.3">
      <c r="A681">
        <v>11.92</v>
      </c>
      <c r="B681">
        <v>2.0300000000000002</v>
      </c>
      <c r="C681">
        <v>1.0150000000000001</v>
      </c>
      <c r="D681">
        <v>0.67699999999999994</v>
      </c>
      <c r="E681">
        <v>0.62083995825833271</v>
      </c>
      <c r="F681">
        <v>0.34613435780060048</v>
      </c>
      <c r="G681">
        <f t="shared" si="20"/>
        <v>7.4004123024393262</v>
      </c>
      <c r="H681">
        <f t="shared" si="21"/>
        <v>0.70265274633521901</v>
      </c>
    </row>
    <row r="682" spans="1:8" x14ac:dyDescent="0.3">
      <c r="A682">
        <v>10.638999999999999</v>
      </c>
      <c r="B682">
        <v>14.129</v>
      </c>
      <c r="C682">
        <v>7.0650000000000004</v>
      </c>
      <c r="D682">
        <v>4.71</v>
      </c>
      <c r="E682">
        <v>0.6139157526958986</v>
      </c>
      <c r="F682">
        <v>0.31385804556770014</v>
      </c>
      <c r="G682">
        <f t="shared" si="20"/>
        <v>6.5314496929316652</v>
      </c>
      <c r="H682">
        <f t="shared" si="21"/>
        <v>4.4345003258260354</v>
      </c>
    </row>
    <row r="683" spans="1:8" x14ac:dyDescent="0.3">
      <c r="A683">
        <v>5.7539999999999996</v>
      </c>
      <c r="B683">
        <v>32.997</v>
      </c>
      <c r="C683">
        <v>16.497999999999998</v>
      </c>
      <c r="D683">
        <v>10.998999999999999</v>
      </c>
      <c r="E683">
        <v>0.50338830522545908</v>
      </c>
      <c r="F683">
        <v>0.28044691544527084</v>
      </c>
      <c r="G683">
        <f t="shared" si="20"/>
        <v>2.8964963082672912</v>
      </c>
      <c r="H683">
        <f t="shared" si="21"/>
        <v>9.2539068689476025</v>
      </c>
    </row>
    <row r="684" spans="1:8" x14ac:dyDescent="0.3">
      <c r="A684">
        <v>4.1710000000000003</v>
      </c>
      <c r="B684">
        <v>47.658999999999999</v>
      </c>
      <c r="C684">
        <v>23.829000000000001</v>
      </c>
      <c r="D684">
        <v>15.886000000000001</v>
      </c>
      <c r="E684">
        <v>0.68381255760700355</v>
      </c>
      <c r="F684">
        <v>0.2849309137619806</v>
      </c>
      <c r="G684">
        <f t="shared" si="20"/>
        <v>2.8521821777788121</v>
      </c>
      <c r="H684">
        <f t="shared" si="21"/>
        <v>13.579522418982233</v>
      </c>
    </row>
    <row r="685" spans="1:8" x14ac:dyDescent="0.3">
      <c r="A685">
        <v>3.915</v>
      </c>
      <c r="B685">
        <v>56.260000000000005</v>
      </c>
      <c r="C685">
        <v>28.130000000000003</v>
      </c>
      <c r="D685">
        <v>18.753</v>
      </c>
      <c r="E685">
        <v>0.67657824717660398</v>
      </c>
      <c r="F685">
        <v>0.31513081920568919</v>
      </c>
      <c r="G685">
        <f t="shared" si="20"/>
        <v>2.6488038376964047</v>
      </c>
      <c r="H685">
        <f t="shared" si="21"/>
        <v>17.729259888512075</v>
      </c>
    </row>
    <row r="686" spans="1:8" x14ac:dyDescent="0.3">
      <c r="A686">
        <v>3.7250000000000001</v>
      </c>
      <c r="B686">
        <v>59.262999999999998</v>
      </c>
      <c r="C686">
        <v>29.631999999999998</v>
      </c>
      <c r="D686">
        <v>19.753999999999998</v>
      </c>
      <c r="E686">
        <v>0.59774619292617404</v>
      </c>
      <c r="F686">
        <v>0.25796403599949874</v>
      </c>
      <c r="G686">
        <f t="shared" si="20"/>
        <v>2.2266045686499982</v>
      </c>
      <c r="H686">
        <f t="shared" si="21"/>
        <v>15.287722665438293</v>
      </c>
    </row>
    <row r="687" spans="1:8" x14ac:dyDescent="0.3">
      <c r="A687">
        <v>3.468</v>
      </c>
      <c r="B687">
        <v>61.541999999999994</v>
      </c>
      <c r="C687">
        <v>30.770999999999997</v>
      </c>
      <c r="D687">
        <v>20.513999999999999</v>
      </c>
      <c r="E687">
        <v>0.57959177390649663</v>
      </c>
      <c r="F687">
        <v>0.34909882727318575</v>
      </c>
      <c r="G687">
        <f t="shared" si="20"/>
        <v>2.0100242719077301</v>
      </c>
      <c r="H687">
        <f t="shared" si="21"/>
        <v>21.484240028046397</v>
      </c>
    </row>
    <row r="688" spans="1:8" x14ac:dyDescent="0.3">
      <c r="A688">
        <v>2.9289999999999998</v>
      </c>
      <c r="B688">
        <v>59.23</v>
      </c>
      <c r="C688">
        <v>29.614999999999998</v>
      </c>
      <c r="D688">
        <v>19.743000000000002</v>
      </c>
      <c r="E688">
        <v>0.51092866461660846</v>
      </c>
      <c r="F688">
        <v>0.31356199647448046</v>
      </c>
      <c r="G688">
        <f t="shared" si="20"/>
        <v>1.4965100586620461</v>
      </c>
      <c r="H688">
        <f t="shared" si="21"/>
        <v>18.572277051183477</v>
      </c>
    </row>
    <row r="689" spans="1:8" x14ac:dyDescent="0.3">
      <c r="A689">
        <v>2.69</v>
      </c>
      <c r="B689">
        <v>51.480999999999995</v>
      </c>
      <c r="C689">
        <v>25.74</v>
      </c>
      <c r="D689">
        <v>17.16</v>
      </c>
      <c r="E689">
        <v>0.6422622821421291</v>
      </c>
      <c r="F689">
        <v>0.34954115130255448</v>
      </c>
      <c r="G689">
        <f t="shared" si="20"/>
        <v>1.7276855389623273</v>
      </c>
      <c r="H689">
        <f t="shared" si="21"/>
        <v>17.994728010206806</v>
      </c>
    </row>
    <row r="690" spans="1:8" x14ac:dyDescent="0.3">
      <c r="A690">
        <v>2.581</v>
      </c>
      <c r="B690">
        <v>40.047000000000004</v>
      </c>
      <c r="C690">
        <v>20.023</v>
      </c>
      <c r="D690">
        <v>13.349</v>
      </c>
      <c r="E690">
        <v>0.62369366936362902</v>
      </c>
      <c r="F690">
        <v>0.34429907516481406</v>
      </c>
      <c r="G690">
        <f t="shared" si="20"/>
        <v>1.6097533606275265</v>
      </c>
      <c r="H690">
        <f t="shared" si="21"/>
        <v>13.78814506312531</v>
      </c>
    </row>
    <row r="691" spans="1:8" x14ac:dyDescent="0.3">
      <c r="A691">
        <v>2.7640000000000002</v>
      </c>
      <c r="B691">
        <v>27.070999999999998</v>
      </c>
      <c r="C691">
        <v>13.536000000000001</v>
      </c>
      <c r="D691">
        <v>9.0239999999999991</v>
      </c>
      <c r="E691">
        <v>0.68924025545333567</v>
      </c>
      <c r="F691">
        <v>0.33312562599725737</v>
      </c>
      <c r="G691">
        <f t="shared" si="20"/>
        <v>1.9050600660730199</v>
      </c>
      <c r="H691">
        <f t="shared" si="21"/>
        <v>9.0180438213717533</v>
      </c>
    </row>
    <row r="692" spans="1:8" x14ac:dyDescent="0.3">
      <c r="A692">
        <v>2.7809999999999997</v>
      </c>
      <c r="B692">
        <v>12.494</v>
      </c>
      <c r="C692">
        <v>6.2469999999999999</v>
      </c>
      <c r="D692">
        <v>4.165</v>
      </c>
      <c r="E692">
        <v>0.57828453998932516</v>
      </c>
      <c r="F692">
        <v>0.26562389073836468</v>
      </c>
      <c r="G692">
        <f t="shared" si="20"/>
        <v>1.6082093057103131</v>
      </c>
      <c r="H692">
        <f t="shared" si="21"/>
        <v>3.3187048908851282</v>
      </c>
    </row>
    <row r="693" spans="1:8" x14ac:dyDescent="0.3">
      <c r="A693">
        <v>4.9850000000000003</v>
      </c>
      <c r="B693">
        <v>2.536</v>
      </c>
      <c r="C693">
        <v>1.268</v>
      </c>
      <c r="D693">
        <v>0.84499999999999997</v>
      </c>
      <c r="E693">
        <v>0.52626067762714002</v>
      </c>
      <c r="F693">
        <v>0.32520359122286757</v>
      </c>
      <c r="G693">
        <f t="shared" si="20"/>
        <v>2.6234094779712933</v>
      </c>
      <c r="H693">
        <f t="shared" si="21"/>
        <v>0.82471630734119217</v>
      </c>
    </row>
    <row r="694" spans="1:8" x14ac:dyDescent="0.3">
      <c r="A694">
        <v>9.5739999999999998</v>
      </c>
      <c r="B694">
        <v>0</v>
      </c>
      <c r="C694">
        <v>0</v>
      </c>
      <c r="D694">
        <v>0</v>
      </c>
      <c r="E694">
        <v>0.60667310476802694</v>
      </c>
      <c r="F694">
        <v>0.3177629409984456</v>
      </c>
      <c r="G694">
        <f t="shared" si="20"/>
        <v>5.8082883050490901</v>
      </c>
      <c r="H694">
        <f t="shared" si="21"/>
        <v>0</v>
      </c>
    </row>
    <row r="695" spans="1:8" x14ac:dyDescent="0.3">
      <c r="A695">
        <v>13.791</v>
      </c>
      <c r="B695">
        <v>0</v>
      </c>
      <c r="C695">
        <v>0</v>
      </c>
      <c r="D695">
        <v>0</v>
      </c>
      <c r="E695">
        <v>0.52530743153720894</v>
      </c>
      <c r="F695">
        <v>0.30050523360567222</v>
      </c>
      <c r="G695">
        <f t="shared" si="20"/>
        <v>7.2445147883296483</v>
      </c>
      <c r="H695">
        <f t="shared" si="21"/>
        <v>0</v>
      </c>
    </row>
    <row r="696" spans="1:8" x14ac:dyDescent="0.3">
      <c r="A696">
        <v>18.568999999999999</v>
      </c>
      <c r="B696">
        <v>0</v>
      </c>
      <c r="C696">
        <v>0</v>
      </c>
      <c r="D696">
        <v>0</v>
      </c>
      <c r="E696">
        <v>0.52078840000435067</v>
      </c>
      <c r="F696">
        <v>0.29098886147028852</v>
      </c>
      <c r="G696">
        <f t="shared" si="20"/>
        <v>9.6705197996807879</v>
      </c>
      <c r="H696">
        <f t="shared" si="21"/>
        <v>0</v>
      </c>
    </row>
    <row r="697" spans="1:8" x14ac:dyDescent="0.3">
      <c r="A697">
        <v>20.580000000000002</v>
      </c>
      <c r="B697">
        <v>0</v>
      </c>
      <c r="C697">
        <v>0</v>
      </c>
      <c r="D697">
        <v>0</v>
      </c>
      <c r="E697">
        <v>0.58886440500901749</v>
      </c>
      <c r="F697">
        <v>0.26270190437778257</v>
      </c>
      <c r="G697">
        <f t="shared" si="20"/>
        <v>12.118829455085582</v>
      </c>
      <c r="H697">
        <f t="shared" si="21"/>
        <v>0</v>
      </c>
    </row>
    <row r="698" spans="1:8" x14ac:dyDescent="0.3">
      <c r="A698">
        <v>22.166</v>
      </c>
      <c r="B698">
        <v>0</v>
      </c>
      <c r="C698">
        <v>0</v>
      </c>
      <c r="D698">
        <v>0</v>
      </c>
      <c r="E698">
        <v>0.63116190854202003</v>
      </c>
      <c r="F698">
        <v>0.33515718607268125</v>
      </c>
      <c r="G698">
        <f t="shared" si="20"/>
        <v>13.990334864742417</v>
      </c>
      <c r="H698">
        <f t="shared" si="21"/>
        <v>0</v>
      </c>
    </row>
    <row r="699" spans="1:8" x14ac:dyDescent="0.3">
      <c r="A699">
        <v>22.809000000000001</v>
      </c>
      <c r="B699">
        <v>0</v>
      </c>
      <c r="C699">
        <v>0</v>
      </c>
      <c r="D699">
        <v>0</v>
      </c>
      <c r="E699">
        <v>0.69942283333575905</v>
      </c>
      <c r="F699">
        <v>0.33658144886769903</v>
      </c>
      <c r="G699">
        <f t="shared" si="20"/>
        <v>15.953135405555329</v>
      </c>
      <c r="H699">
        <f t="shared" si="21"/>
        <v>0</v>
      </c>
    </row>
    <row r="700" spans="1:8" x14ac:dyDescent="0.3">
      <c r="A700">
        <v>23.388999999999999</v>
      </c>
      <c r="B700">
        <v>0</v>
      </c>
      <c r="C700">
        <v>0</v>
      </c>
      <c r="D700">
        <v>0</v>
      </c>
      <c r="E700">
        <v>0.59820989227971155</v>
      </c>
      <c r="F700">
        <v>0.26548517154893886</v>
      </c>
      <c r="G700">
        <f t="shared" si="20"/>
        <v>13.991531170530173</v>
      </c>
      <c r="H700">
        <f t="shared" si="21"/>
        <v>0</v>
      </c>
    </row>
    <row r="701" spans="1:8" x14ac:dyDescent="0.3">
      <c r="A701">
        <v>23.378</v>
      </c>
      <c r="B701">
        <v>0</v>
      </c>
      <c r="C701">
        <v>0</v>
      </c>
      <c r="D701">
        <v>0</v>
      </c>
      <c r="E701">
        <v>0.66351987458045136</v>
      </c>
      <c r="F701">
        <v>0.26249211116647075</v>
      </c>
      <c r="G701">
        <f t="shared" si="20"/>
        <v>15.511767627941792</v>
      </c>
      <c r="H701">
        <f t="shared" si="21"/>
        <v>0</v>
      </c>
    </row>
    <row r="702" spans="1:8" x14ac:dyDescent="0.3">
      <c r="A702">
        <v>24.500999999999998</v>
      </c>
      <c r="B702">
        <v>0</v>
      </c>
      <c r="C702">
        <v>0</v>
      </c>
      <c r="D702">
        <v>0</v>
      </c>
      <c r="E702">
        <v>0.63774612574168255</v>
      </c>
      <c r="F702">
        <v>0.25775717226145251</v>
      </c>
      <c r="G702">
        <f t="shared" si="20"/>
        <v>15.625417826796962</v>
      </c>
      <c r="H702">
        <f t="shared" si="21"/>
        <v>0</v>
      </c>
    </row>
    <row r="703" spans="1:8" x14ac:dyDescent="0.3">
      <c r="A703">
        <v>24.493000000000002</v>
      </c>
      <c r="B703">
        <v>0</v>
      </c>
      <c r="C703">
        <v>0</v>
      </c>
      <c r="D703">
        <v>0</v>
      </c>
      <c r="E703">
        <v>0.68824416697350366</v>
      </c>
      <c r="F703">
        <v>0.31041244526230855</v>
      </c>
      <c r="G703">
        <f t="shared" si="20"/>
        <v>16.857164381682026</v>
      </c>
      <c r="H703">
        <f t="shared" si="21"/>
        <v>0</v>
      </c>
    </row>
    <row r="704" spans="1:8" x14ac:dyDescent="0.3">
      <c r="A704">
        <v>23.77</v>
      </c>
      <c r="B704">
        <v>0</v>
      </c>
      <c r="C704">
        <v>0</v>
      </c>
      <c r="D704">
        <v>0</v>
      </c>
      <c r="E704">
        <v>0.56784195049044928</v>
      </c>
      <c r="F704">
        <v>0.346400257191255</v>
      </c>
      <c r="G704">
        <f t="shared" si="20"/>
        <v>13.497603163157979</v>
      </c>
      <c r="H704">
        <f t="shared" si="21"/>
        <v>0</v>
      </c>
    </row>
    <row r="705" spans="1:8" x14ac:dyDescent="0.3">
      <c r="A705">
        <v>23.097000000000001</v>
      </c>
      <c r="B705">
        <v>2.5510000000000002</v>
      </c>
      <c r="C705">
        <v>1.276</v>
      </c>
      <c r="D705">
        <v>0.85</v>
      </c>
      <c r="E705">
        <v>0.68217770353401985</v>
      </c>
      <c r="F705">
        <v>0.34947393025696022</v>
      </c>
      <c r="G705">
        <f t="shared" si="20"/>
        <v>15.756258418525258</v>
      </c>
      <c r="H705">
        <f t="shared" si="21"/>
        <v>0.89150799608550557</v>
      </c>
    </row>
    <row r="706" spans="1:8" x14ac:dyDescent="0.3">
      <c r="A706">
        <v>20.204000000000001</v>
      </c>
      <c r="B706">
        <v>14.068999999999999</v>
      </c>
      <c r="C706">
        <v>7.0349999999999993</v>
      </c>
      <c r="D706">
        <v>4.6899999999999995</v>
      </c>
      <c r="E706">
        <v>0.51355072657251633</v>
      </c>
      <c r="F706">
        <v>0.2792035613023276</v>
      </c>
      <c r="G706">
        <f t="shared" si="20"/>
        <v>10.37577887967112</v>
      </c>
      <c r="H706">
        <f t="shared" si="21"/>
        <v>3.9281149039624466</v>
      </c>
    </row>
    <row r="707" spans="1:8" x14ac:dyDescent="0.3">
      <c r="A707">
        <v>15.258000000000001</v>
      </c>
      <c r="B707">
        <v>30.485000000000003</v>
      </c>
      <c r="C707">
        <v>15.243</v>
      </c>
      <c r="D707">
        <v>10.162000000000001</v>
      </c>
      <c r="E707">
        <v>0.62611349550844264</v>
      </c>
      <c r="F707">
        <v>0.2695235560955162</v>
      </c>
      <c r="G707">
        <f t="shared" ref="G707:G721" si="22">A707*E707</f>
        <v>9.5532397144678178</v>
      </c>
      <c r="H707">
        <f t="shared" ref="H707:H721" si="23">B707*F707</f>
        <v>8.2164256075718125</v>
      </c>
    </row>
    <row r="708" spans="1:8" x14ac:dyDescent="0.3">
      <c r="A708">
        <v>9.9619999999999997</v>
      </c>
      <c r="B708">
        <v>44.923000000000002</v>
      </c>
      <c r="C708">
        <v>22.462</v>
      </c>
      <c r="D708">
        <v>14.974</v>
      </c>
      <c r="E708">
        <v>0.65503098974743112</v>
      </c>
      <c r="F708">
        <v>0.25499946576165389</v>
      </c>
      <c r="G708">
        <f t="shared" si="22"/>
        <v>6.5254187198639091</v>
      </c>
      <c r="H708">
        <f t="shared" si="23"/>
        <v>11.455341000410778</v>
      </c>
    </row>
    <row r="709" spans="1:8" x14ac:dyDescent="0.3">
      <c r="A709">
        <v>6.9610000000000003</v>
      </c>
      <c r="B709">
        <v>53.561</v>
      </c>
      <c r="C709">
        <v>26.780999999999999</v>
      </c>
      <c r="D709">
        <v>17.853999999999999</v>
      </c>
      <c r="E709">
        <v>0.55056874630019037</v>
      </c>
      <c r="F709">
        <v>0.33080574011253105</v>
      </c>
      <c r="G709">
        <f t="shared" si="22"/>
        <v>3.8325090429956252</v>
      </c>
      <c r="H709">
        <f t="shared" si="23"/>
        <v>17.718286246167274</v>
      </c>
    </row>
    <row r="710" spans="1:8" x14ac:dyDescent="0.3">
      <c r="A710">
        <v>4.9960000000000004</v>
      </c>
      <c r="B710">
        <v>57.321000000000005</v>
      </c>
      <c r="C710">
        <v>28.661000000000001</v>
      </c>
      <c r="D710">
        <v>19.106999999999999</v>
      </c>
      <c r="E710">
        <v>0.54960672840875435</v>
      </c>
      <c r="F710">
        <v>0.29776895590925484</v>
      </c>
      <c r="G710">
        <f t="shared" si="22"/>
        <v>2.7458352151301368</v>
      </c>
      <c r="H710">
        <f t="shared" si="23"/>
        <v>17.0684143216744</v>
      </c>
    </row>
    <row r="711" spans="1:8" x14ac:dyDescent="0.3">
      <c r="A711">
        <v>3.5649999999999999</v>
      </c>
      <c r="B711">
        <v>59.629999999999995</v>
      </c>
      <c r="C711">
        <v>29.814999999999998</v>
      </c>
      <c r="D711">
        <v>19.877000000000002</v>
      </c>
      <c r="E711">
        <v>0.54501171905554646</v>
      </c>
      <c r="F711">
        <v>0.33171559178082721</v>
      </c>
      <c r="G711">
        <f t="shared" si="22"/>
        <v>1.9429667784330231</v>
      </c>
      <c r="H711">
        <f t="shared" si="23"/>
        <v>19.780200737890723</v>
      </c>
    </row>
    <row r="712" spans="1:8" x14ac:dyDescent="0.3">
      <c r="A712">
        <v>3.2909999999999995</v>
      </c>
      <c r="B712">
        <v>51.105000000000004</v>
      </c>
      <c r="C712">
        <v>25.552</v>
      </c>
      <c r="D712">
        <v>17.035</v>
      </c>
      <c r="E712">
        <v>0.66688078176387666</v>
      </c>
      <c r="F712">
        <v>0.25819829449914267</v>
      </c>
      <c r="G712">
        <f t="shared" si="22"/>
        <v>2.1947046527849179</v>
      </c>
      <c r="H712">
        <f t="shared" si="23"/>
        <v>13.195223840378686</v>
      </c>
    </row>
    <row r="713" spans="1:8" x14ac:dyDescent="0.3">
      <c r="A713">
        <v>3.2340000000000004</v>
      </c>
      <c r="B713">
        <v>38.125</v>
      </c>
      <c r="C713">
        <v>19.062000000000001</v>
      </c>
      <c r="D713">
        <v>12.708</v>
      </c>
      <c r="E713">
        <v>0.58568110112711913</v>
      </c>
      <c r="F713">
        <v>0.32465128589702441</v>
      </c>
      <c r="G713">
        <f t="shared" si="22"/>
        <v>1.8940926810451035</v>
      </c>
      <c r="H713">
        <f t="shared" si="23"/>
        <v>12.377330274824056</v>
      </c>
    </row>
    <row r="714" spans="1:8" x14ac:dyDescent="0.3">
      <c r="A714">
        <v>6.3070000000000004</v>
      </c>
      <c r="B714">
        <v>21.378999999999998</v>
      </c>
      <c r="C714">
        <v>10.690000000000001</v>
      </c>
      <c r="D714">
        <v>7.1260000000000003</v>
      </c>
      <c r="E714">
        <v>0.67021012473873087</v>
      </c>
      <c r="F714">
        <v>0.31020078717788296</v>
      </c>
      <c r="G714">
        <f t="shared" si="22"/>
        <v>4.2270152567271762</v>
      </c>
      <c r="H714">
        <f t="shared" si="23"/>
        <v>6.6317826290759596</v>
      </c>
    </row>
    <row r="715" spans="1:8" x14ac:dyDescent="0.3">
      <c r="A715">
        <v>8.7360000000000007</v>
      </c>
      <c r="B715">
        <v>13.187999999999999</v>
      </c>
      <c r="C715">
        <v>6.5939999999999994</v>
      </c>
      <c r="D715">
        <v>4.3959999999999999</v>
      </c>
      <c r="E715">
        <v>0.51346400076671805</v>
      </c>
      <c r="F715">
        <v>0.3090523059882842</v>
      </c>
      <c r="G715">
        <f t="shared" si="22"/>
        <v>4.4856215106980493</v>
      </c>
      <c r="H715">
        <f t="shared" si="23"/>
        <v>4.075781811373492</v>
      </c>
    </row>
    <row r="716" spans="1:8" x14ac:dyDescent="0.3">
      <c r="A716">
        <v>11.681999999999999</v>
      </c>
      <c r="B716">
        <v>3.2600000000000002</v>
      </c>
      <c r="C716">
        <v>1.6300000000000001</v>
      </c>
      <c r="D716">
        <v>1.087</v>
      </c>
      <c r="E716">
        <v>0.65972543920274518</v>
      </c>
      <c r="F716">
        <v>0.28019701303742811</v>
      </c>
      <c r="G716">
        <f t="shared" si="22"/>
        <v>7.7069125807664687</v>
      </c>
      <c r="H716">
        <f t="shared" si="23"/>
        <v>0.91344226250201566</v>
      </c>
    </row>
    <row r="717" spans="1:8" x14ac:dyDescent="0.3">
      <c r="A717">
        <v>10.409000000000001</v>
      </c>
      <c r="B717">
        <v>1.7489999999999999</v>
      </c>
      <c r="C717">
        <v>0.875</v>
      </c>
      <c r="D717">
        <v>0.58299999999999996</v>
      </c>
      <c r="E717">
        <v>0.54892826750048063</v>
      </c>
      <c r="F717">
        <v>0.325486181725896</v>
      </c>
      <c r="G717">
        <f t="shared" si="22"/>
        <v>5.7137943364125032</v>
      </c>
      <c r="H717">
        <f t="shared" si="23"/>
        <v>0.56927533183859202</v>
      </c>
    </row>
    <row r="718" spans="1:8" x14ac:dyDescent="0.3">
      <c r="A718">
        <v>11.065000000000001</v>
      </c>
      <c r="B718">
        <v>0</v>
      </c>
      <c r="C718">
        <v>0</v>
      </c>
      <c r="D718">
        <v>0</v>
      </c>
      <c r="E718">
        <v>0.51923797469005983</v>
      </c>
      <c r="F718">
        <v>0.31521792942892107</v>
      </c>
      <c r="G718">
        <f t="shared" si="22"/>
        <v>5.7453681899455127</v>
      </c>
      <c r="H718">
        <f t="shared" si="23"/>
        <v>0</v>
      </c>
    </row>
    <row r="719" spans="1:8" x14ac:dyDescent="0.3">
      <c r="A719">
        <v>13.996</v>
      </c>
      <c r="B719">
        <v>0</v>
      </c>
      <c r="C719">
        <v>0</v>
      </c>
      <c r="D719">
        <v>0</v>
      </c>
      <c r="E719">
        <v>0.63063878871858225</v>
      </c>
      <c r="F719">
        <v>0.3052512567322237</v>
      </c>
      <c r="G719">
        <f t="shared" si="22"/>
        <v>8.8264204869052776</v>
      </c>
      <c r="H719">
        <f t="shared" si="23"/>
        <v>0</v>
      </c>
    </row>
    <row r="720" spans="1:8" x14ac:dyDescent="0.3">
      <c r="A720">
        <v>14.394</v>
      </c>
      <c r="B720">
        <v>0</v>
      </c>
      <c r="C720">
        <v>0</v>
      </c>
      <c r="D720">
        <v>0</v>
      </c>
      <c r="E720">
        <v>0.52996749122057352</v>
      </c>
      <c r="F720">
        <v>0.26567333546929772</v>
      </c>
      <c r="G720">
        <f t="shared" si="22"/>
        <v>7.628352068628935</v>
      </c>
      <c r="H720">
        <f t="shared" si="23"/>
        <v>0</v>
      </c>
    </row>
    <row r="721" spans="1:8" x14ac:dyDescent="0.3">
      <c r="A721">
        <v>11.684999999999999</v>
      </c>
      <c r="B721">
        <v>0</v>
      </c>
      <c r="C721">
        <v>0</v>
      </c>
      <c r="D721">
        <v>0</v>
      </c>
      <c r="E721">
        <v>0.61235638104748891</v>
      </c>
      <c r="F721">
        <v>0.2618589396809074</v>
      </c>
      <c r="G721">
        <f t="shared" si="22"/>
        <v>7.1553843125399075</v>
      </c>
      <c r="H721">
        <f t="shared" si="23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CF65-C614-4ED2-9DC5-E4CFE0608B1F}">
  <dimension ref="A1:I3"/>
  <sheetViews>
    <sheetView workbookViewId="0">
      <selection activeCell="G21" sqref="G21"/>
    </sheetView>
  </sheetViews>
  <sheetFormatPr defaultRowHeight="14" x14ac:dyDescent="0.3"/>
  <sheetData>
    <row r="1" spans="1:9" x14ac:dyDescent="0.3">
      <c r="A1">
        <v>1</v>
      </c>
      <c r="B1">
        <v>20</v>
      </c>
      <c r="C1" t="s">
        <v>44</v>
      </c>
      <c r="D1" t="s">
        <v>35</v>
      </c>
      <c r="E1" t="s">
        <v>34</v>
      </c>
      <c r="F1">
        <v>2</v>
      </c>
      <c r="G1">
        <v>100</v>
      </c>
      <c r="H1">
        <v>3</v>
      </c>
    </row>
    <row r="2" spans="1:9" x14ac:dyDescent="0.3">
      <c r="A2">
        <v>1</v>
      </c>
      <c r="B2">
        <v>30</v>
      </c>
      <c r="C2" t="s">
        <v>44</v>
      </c>
      <c r="D2" t="s">
        <v>35</v>
      </c>
      <c r="E2" t="s">
        <v>33</v>
      </c>
      <c r="F2">
        <v>2</v>
      </c>
      <c r="G2">
        <v>100</v>
      </c>
      <c r="H2">
        <v>3</v>
      </c>
    </row>
    <row r="3" spans="1:9" x14ac:dyDescent="0.3">
      <c r="A3">
        <v>1</v>
      </c>
      <c r="B3">
        <v>50</v>
      </c>
      <c r="C3" t="s">
        <v>44</v>
      </c>
      <c r="D3" t="s">
        <v>35</v>
      </c>
      <c r="E3" t="s">
        <v>33</v>
      </c>
      <c r="F3">
        <v>1</v>
      </c>
      <c r="G3">
        <v>100</v>
      </c>
      <c r="H3">
        <v>2</v>
      </c>
      <c r="I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para</vt:lpstr>
      <vt:lpstr>tg</vt:lpstr>
      <vt:lpstr>ESU</vt:lpstr>
      <vt:lpstr>dem</vt:lpstr>
      <vt:lpstr>pv</vt:lpstr>
      <vt:lpstr>price</vt:lpstr>
      <vt:lpstr>wp</vt:lpstr>
      <vt:lpstr>demc</vt:lpstr>
      <vt:lpstr>curve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zby</dc:creator>
  <cp:lastModifiedBy>Biyuan Zhang</cp:lastModifiedBy>
  <dcterms:created xsi:type="dcterms:W3CDTF">2015-06-05T18:19:34Z</dcterms:created>
  <dcterms:modified xsi:type="dcterms:W3CDTF">2025-04-08T07:49:11Z</dcterms:modified>
</cp:coreProperties>
</file>